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9815" windowHeight="7650" tabRatio="343" activeTab="3"/>
  </bookViews>
  <sheets>
    <sheet name="ENE-MZO" sheetId="1" r:id="rId1"/>
    <sheet name="ABRIL-JUNIO" sheetId="2" r:id="rId2"/>
    <sheet name="JULIO-SEPT" sheetId="3" r:id="rId3"/>
    <sheet name="OCT-DIC" sheetId="4" r:id="rId4"/>
  </sheets>
  <calcPr calcId="124519"/>
</workbook>
</file>

<file path=xl/sharedStrings.xml><?xml version="1.0" encoding="utf-8"?>
<sst xmlns="http://schemas.openxmlformats.org/spreadsheetml/2006/main" count="33836" uniqueCount="1960">
  <si>
    <t>GASTOS POR CONCEPTO DE VIÁTICOS DE &lt;&lt;SUJETO OBLIGADO&gt;&gt;</t>
  </si>
  <si>
    <t>TIPO DE TRABAJADOR</t>
  </si>
  <si>
    <t>CLAVE</t>
  </si>
  <si>
    <t>DENOMINACION DEL CARGO</t>
  </si>
  <si>
    <t>AREA DE ADSCRIPCION</t>
  </si>
  <si>
    <t>DENOMINACION DEL ENCARGO O COMISION</t>
  </si>
  <si>
    <t>TIPO DE VIAJE (NACIONAL/INTERNACIONAL)</t>
  </si>
  <si>
    <t>NUMERO DE ACOMPAÑANTES EN EL ENCARGO O COMISION</t>
  </si>
  <si>
    <t>IMPORTE EJERCIDO POR CADA ACOMPAÑANTE</t>
  </si>
  <si>
    <t>ORIGEN DEL ENCARGO O COMISION</t>
  </si>
  <si>
    <t>PAIS</t>
  </si>
  <si>
    <t>ESTADO</t>
  </si>
  <si>
    <t>CIUDAD</t>
  </si>
  <si>
    <t>DESTINO DEL ENCARGADO O COMISION</t>
  </si>
  <si>
    <t xml:space="preserve">PAIS </t>
  </si>
  <si>
    <t xml:space="preserve">ESTADO </t>
  </si>
  <si>
    <t>MOTIVO DEL ENCARGO O COMISION</t>
  </si>
  <si>
    <t>PERIODO DEL ENCARGO O COMISION</t>
  </si>
  <si>
    <t>REGRESO 
(DIA/MES/AÑO)</t>
  </si>
  <si>
    <t>SALIDA
(DIA/MES/AÑO)</t>
  </si>
  <si>
    <t>IMPORTE EJERCIDO POR CONCEPTO DE VIATICOS 
(POR CADA UNO DE LOS CONCEPTOS CORRESPONDIENTES)</t>
  </si>
  <si>
    <t>PASAJES AEREOS
PASAJES TERRESTRES
PASAJES MARITIMOS
LACUSTRES Y FLUVIALES
AUTOTRANSPORTE</t>
  </si>
  <si>
    <t>VIATICOS EN EL PAIS/
VIATICOS EN EL EXTRANJERO</t>
  </si>
  <si>
    <t>GASTOS DE INSTALACION 
Y TRASLADO DE MENAJE/
SERVICIOS INTEGRALES DE 
TRASLADO Y VIATICO</t>
  </si>
  <si>
    <t>OTROS SERVICIOS
DE TRASLADO</t>
  </si>
  <si>
    <t>HOSPEDAJE</t>
  </si>
  <si>
    <t>HIPERVINCULO AL INFORME DE LA COMISION O ENCARGO ENCOMENDADO</t>
  </si>
  <si>
    <t>HIPERVINCULO A LAS FACTURAS QUE SOPORTEN LAS EROGACIONES REALIZADAS</t>
  </si>
  <si>
    <t>EJERCICIO
2015</t>
  </si>
  <si>
    <t>COMISION OFICIAL</t>
  </si>
  <si>
    <t>NACIONAL</t>
  </si>
  <si>
    <t>MEXICO</t>
  </si>
  <si>
    <t>OAXACA</t>
  </si>
  <si>
    <t>OFICIAL</t>
  </si>
  <si>
    <t>DIRECCION DE CONTABILIDAD GUBERNAMENTAL Y DEUDA PUBLICA</t>
  </si>
  <si>
    <t>TUXTEPEC</t>
  </si>
  <si>
    <t>IXTEPEC</t>
  </si>
  <si>
    <t>NOMBRE(S)</t>
  </si>
  <si>
    <t>PRIMER APELLIDO</t>
  </si>
  <si>
    <t>SEGUNDO APELLIDO</t>
  </si>
  <si>
    <t>EVANGELINA</t>
  </si>
  <si>
    <t>ALCAZAR</t>
  </si>
  <si>
    <t>IGNACIA JOSEFINA</t>
  </si>
  <si>
    <t>MARTINEZ</t>
  </si>
  <si>
    <t>HERNANDEZ</t>
  </si>
  <si>
    <t>CERVANTES</t>
  </si>
  <si>
    <t>GONZALEZ</t>
  </si>
  <si>
    <t>MALDONADO</t>
  </si>
  <si>
    <t>RUIZ</t>
  </si>
  <si>
    <t>BAUTISTA</t>
  </si>
  <si>
    <t>MARQUEZ</t>
  </si>
  <si>
    <t>MMS</t>
  </si>
  <si>
    <t>0S1809A</t>
  </si>
  <si>
    <t>COORDINADOR</t>
  </si>
  <si>
    <t>0D2203A</t>
  </si>
  <si>
    <t>DIRECTOR</t>
  </si>
  <si>
    <t>0J1702A</t>
  </si>
  <si>
    <t>JEFE DE DEPARTAMENTO 17A.</t>
  </si>
  <si>
    <t>M51</t>
  </si>
  <si>
    <t>2A0801A</t>
  </si>
  <si>
    <t>OFICIAL ADMINISTRATIVO 8A.</t>
  </si>
  <si>
    <t>ANALISTA</t>
  </si>
  <si>
    <t>2P1304C</t>
  </si>
  <si>
    <t>BASE</t>
  </si>
  <si>
    <t>CIED</t>
  </si>
  <si>
    <t>ERNESTO</t>
  </si>
  <si>
    <t>ROJAS</t>
  </si>
  <si>
    <t>AYUZO</t>
  </si>
  <si>
    <t>SAN PEDRO Y SAN PABLO AYUTLA</t>
  </si>
  <si>
    <t>JEFE DE DEPARTAMENTO</t>
  </si>
  <si>
    <t>ROLANDO</t>
  </si>
  <si>
    <t>VASQUEZ</t>
  </si>
  <si>
    <t>PEREZ</t>
  </si>
  <si>
    <t>HONORARIOS</t>
  </si>
  <si>
    <t>3E1503</t>
  </si>
  <si>
    <t>CLAUDIA ELIZABETH</t>
  </si>
  <si>
    <t xml:space="preserve"> PEREZ </t>
  </si>
  <si>
    <t>DESAHOGO DE DILIGENCIAS</t>
  </si>
  <si>
    <t>CCT</t>
  </si>
  <si>
    <t>2Y1202</t>
  </si>
  <si>
    <t>CHRISTIAN JOHARA</t>
  </si>
  <si>
    <t>CRUZ</t>
  </si>
  <si>
    <t>ALCANTARA</t>
  </si>
  <si>
    <t>MATIAS ROMERO</t>
  </si>
  <si>
    <t>ROGELIO</t>
  </si>
  <si>
    <t>GALINDO</t>
  </si>
  <si>
    <t>REYES</t>
  </si>
  <si>
    <t>LA VENTA</t>
  </si>
  <si>
    <t>SOLEDAD</t>
  </si>
  <si>
    <t>VERA</t>
  </si>
  <si>
    <t>CASTILLEJOS</t>
  </si>
  <si>
    <t>TLAXIACO</t>
  </si>
  <si>
    <t>FRANCISCA</t>
  </si>
  <si>
    <t>JIMENEZ</t>
  </si>
  <si>
    <t>TAMAZULAPAM DEL PROGRESO</t>
  </si>
  <si>
    <t>511</t>
  </si>
  <si>
    <t>2N1302</t>
  </si>
  <si>
    <t>RAFAEL</t>
  </si>
  <si>
    <t>PANTALEON</t>
  </si>
  <si>
    <t>BLAS</t>
  </si>
  <si>
    <t>PUERTO ESCONDIDO</t>
  </si>
  <si>
    <t>2N1504</t>
  </si>
  <si>
    <t>JEFE DE OFICINA</t>
  </si>
  <si>
    <t>BLANCA ESTELA</t>
  </si>
  <si>
    <t>GOMEZ</t>
  </si>
  <si>
    <t>LUIS</t>
  </si>
  <si>
    <t>2Y1204</t>
  </si>
  <si>
    <t>AUDITOR</t>
  </si>
  <si>
    <t>SANDRA GUADALUPE</t>
  </si>
  <si>
    <t>PATIÑO</t>
  </si>
  <si>
    <t>JAMILTEPEC</t>
  </si>
  <si>
    <t>IRIS</t>
  </si>
  <si>
    <t>RAMIREZ</t>
  </si>
  <si>
    <t>DE LA ROSA</t>
  </si>
  <si>
    <t>2N1304</t>
  </si>
  <si>
    <t>LEONCIO</t>
  </si>
  <si>
    <t>SANTIAGO</t>
  </si>
  <si>
    <t>RENE GASPAR</t>
  </si>
  <si>
    <t>OLIVERA</t>
  </si>
  <si>
    <t>JUAREZ</t>
  </si>
  <si>
    <t>STA. CRUZ HUATULCO</t>
  </si>
  <si>
    <t>MIGUEL ANGEL</t>
  </si>
  <si>
    <t>MONCADA</t>
  </si>
  <si>
    <t>OSORIO</t>
  </si>
  <si>
    <t>SANTOS REYES NOPALA</t>
  </si>
  <si>
    <t>ZOBEIDA</t>
  </si>
  <si>
    <t>CORTES</t>
  </si>
  <si>
    <t>ANGEL</t>
  </si>
  <si>
    <t>2A0609A</t>
  </si>
  <si>
    <t>OFICIAL ADMINISTRATIVO 6A.</t>
  </si>
  <si>
    <t>JOSEFINA</t>
  </si>
  <si>
    <t>JAVIER</t>
  </si>
  <si>
    <t>LOMA BONITA</t>
  </si>
  <si>
    <t>REYNA ELOISA</t>
  </si>
  <si>
    <t>JUCHITAN</t>
  </si>
  <si>
    <t>MARCO AURELIO</t>
  </si>
  <si>
    <t>PANTIGA</t>
  </si>
  <si>
    <t>PINOTEPA</t>
  </si>
  <si>
    <t>GERARDO</t>
  </si>
  <si>
    <t>LOPEZ</t>
  </si>
  <si>
    <t>COCA</t>
  </si>
  <si>
    <t>2E1207A</t>
  </si>
  <si>
    <t>TECNICO 12A.</t>
  </si>
  <si>
    <t>AURELIO</t>
  </si>
  <si>
    <t>VARGAS</t>
  </si>
  <si>
    <t>TULIO SAULO</t>
  </si>
  <si>
    <t>SANCHEZ</t>
  </si>
  <si>
    <t>CANSECO</t>
  </si>
  <si>
    <t xml:space="preserve">GREGORIO BERNARDO </t>
  </si>
  <si>
    <t>IBAÑEZ</t>
  </si>
  <si>
    <t>JOSE LUIS</t>
  </si>
  <si>
    <t>MUNGUIA</t>
  </si>
  <si>
    <t>SALINA CRUZ</t>
  </si>
  <si>
    <t>JUAN FRANCISCO</t>
  </si>
  <si>
    <t xml:space="preserve">GERARDO </t>
  </si>
  <si>
    <t xml:space="preserve">BLANCA ESTELA </t>
  </si>
  <si>
    <t xml:space="preserve">FRANCISCA </t>
  </si>
  <si>
    <t xml:space="preserve">ROLANDO ULISES </t>
  </si>
  <si>
    <t>YESHICA AIDE</t>
  </si>
  <si>
    <t>YERENA</t>
  </si>
  <si>
    <t>GARCIA</t>
  </si>
  <si>
    <t>HUAJUAPAN</t>
  </si>
  <si>
    <t xml:space="preserve">REINA DEL SOCORRO </t>
  </si>
  <si>
    <t>ZARATE</t>
  </si>
  <si>
    <t xml:space="preserve">FRANCISCO </t>
  </si>
  <si>
    <t xml:space="preserve">XOCHITL BLANCA </t>
  </si>
  <si>
    <t>PEÑA</t>
  </si>
  <si>
    <t xml:space="preserve">AURELIO </t>
  </si>
  <si>
    <t xml:space="preserve">TULIO SAULO </t>
  </si>
  <si>
    <t xml:space="preserve">MARCO AURELIO </t>
  </si>
  <si>
    <t xml:space="preserve">SANDRA GUADALUPE </t>
  </si>
  <si>
    <t xml:space="preserve">VENTURINA </t>
  </si>
  <si>
    <t>ESTUDILLO</t>
  </si>
  <si>
    <t>MEZA</t>
  </si>
  <si>
    <t xml:space="preserve">ALMA YESENIA </t>
  </si>
  <si>
    <t xml:space="preserve">CECILIA RAYITO </t>
  </si>
  <si>
    <t>MATEO</t>
  </si>
  <si>
    <t>ESPINOZA</t>
  </si>
  <si>
    <t xml:space="preserve">LEONCIO </t>
  </si>
  <si>
    <t xml:space="preserve">YESHICA AIDE </t>
  </si>
  <si>
    <t xml:space="preserve">MARIA MAGDALENA </t>
  </si>
  <si>
    <t>PALOMARES</t>
  </si>
  <si>
    <t xml:space="preserve">VIRGINIA ESTHER </t>
  </si>
  <si>
    <t>MIRANDA</t>
  </si>
  <si>
    <t>SANDOVAL</t>
  </si>
  <si>
    <t xml:space="preserve">VIRGINIA </t>
  </si>
  <si>
    <t xml:space="preserve">JOSE LUIS </t>
  </si>
  <si>
    <t xml:space="preserve">JUAN FRANCISCO </t>
  </si>
  <si>
    <t xml:space="preserve">OMAR </t>
  </si>
  <si>
    <t>DEL ANGEL</t>
  </si>
  <si>
    <t>CISNEROS</t>
  </si>
  <si>
    <t>2E1207C</t>
  </si>
  <si>
    <t>TECNICO 12C.</t>
  </si>
  <si>
    <t xml:space="preserve">PEDRO JUAN </t>
  </si>
  <si>
    <t>TRUJILLO</t>
  </si>
  <si>
    <t xml:space="preserve">ZOBEIDA </t>
  </si>
  <si>
    <t xml:space="preserve">JOSEFINA </t>
  </si>
  <si>
    <t xml:space="preserve">MIGUEL ANGEL </t>
  </si>
  <si>
    <t>CHAHUITES</t>
  </si>
  <si>
    <t>2A0417A</t>
  </si>
  <si>
    <t>OFICIAL ADMINISTRATIVO 4A.</t>
  </si>
  <si>
    <t xml:space="preserve">HELI ADAN </t>
  </si>
  <si>
    <t>GUTIERREZ</t>
  </si>
  <si>
    <t xml:space="preserve">CRYSTAL VIRIDIANA </t>
  </si>
  <si>
    <t>LEON</t>
  </si>
  <si>
    <t xml:space="preserve">MANUEL EDUARDO </t>
  </si>
  <si>
    <t>TORRES</t>
  </si>
  <si>
    <t>PACHECO</t>
  </si>
  <si>
    <t>CRISTINO</t>
  </si>
  <si>
    <t>DAVILA</t>
  </si>
  <si>
    <t xml:space="preserve">SOLEDAD </t>
  </si>
  <si>
    <t xml:space="preserve">IRIS </t>
  </si>
  <si>
    <t xml:space="preserve">ENEDINA JUSTINA </t>
  </si>
  <si>
    <t xml:space="preserve">CLAUDIA ELIZABETH </t>
  </si>
  <si>
    <t xml:space="preserve">CARLOS IVAN </t>
  </si>
  <si>
    <t>JACOBO</t>
  </si>
  <si>
    <t xml:space="preserve">CHRISTIAN JOHARA </t>
  </si>
  <si>
    <t xml:space="preserve">ANA KARINA </t>
  </si>
  <si>
    <t>FLORES</t>
  </si>
  <si>
    <t xml:space="preserve">ANGELICA </t>
  </si>
  <si>
    <t>APARICIO</t>
  </si>
  <si>
    <t xml:space="preserve">GREGORIO </t>
  </si>
  <si>
    <t>VIRGINIA</t>
  </si>
  <si>
    <t xml:space="preserve">MARBELLA IRAIS </t>
  </si>
  <si>
    <t>30304, 3280, 14671, 5200, 3219, 5198, 079107, 6096</t>
  </si>
  <si>
    <t xml:space="preserve">JOB GIL </t>
  </si>
  <si>
    <t>ECHEVERRIA</t>
  </si>
  <si>
    <t>FIGUEROA</t>
  </si>
  <si>
    <t>68810, 20504, 27303, 99797</t>
  </si>
  <si>
    <t>2M1014A</t>
  </si>
  <si>
    <t>TECNICO 10A.</t>
  </si>
  <si>
    <t>LUIS ALONSO</t>
  </si>
  <si>
    <t xml:space="preserve"> LOPEZ</t>
  </si>
  <si>
    <t xml:space="preserve"> SANTIAGO</t>
  </si>
  <si>
    <t>SUPERVISION DE OBRAS</t>
  </si>
  <si>
    <t xml:space="preserve"> SOSA</t>
  </si>
  <si>
    <t xml:space="preserve"> CID</t>
  </si>
  <si>
    <t xml:space="preserve">GOMEZ </t>
  </si>
  <si>
    <t xml:space="preserve"> LOPEZ </t>
  </si>
  <si>
    <t>2N0409</t>
  </si>
  <si>
    <t>AGENTE FISCAL</t>
  </si>
  <si>
    <t xml:space="preserve">YUMARA JOSEFINA </t>
  </si>
  <si>
    <t xml:space="preserve">YESCAS </t>
  </si>
  <si>
    <t xml:space="preserve">PAULINA MONSERRAT </t>
  </si>
  <si>
    <t xml:space="preserve">CRUZ </t>
  </si>
  <si>
    <t>HERRERA</t>
  </si>
  <si>
    <t xml:space="preserve">ALEJANDRA VIRIDIANA </t>
  </si>
  <si>
    <t xml:space="preserve">AQUINO </t>
  </si>
  <si>
    <t>NOCHIXTLAN</t>
  </si>
  <si>
    <t xml:space="preserve">ERASMO </t>
  </si>
  <si>
    <t xml:space="preserve">VELASQUEZ </t>
  </si>
  <si>
    <t>MARIN</t>
  </si>
  <si>
    <t>FERNANDO EMILIO</t>
  </si>
  <si>
    <t xml:space="preserve"> RUIZ </t>
  </si>
  <si>
    <t xml:space="preserve">MACES </t>
  </si>
  <si>
    <t>MORALES</t>
  </si>
  <si>
    <t>JUQUILA</t>
  </si>
  <si>
    <t xml:space="preserve">DIANED </t>
  </si>
  <si>
    <t xml:space="preserve">VELAZQUEZ </t>
  </si>
  <si>
    <t xml:space="preserve">LUIS ALONSO </t>
  </si>
  <si>
    <t xml:space="preserve">LOPEZ </t>
  </si>
  <si>
    <t>COSOLAPA</t>
  </si>
  <si>
    <t>FCT</t>
  </si>
  <si>
    <t>2Y0405</t>
  </si>
  <si>
    <t>PAUL FERMIN</t>
  </si>
  <si>
    <t xml:space="preserve"> PEREZ</t>
  </si>
  <si>
    <t xml:space="preserve"> BARBOSA</t>
  </si>
  <si>
    <t xml:space="preserve"> GOMEZ </t>
  </si>
  <si>
    <t>SADOT CESAR</t>
  </si>
  <si>
    <t xml:space="preserve"> SOSA </t>
  </si>
  <si>
    <t>YUMARA JOSEFINA</t>
  </si>
  <si>
    <t xml:space="preserve"> YESCAS</t>
  </si>
  <si>
    <t>SAN MIGUEL SOYALTEPEC</t>
  </si>
  <si>
    <t>ERASMO</t>
  </si>
  <si>
    <t xml:space="preserve"> VELASQUEZ </t>
  </si>
  <si>
    <t>2A0508A</t>
  </si>
  <si>
    <t>OFICIAL ADMINISTRATIVO 5A.</t>
  </si>
  <si>
    <t xml:space="preserve">JUAN MANUEL </t>
  </si>
  <si>
    <t xml:space="preserve">BENITEZ </t>
  </si>
  <si>
    <t>TEHUANTEPEC</t>
  </si>
  <si>
    <t>TAPANATEPEC</t>
  </si>
  <si>
    <t>POCHUTLA</t>
  </si>
  <si>
    <t>GUILLERMO</t>
  </si>
  <si>
    <t xml:space="preserve"> FAUSTINO </t>
  </si>
  <si>
    <t>ANACLETO</t>
  </si>
  <si>
    <t>JUAN MANUEL</t>
  </si>
  <si>
    <t xml:space="preserve"> BENITEZ </t>
  </si>
  <si>
    <t xml:space="preserve">FERNANDO EMILIO </t>
  </si>
  <si>
    <t xml:space="preserve"> VERA</t>
  </si>
  <si>
    <t>JUXTLAHUACA</t>
  </si>
  <si>
    <t xml:space="preserve">RUIZ </t>
  </si>
  <si>
    <t xml:space="preserve"> VELASQUEZ</t>
  </si>
  <si>
    <t xml:space="preserve"> MARIN</t>
  </si>
  <si>
    <t>2Y1013</t>
  </si>
  <si>
    <t>TECNICO</t>
  </si>
  <si>
    <t xml:space="preserve">ANDRES FELIPE </t>
  </si>
  <si>
    <t xml:space="preserve">ALVARADO </t>
  </si>
  <si>
    <t>VELASQUEZ</t>
  </si>
  <si>
    <t xml:space="preserve"> MACES </t>
  </si>
  <si>
    <t xml:space="preserve">PAUL FERMIN </t>
  </si>
  <si>
    <t xml:space="preserve">PEREZ </t>
  </si>
  <si>
    <t>BARBOSA</t>
  </si>
  <si>
    <t>JULIO CESAR</t>
  </si>
  <si>
    <t xml:space="preserve"> MATUS </t>
  </si>
  <si>
    <t>PASTOR</t>
  </si>
  <si>
    <t>MIAHUATLAN</t>
  </si>
  <si>
    <t xml:space="preserve">VANESSA </t>
  </si>
  <si>
    <t>PADILLA</t>
  </si>
  <si>
    <t>MILAN</t>
  </si>
  <si>
    <t>ZANATEPEC</t>
  </si>
  <si>
    <t>2A0706A</t>
  </si>
  <si>
    <t>OFICIAL ADMINISTRATIVO 17A</t>
  </si>
  <si>
    <t xml:space="preserve">MANUEL ALEJANDRO </t>
  </si>
  <si>
    <t xml:space="preserve">MARTINEZ </t>
  </si>
  <si>
    <t>STA. MARIA CHILCHOTLA</t>
  </si>
  <si>
    <t xml:space="preserve">SERGIO </t>
  </si>
  <si>
    <t xml:space="preserve"> HERNANDEZ</t>
  </si>
  <si>
    <t>0F2014A</t>
  </si>
  <si>
    <t>DIRECTOR.</t>
  </si>
  <si>
    <t xml:space="preserve">HUMBERTO  </t>
  </si>
  <si>
    <t>RODRIGUEZ</t>
  </si>
  <si>
    <t xml:space="preserve">ANTONIO </t>
  </si>
  <si>
    <t xml:space="preserve">ABRAHAM </t>
  </si>
  <si>
    <t xml:space="preserve"> RAMIREZ</t>
  </si>
  <si>
    <t>ANALISTA 13C.</t>
  </si>
  <si>
    <t xml:space="preserve">CARLOS FRANCISCO  </t>
  </si>
  <si>
    <t>BERNARDINO</t>
  </si>
  <si>
    <t>BERMUDEZ</t>
  </si>
  <si>
    <t xml:space="preserve">JUAN RENE  </t>
  </si>
  <si>
    <t>MURCIO</t>
  </si>
  <si>
    <t xml:space="preserve">ABRAHAM  </t>
  </si>
  <si>
    <t xml:space="preserve">PEDRO  </t>
  </si>
  <si>
    <t>CHIMIL</t>
  </si>
  <si>
    <t xml:space="preserve">JULIAN  </t>
  </si>
  <si>
    <t>ESTRADA</t>
  </si>
  <si>
    <t>LARA</t>
  </si>
  <si>
    <t>HUATULCO</t>
  </si>
  <si>
    <t xml:space="preserve">CARLOS EDUARDO </t>
  </si>
  <si>
    <t>SALAZAR</t>
  </si>
  <si>
    <t xml:space="preserve"> GARCIA</t>
  </si>
  <si>
    <t>TOMAS BERNARDO</t>
  </si>
  <si>
    <t xml:space="preserve"> ANGEL</t>
  </si>
  <si>
    <t xml:space="preserve"> MORALES</t>
  </si>
  <si>
    <t>2P1329A</t>
  </si>
  <si>
    <t>TECNICO ESPECIALIZADO 13A.</t>
  </si>
  <si>
    <t xml:space="preserve">ULISES FERNANDO </t>
  </si>
  <si>
    <t xml:space="preserve"> SANCHEZ</t>
  </si>
  <si>
    <t>CONTRERAS</t>
  </si>
  <si>
    <t xml:space="preserve">VICTOR MANUEL  </t>
  </si>
  <si>
    <t>CHAVEZ</t>
  </si>
  <si>
    <t>2A0901A</t>
  </si>
  <si>
    <t>OFICIAL ADMINISTRATIVO 9A.</t>
  </si>
  <si>
    <t xml:space="preserve">ALBERTO BENJAMIN  </t>
  </si>
  <si>
    <t xml:space="preserve">RICARDO </t>
  </si>
  <si>
    <t xml:space="preserve"> LOAIZA</t>
  </si>
  <si>
    <t xml:space="preserve">MANUEL ALEJANDRO  </t>
  </si>
  <si>
    <t>OFICIAL ADMINISTRATIVO 7A.</t>
  </si>
  <si>
    <t xml:space="preserve">ADELFO  </t>
  </si>
  <si>
    <t>TOMAS</t>
  </si>
  <si>
    <t>SERGIO</t>
  </si>
  <si>
    <t xml:space="preserve">HERNANDEZ </t>
  </si>
  <si>
    <t xml:space="preserve">ULISES FERNANDO  </t>
  </si>
  <si>
    <t>PUEBLA</t>
  </si>
  <si>
    <t>2M1109A</t>
  </si>
  <si>
    <t>TECNICO 11A</t>
  </si>
  <si>
    <t>MARCOS</t>
  </si>
  <si>
    <t xml:space="preserve">JAIME JAVIER </t>
  </si>
  <si>
    <t xml:space="preserve">ZARATE </t>
  </si>
  <si>
    <t>ABRAHAM</t>
  </si>
  <si>
    <t>JESUS</t>
  </si>
  <si>
    <t>SANTIAGO NACALTEPEC</t>
  </si>
  <si>
    <t>HUMBERTO</t>
  </si>
  <si>
    <t xml:space="preserve">JUAN RENE </t>
  </si>
  <si>
    <t xml:space="preserve">MURCIO </t>
  </si>
  <si>
    <t>CLAUDIO</t>
  </si>
  <si>
    <t>RAMOS</t>
  </si>
  <si>
    <t>SULMENDEZ</t>
  </si>
  <si>
    <t xml:space="preserve">GUILLERMINA VICTORIA  </t>
  </si>
  <si>
    <t>MONTES</t>
  </si>
  <si>
    <t>2P1304A</t>
  </si>
  <si>
    <t>ANALISTA 13A.</t>
  </si>
  <si>
    <t xml:space="preserve">RUTH PATRICIA  </t>
  </si>
  <si>
    <t>LOAEZA</t>
  </si>
  <si>
    <t xml:space="preserve">ANGEL </t>
  </si>
  <si>
    <t xml:space="preserve">JAIME JAVIER  </t>
  </si>
  <si>
    <t xml:space="preserve"> CONTRERAS</t>
  </si>
  <si>
    <t xml:space="preserve">GABRIELA MARISELA </t>
  </si>
  <si>
    <t xml:space="preserve"> CRUZ</t>
  </si>
  <si>
    <t>ADELFO</t>
  </si>
  <si>
    <t xml:space="preserve">JORGE ANDRES  </t>
  </si>
  <si>
    <t>VELASCO</t>
  </si>
  <si>
    <t>JULIAN</t>
  </si>
  <si>
    <t xml:space="preserve">CARLOS EDUARDO  </t>
  </si>
  <si>
    <t xml:space="preserve">GUILLERMINA VICTORIA </t>
  </si>
  <si>
    <t xml:space="preserve"> MONTES</t>
  </si>
  <si>
    <t xml:space="preserve">TOMAS BERNARDO  </t>
  </si>
  <si>
    <t>ANDREA</t>
  </si>
  <si>
    <t>CASTAÑEDA</t>
  </si>
  <si>
    <t xml:space="preserve">ALBERTO IGNACIO </t>
  </si>
  <si>
    <t>TEOTITLAN</t>
  </si>
  <si>
    <t xml:space="preserve">VICTOR MANUEL </t>
  </si>
  <si>
    <t>VICTOR MANUEL</t>
  </si>
  <si>
    <t>MANUEL ALEJANDRO</t>
  </si>
  <si>
    <t xml:space="preserve">SANCHEZ </t>
  </si>
  <si>
    <t>HECTOR</t>
  </si>
  <si>
    <t>ORTIZ</t>
  </si>
  <si>
    <t>2S0108A</t>
  </si>
  <si>
    <t>AUXILIAR DE OFICINA 1A.</t>
  </si>
  <si>
    <t xml:space="preserve">VICTOR JORGE </t>
  </si>
  <si>
    <t>DIAZ</t>
  </si>
  <si>
    <t>2Y0105</t>
  </si>
  <si>
    <t>AUXILIAR</t>
  </si>
  <si>
    <t xml:space="preserve">ZEFERINO PEDRO </t>
  </si>
  <si>
    <t>RUTH PATRICIA</t>
  </si>
  <si>
    <t xml:space="preserve"> LOAEZA </t>
  </si>
  <si>
    <t>AYUTLA</t>
  </si>
  <si>
    <t>DIRECCION DE INGRESOS</t>
  </si>
  <si>
    <t>ALONSO</t>
  </si>
  <si>
    <t>RODRIGO</t>
  </si>
  <si>
    <t>YZQUIERDO</t>
  </si>
  <si>
    <t>AGUILAR</t>
  </si>
  <si>
    <t>FELIPE MARIO</t>
  </si>
  <si>
    <t>SILVA</t>
  </si>
  <si>
    <t>LETICIA SOCORRO</t>
  </si>
  <si>
    <t>SOSA</t>
  </si>
  <si>
    <t>CID</t>
  </si>
  <si>
    <t>MARGARITA</t>
  </si>
  <si>
    <t>FRANCISCO JAVIER</t>
  </si>
  <si>
    <t>OVANDO</t>
  </si>
  <si>
    <t>JUDITH</t>
  </si>
  <si>
    <t xml:space="preserve">CONCEPCION </t>
  </si>
  <si>
    <t>COSTUMBRE</t>
  </si>
  <si>
    <t>LUIS ALBERTO</t>
  </si>
  <si>
    <t>GALAN</t>
  </si>
  <si>
    <t>DIRECCION DE EGRESOS</t>
  </si>
  <si>
    <t>MARTHA ELENA</t>
  </si>
  <si>
    <t>DOMINGUEZ</t>
  </si>
  <si>
    <t>0B2301A</t>
  </si>
  <si>
    <t>SUBSECRETARIO</t>
  </si>
  <si>
    <t xml:space="preserve">JORGE </t>
  </si>
  <si>
    <t>CARBONELL</t>
  </si>
  <si>
    <t>CABALLERO</t>
  </si>
  <si>
    <t>SOLEDAD DEOGRACIA</t>
  </si>
  <si>
    <t xml:space="preserve">VELASCO </t>
  </si>
  <si>
    <t>NEGRETE</t>
  </si>
  <si>
    <t>EVALUACION</t>
  </si>
  <si>
    <t>ELISEO</t>
  </si>
  <si>
    <t>VIRGEN</t>
  </si>
  <si>
    <t>SANTO DOMINGO INGENIO</t>
  </si>
  <si>
    <t>VICTOR URIES</t>
  </si>
  <si>
    <t>MATEOS</t>
  </si>
  <si>
    <t>SANTA MARIA HUATULCO</t>
  </si>
  <si>
    <t>JOSE ANGEL</t>
  </si>
  <si>
    <t>ESPERANZA</t>
  </si>
  <si>
    <t>VERASTEGUI</t>
  </si>
  <si>
    <t>HUAJUAPAM</t>
  </si>
  <si>
    <t>YANELI</t>
  </si>
  <si>
    <t>JARQUIN</t>
  </si>
  <si>
    <t>DIEGO</t>
  </si>
  <si>
    <t>VILLANUEVA</t>
  </si>
  <si>
    <t>SANTO DOMINGO TONALA</t>
  </si>
  <si>
    <t>JESUS ANTONIO</t>
  </si>
  <si>
    <t xml:space="preserve">GALAN </t>
  </si>
  <si>
    <t>0S1821A</t>
  </si>
  <si>
    <t>ASESOR</t>
  </si>
  <si>
    <t>OFICINA DEL SECRETARIO DE FINANZAS</t>
  </si>
  <si>
    <t>FRANCISCO JOSE</t>
  </si>
  <si>
    <t>MARENCO</t>
  </si>
  <si>
    <t>OT2401A</t>
  </si>
  <si>
    <t>TITULAR DE LA SECRETARIA</t>
  </si>
  <si>
    <t>ENRIQUE</t>
  </si>
  <si>
    <t>ARNAUD</t>
  </si>
  <si>
    <t>VIÑAS</t>
  </si>
  <si>
    <t>2Y1504</t>
  </si>
  <si>
    <t>AGUSTIN</t>
  </si>
  <si>
    <t>BIELMA</t>
  </si>
  <si>
    <t>RASGADO</t>
  </si>
  <si>
    <t>DE ITA</t>
  </si>
  <si>
    <t>OJEDA</t>
  </si>
  <si>
    <t>SAN PEDRO MIXTEPEC</t>
  </si>
  <si>
    <t xml:space="preserve">MADRAZO </t>
  </si>
  <si>
    <t>TERESA</t>
  </si>
  <si>
    <t>2P1329C</t>
  </si>
  <si>
    <t>TECNICO ESPECIALIZADO 13C.</t>
  </si>
  <si>
    <t>ALFREDO MARTIN</t>
  </si>
  <si>
    <t>FAUSTO</t>
  </si>
  <si>
    <t xml:space="preserve">HUAJUAPAN </t>
  </si>
  <si>
    <t xml:space="preserve"> SUBSECRETARIA DE PLANEACION</t>
  </si>
  <si>
    <t>JOSE JULIO</t>
  </si>
  <si>
    <t>SANTA MARIA HUAZOLOTITLAN</t>
  </si>
  <si>
    <t>ACEVEDO</t>
  </si>
  <si>
    <t>LURIA</t>
  </si>
  <si>
    <t>MARIA OLIVA</t>
  </si>
  <si>
    <t xml:space="preserve">GALINDO </t>
  </si>
  <si>
    <t>ZAMUDIO</t>
  </si>
  <si>
    <t>EZAU</t>
  </si>
  <si>
    <t>SANTA MARIA COLOTEPEC</t>
  </si>
  <si>
    <t>ADRIAN</t>
  </si>
  <si>
    <t>BELTRAN</t>
  </si>
  <si>
    <t>ANGEL GREGORIO</t>
  </si>
  <si>
    <t>SANTA MARIA CHIMALAPA</t>
  </si>
  <si>
    <t>PROGRAMACION</t>
  </si>
  <si>
    <t>MAURICIA LINA</t>
  </si>
  <si>
    <t>ARIEL LUCIANO</t>
  </si>
  <si>
    <t>0C1909A</t>
  </si>
  <si>
    <t>JEFE DE UNIDAD</t>
  </si>
  <si>
    <t>CARLOS IVAN</t>
  </si>
  <si>
    <t xml:space="preserve"> QUINTANA</t>
  </si>
  <si>
    <t>SAN ANDRES HUAXPALTEPEC</t>
  </si>
  <si>
    <t>0D2210A</t>
  </si>
  <si>
    <t>DIRECTOR GENERAL</t>
  </si>
  <si>
    <t>CRISTIAN GABRIEL</t>
  </si>
  <si>
    <t xml:space="preserve"> CERVANTES</t>
  </si>
  <si>
    <t xml:space="preserve"> GUERRA</t>
  </si>
  <si>
    <t>JULIO VALENTIN</t>
  </si>
  <si>
    <t>JOSE MANUEL</t>
  </si>
  <si>
    <t xml:space="preserve"> GONZALEZ</t>
  </si>
  <si>
    <t xml:space="preserve"> ORTEGA</t>
  </si>
  <si>
    <t>MANUEL</t>
  </si>
  <si>
    <t xml:space="preserve"> ROBLES</t>
  </si>
  <si>
    <t>SIMON GUADALUPE</t>
  </si>
  <si>
    <t xml:space="preserve"> GOMEZ</t>
  </si>
  <si>
    <t xml:space="preserve"> ORTIZ</t>
  </si>
  <si>
    <t>VILLA DE TUTUTEPEC DE MELCHOR OCAMPO</t>
  </si>
  <si>
    <t>SAN JOSE CHILTEPEC</t>
  </si>
  <si>
    <t>HIRAM</t>
  </si>
  <si>
    <t>SANTO DOMINGO ZANATEPEC</t>
  </si>
  <si>
    <t>JOSUE DENISSE</t>
  </si>
  <si>
    <t xml:space="preserve"> MARISCAL</t>
  </si>
  <si>
    <t>JOSE COLBERT</t>
  </si>
  <si>
    <t xml:space="preserve"> TOLEDO</t>
  </si>
  <si>
    <t xml:space="preserve"> VELASCO</t>
  </si>
  <si>
    <t>TUXTLA GUTIERREZ CHIAPAS</t>
  </si>
  <si>
    <t>0R1604B</t>
  </si>
  <si>
    <t>JEFE DE DEPARTAMENTO 16B.</t>
  </si>
  <si>
    <t>AMAURY</t>
  </si>
  <si>
    <t>ALBERTO</t>
  </si>
  <si>
    <t xml:space="preserve"> BENITEZ</t>
  </si>
  <si>
    <t xml:space="preserve"> TIBURCIO</t>
  </si>
  <si>
    <t xml:space="preserve"> PAZ</t>
  </si>
  <si>
    <t>SAN GABRIEL MIXTEPEC</t>
  </si>
  <si>
    <t>HUGO CESAR</t>
  </si>
  <si>
    <t xml:space="preserve"> LASCARES</t>
  </si>
  <si>
    <t xml:space="preserve"> SANTOS</t>
  </si>
  <si>
    <t>JUAN PABLO</t>
  </si>
  <si>
    <t xml:space="preserve"> IBARRA</t>
  </si>
  <si>
    <t xml:space="preserve"> FARIAS</t>
  </si>
  <si>
    <t>CESAR</t>
  </si>
  <si>
    <t>DIAZ ORDAZ</t>
  </si>
  <si>
    <t xml:space="preserve"> VASQUEZ</t>
  </si>
  <si>
    <t>YACIRA DEL CARMEN</t>
  </si>
  <si>
    <t xml:space="preserve"> SIERRA</t>
  </si>
  <si>
    <t xml:space="preserve"> NEGRETE</t>
  </si>
  <si>
    <t xml:space="preserve">ALBERTO </t>
  </si>
  <si>
    <t>BENITEZ</t>
  </si>
  <si>
    <t>GUADALUPE DEL ROSARIO</t>
  </si>
  <si>
    <t xml:space="preserve"> OJEDA</t>
  </si>
  <si>
    <t xml:space="preserve"> MANUEL</t>
  </si>
  <si>
    <t>GUADALUPE MONSERRAT</t>
  </si>
  <si>
    <t xml:space="preserve"> CARMONA</t>
  </si>
  <si>
    <t xml:space="preserve"> MEDINA</t>
  </si>
  <si>
    <t>VILLA DE TAMAZULAPAM</t>
  </si>
  <si>
    <t>SANTA MARIA CHILAPA DE DIAZ</t>
  </si>
  <si>
    <t>06-20-2015</t>
  </si>
  <si>
    <t>GLORIA ESTRELLITA</t>
  </si>
  <si>
    <t xml:space="preserve"> GIL</t>
  </si>
  <si>
    <t xml:space="preserve"> JIMENEZ</t>
  </si>
  <si>
    <t>MARIO ANAHUC</t>
  </si>
  <si>
    <t xml:space="preserve"> ACEVEDO</t>
  </si>
  <si>
    <t xml:space="preserve"> GUERRERO</t>
  </si>
  <si>
    <t>JOSE RENATO</t>
  </si>
  <si>
    <t xml:space="preserve"> ROMERO</t>
  </si>
  <si>
    <t>LAGUNES</t>
  </si>
  <si>
    <t>JORGE ALBERTO</t>
  </si>
  <si>
    <t xml:space="preserve"> CASTELLANOS</t>
  </si>
  <si>
    <t xml:space="preserve"> BOLAÑOS</t>
  </si>
  <si>
    <t xml:space="preserve"> LAGUNES</t>
  </si>
  <si>
    <t xml:space="preserve">GUADALUPE DEL ROSARIO </t>
  </si>
  <si>
    <t>PAZ</t>
  </si>
  <si>
    <t>MARIA FERNANDA</t>
  </si>
  <si>
    <t xml:space="preserve"> PRIETO</t>
  </si>
  <si>
    <t xml:space="preserve"> PARRA</t>
  </si>
  <si>
    <t>JOSE SICABI</t>
  </si>
  <si>
    <t xml:space="preserve"> SALINAS</t>
  </si>
  <si>
    <t>AYOTZINTEPEC</t>
  </si>
  <si>
    <t xml:space="preserve">MARIO ANAHUC </t>
  </si>
  <si>
    <t xml:space="preserve">MARIA TERESA </t>
  </si>
  <si>
    <t xml:space="preserve">JORDAN </t>
  </si>
  <si>
    <t>CORDOVA</t>
  </si>
  <si>
    <t xml:space="preserve">HUGO CESAR </t>
  </si>
  <si>
    <t>LASCARES</t>
  </si>
  <si>
    <t xml:space="preserve">JOSE RENATO </t>
  </si>
  <si>
    <t>ROMERO</t>
  </si>
  <si>
    <t xml:space="preserve">JORGE ALBERTO </t>
  </si>
  <si>
    <t>CASTELLANOS</t>
  </si>
  <si>
    <t xml:space="preserve">PAZ </t>
  </si>
  <si>
    <t xml:space="preserve">ALEJANDRO </t>
  </si>
  <si>
    <t>SOLIS</t>
  </si>
  <si>
    <t xml:space="preserve"> LEON</t>
  </si>
  <si>
    <t>USLER</t>
  </si>
  <si>
    <t>TIBURCIO</t>
  </si>
  <si>
    <t xml:space="preserve"> ACEVEDO </t>
  </si>
  <si>
    <t>GUERRERO</t>
  </si>
  <si>
    <t>FABIEL</t>
  </si>
  <si>
    <t xml:space="preserve"> CISNEROS</t>
  </si>
  <si>
    <t>GUELATAO DE JUAREZ</t>
  </si>
  <si>
    <t xml:space="preserve">USLER </t>
  </si>
  <si>
    <t>SAN JUAN DE LOS CUES</t>
  </si>
  <si>
    <t>MARIA TERESA</t>
  </si>
  <si>
    <t xml:space="preserve"> JORDAN</t>
  </si>
  <si>
    <t xml:space="preserve"> CORDOVA</t>
  </si>
  <si>
    <t>HIPTZANA</t>
  </si>
  <si>
    <t>TESORERIA</t>
  </si>
  <si>
    <t>IRVIN</t>
  </si>
  <si>
    <t xml:space="preserve"> RAMOS</t>
  </si>
  <si>
    <t>0D2213A</t>
  </si>
  <si>
    <t>TESORERO</t>
  </si>
  <si>
    <t xml:space="preserve">CARLOS </t>
  </si>
  <si>
    <t>DE LA CRUZ</t>
  </si>
  <si>
    <t xml:space="preserve"> OROZCO</t>
  </si>
  <si>
    <t>PEDRO ANTONIO</t>
  </si>
  <si>
    <t xml:space="preserve"> MARTINEZ</t>
  </si>
  <si>
    <t>2N0505</t>
  </si>
  <si>
    <t>FAUSTO GABRIEL</t>
  </si>
  <si>
    <t>CARLOS</t>
  </si>
  <si>
    <t xml:space="preserve"> DE LA CRUZ</t>
  </si>
  <si>
    <t xml:space="preserve">IRVIN </t>
  </si>
  <si>
    <t xml:space="preserve">SUBSRIA.DE PLANEACION E INV.PUB.
</t>
  </si>
  <si>
    <t>DIRECCION DE AUDITORIA FISCAL</t>
  </si>
  <si>
    <t>DEFI</t>
  </si>
  <si>
    <t>DIRECCION ADMINISTRATIVA</t>
  </si>
  <si>
    <t>RED OAXACA DE TODOS</t>
  </si>
  <si>
    <t>PERIODO ENERO-MARZO</t>
  </si>
  <si>
    <t>PASAJES: 080055244353, 010065177713</t>
  </si>
  <si>
    <t>PASAJES:080055260917, 190031407884</t>
  </si>
  <si>
    <t>PASAJES:080055261170, 190031409935, 8, 190031412356</t>
  </si>
  <si>
    <t>PASAJES:3471, 5712</t>
  </si>
  <si>
    <t>PASAJES: 244901, 245655</t>
  </si>
  <si>
    <t>PASAJES: 080055259970, 83745</t>
  </si>
  <si>
    <t>PASAJES: 080055259969, 83746</t>
  </si>
  <si>
    <t>PASAJES: 080055259971, 83849, 158295A, 765331</t>
  </si>
  <si>
    <t>PASAJES: 080055276013, 10500</t>
  </si>
  <si>
    <t>PASAJES: 080055276539, 04966</t>
  </si>
  <si>
    <t>PASAJES: 47274, 0465</t>
  </si>
  <si>
    <t>PASAJES: 47276, 0464</t>
  </si>
  <si>
    <t>PASAJES: 80055376302</t>
  </si>
  <si>
    <t>PASAJES: 00007, 012349, 12948, 0128</t>
  </si>
  <si>
    <t>PASAJES: 080055327835, 59731, 16487</t>
  </si>
  <si>
    <t>PASAJES: 080055335747, 04545</t>
  </si>
  <si>
    <t>PASAJES: 39677A, 24845A</t>
  </si>
  <si>
    <t>PASAJES: 080055334643, 159253A, 459577</t>
  </si>
  <si>
    <t>PASAJES: 7898, 013396, 37600</t>
  </si>
  <si>
    <t>PASAJES: 080055335836, 013395, 37599</t>
  </si>
  <si>
    <t>PASAJES: 080055351951, 010065434801</t>
  </si>
  <si>
    <t>PASAJES: 080055381982, 0019, 00948</t>
  </si>
  <si>
    <t>PASAJES: 080055381983, 0018, 00949</t>
  </si>
  <si>
    <t>PASAJES: 080055390252, 08142</t>
  </si>
  <si>
    <t>PASAJES: 080055390253, 08143</t>
  </si>
  <si>
    <t>PASAJES: 17842A, 24165A</t>
  </si>
  <si>
    <t>PASAJES: 080055389410, 5409</t>
  </si>
  <si>
    <t>PASAJES: 247899, 17479A</t>
  </si>
  <si>
    <t>PASAJES: 247682, 17480A</t>
  </si>
  <si>
    <t>PASAJES: 247896, 29801A</t>
  </si>
  <si>
    <t>PASAJES: 080055418977, 1069, 22291</t>
  </si>
  <si>
    <t>PASAJES: 455939C, 1900314496740</t>
  </si>
  <si>
    <t>PASAJES: 080055445479, 190031496750</t>
  </si>
  <si>
    <t>PASAJES: 080055437592, 59730, 3644B</t>
  </si>
  <si>
    <t>PASAJES: 080055484788, 77714, 460078</t>
  </si>
  <si>
    <t>PASAJES: 080055445501, 21448</t>
  </si>
  <si>
    <t>PASAJES: 080055485042, 5702</t>
  </si>
  <si>
    <t>PASAJES: 080055491644, 190031513672</t>
  </si>
  <si>
    <t>PASAJES: 080055499030, 33104</t>
  </si>
  <si>
    <t>PASAJES: 250503, 250989</t>
  </si>
  <si>
    <t>PASAJES: 250351, 250990</t>
  </si>
  <si>
    <t>PASAJES: 080055547368, 99, 4083, 139971, 18179, 100,101, 116, 190031549775</t>
  </si>
  <si>
    <t>PASAJES: 080055546743, 102, 18181, 139969, 4081, 103, 104, 118, 190031549773</t>
  </si>
  <si>
    <t>PASAJES: 080055547367, 105, 18180, 139970, 4082, 106, 107, 117, 190031549774</t>
  </si>
  <si>
    <t>PASAJES: 080055498951, 010607, 493</t>
  </si>
  <si>
    <t>PASAJES: 080055498952, 010606, 494</t>
  </si>
  <si>
    <t>PASAJES: 50430, 34167</t>
  </si>
  <si>
    <t>PASAJES: 2468A, 34168</t>
  </si>
  <si>
    <t>PASAJES: 080055584895, 25121</t>
  </si>
  <si>
    <t>PASAJES: 080055595914, 25123</t>
  </si>
  <si>
    <t>PASAJES: 248109, 30916A</t>
  </si>
  <si>
    <t>PASAJES: 248110, 30917A</t>
  </si>
  <si>
    <t>PASAJES: 080055554067, 2682A, 162123A, 78154</t>
  </si>
  <si>
    <t>PASAJES: 080055554068, 2681A, 162124A, 78155</t>
  </si>
  <si>
    <t>PASAJES: 080055594920, 109, 110, 016170, 0024</t>
  </si>
  <si>
    <t>PASAJES: 00204, 017005, 016011, 45708</t>
  </si>
  <si>
    <t>PASAJES: 080055543549, 08096</t>
  </si>
  <si>
    <t>PASAJES: 080055582882, 0784, 00206</t>
  </si>
  <si>
    <t>PASAJES: 080055600811, 08464</t>
  </si>
  <si>
    <t>PASAJES: 080055600810, 08465</t>
  </si>
  <si>
    <t>PASAJES: 080055607979, 93757</t>
  </si>
  <si>
    <t>PASAJES: 080055607983, 59728, 3643</t>
  </si>
  <si>
    <t>PASAJES: 080055594296, 080055600804</t>
  </si>
  <si>
    <t>PASAJES: 080055594284, 78285, 73033B, 22355</t>
  </si>
  <si>
    <t>PASAJES: 60446, 101308</t>
  </si>
  <si>
    <t>PASAJES: 080055584612, 000842, 15282, 016707, 15908, 6679</t>
  </si>
  <si>
    <t>PASAJES: 080055570757, 010065880149</t>
  </si>
  <si>
    <t>PASAJES: 251503, 31260A</t>
  </si>
  <si>
    <t>PASAJES: 251504, 252875</t>
  </si>
  <si>
    <t>PASAJES: 080055633906, 190031588546</t>
  </si>
  <si>
    <t>PASAJES: 080055665941, 080055673271</t>
  </si>
  <si>
    <t>PASAJES: 080055689274, 9129, 16603, 142825, 17151, 17581</t>
  </si>
  <si>
    <t>PASAJES: 080055689236, 9128, 23012, 142824, 17154, 143017, 16601, 97, 16246, 38205</t>
  </si>
  <si>
    <t>PASAJES: 080055701011, 9127, 23011, 142823, 17153, 143016, 16602, 102, 16245, 38206</t>
  </si>
  <si>
    <t>PASAJES: 080055665721, 015190, 17109, 17476, 6072</t>
  </si>
  <si>
    <t>PASAJES: 67557, 96404</t>
  </si>
  <si>
    <t>PASAJES: 0153, 06974, 38101</t>
  </si>
  <si>
    <t>PASAJES: 39447, 45707</t>
  </si>
  <si>
    <t>PASAJES: 08005569187, 1154</t>
  </si>
  <si>
    <t>PASAJES: 25903, 29909</t>
  </si>
  <si>
    <t>PASAJES: 23465, 23490</t>
  </si>
  <si>
    <t>PASAJES: 1749, 008242, 00326</t>
  </si>
  <si>
    <t>PASAJES: 00983, 015534,008241, 00325</t>
  </si>
  <si>
    <t>PASAJES: 1748, 002338, 12744</t>
  </si>
  <si>
    <t>PASAJES: 080055756396, 143684, 114, 14674, 14748, 3241, 011303, 6095</t>
  </si>
  <si>
    <t>PASAJES: 080055756397, 143683, 115, 14700, 14683, 3282, 011306, 6094</t>
  </si>
  <si>
    <t>PASAJES: 4003, 4855</t>
  </si>
  <si>
    <t>PASAJES:  2392984, 000710, 3278, 199080, 48543, 13126</t>
  </si>
  <si>
    <t>PASAJES: 781384B, 696031</t>
  </si>
  <si>
    <t>PASAJES: 6333, 6868</t>
  </si>
  <si>
    <t>PASAJES: 6338, 6867</t>
  </si>
  <si>
    <t>PASAJES: 080055377177, 020075023988</t>
  </si>
  <si>
    <t>PASAJES: 708309I, 708369I</t>
  </si>
  <si>
    <t>PASAJES: 708322I, 708376I</t>
  </si>
  <si>
    <t>PASAJES: 708310I, 708370I</t>
  </si>
  <si>
    <t>PASAJES: 708311I, 708371I</t>
  </si>
  <si>
    <t>PASAJES: 708324I, 708383I</t>
  </si>
  <si>
    <t>PASAJES: 708323I, 708382I</t>
  </si>
  <si>
    <t>PASAJES: 708329I, 708354I</t>
  </si>
  <si>
    <t>PASAJES: 708330I, 708355I</t>
  </si>
  <si>
    <t>PASAJES: 708313I, 708373I</t>
  </si>
  <si>
    <t>PASAJES: 708312I, 708374I</t>
  </si>
  <si>
    <t>PASAJES: 708337I, 708366I</t>
  </si>
  <si>
    <t>PASAJES: 708336I, 708367I</t>
  </si>
  <si>
    <t>PASAJES: 708314I, 708393I</t>
  </si>
  <si>
    <t>PASAJES: 080055236443, 010065207462</t>
  </si>
  <si>
    <t>PASAJES: 080055461029, 010065613954</t>
  </si>
  <si>
    <t>PASAJES: 080055681554, 010066075233</t>
  </si>
  <si>
    <t>PASAJES: 7228 A, 22740 A</t>
  </si>
  <si>
    <t>PASAJES: 080055575632, 010065904761</t>
  </si>
  <si>
    <t>PASAJES: 080055686182, 010066145869</t>
  </si>
  <si>
    <t>PASAJES: 080055438634, 010065597896</t>
  </si>
  <si>
    <t>PASAJES: 080055419367, 010065550440</t>
  </si>
  <si>
    <t>PASAJES: 080055717618, 010066153382</t>
  </si>
  <si>
    <t>PASAJES: 080055717619, 010066153381</t>
  </si>
  <si>
    <t>PASAJES: 080055353927, 010065445553</t>
  </si>
  <si>
    <t>PASAJES: 080055429763, 010065563519</t>
  </si>
  <si>
    <t>PASAJES: 080055548929, 080055548930</t>
  </si>
  <si>
    <t>PASAJES:080055768798, 150, 151,000510, 152</t>
  </si>
  <si>
    <t>PASAJES: 5913</t>
  </si>
  <si>
    <t>OROZCO</t>
  </si>
  <si>
    <t xml:space="preserve"> DE LA CRUZ </t>
  </si>
  <si>
    <t xml:space="preserve">RAMOS </t>
  </si>
  <si>
    <t xml:space="preserve">PEDRO ANTONIO </t>
  </si>
  <si>
    <t xml:space="preserve">DE LA CRUZ </t>
  </si>
  <si>
    <t>BOLAÑOS</t>
  </si>
  <si>
    <t xml:space="preserve">CASTELLANOS </t>
  </si>
  <si>
    <t>PRIETO</t>
  </si>
  <si>
    <t xml:space="preserve">MARIA FERNANDA </t>
  </si>
  <si>
    <t xml:space="preserve">JOSE SICABI </t>
  </si>
  <si>
    <t xml:space="preserve">HIPTZANA </t>
  </si>
  <si>
    <t>GIL</t>
  </si>
  <si>
    <t xml:space="preserve">GLORIA ESTRELLITA </t>
  </si>
  <si>
    <t xml:space="preserve"> ALCAZAR</t>
  </si>
  <si>
    <t xml:space="preserve"> ECHEVARRIA</t>
  </si>
  <si>
    <t>JENNIFER ARLETTE</t>
  </si>
  <si>
    <t xml:space="preserve"> VILLALOBOS</t>
  </si>
  <si>
    <t>EMMA LILIA</t>
  </si>
  <si>
    <t>MAGDALENA JALTEPEC</t>
  </si>
  <si>
    <t xml:space="preserve">SIERRA </t>
  </si>
  <si>
    <t xml:space="preserve">YACIRA DEL CARMEN </t>
  </si>
  <si>
    <t>PASAJES: 080056273003, 080056249290</t>
  </si>
  <si>
    <t xml:space="preserve"> BALBOA </t>
  </si>
  <si>
    <t>ROSARIO VIRIDIANA</t>
  </si>
  <si>
    <t>PASAJES: 080056220862, 010067239011</t>
  </si>
  <si>
    <t xml:space="preserve"> ALTAMIRANO</t>
  </si>
  <si>
    <t>GUZMAN</t>
  </si>
  <si>
    <t xml:space="preserve">JUAN MARTIN </t>
  </si>
  <si>
    <t xml:space="preserve"> HERNANDEZ </t>
  </si>
  <si>
    <t xml:space="preserve"> CARREÑO</t>
  </si>
  <si>
    <t xml:space="preserve"> LUIS</t>
  </si>
  <si>
    <t>MARIA GABRIELA</t>
  </si>
  <si>
    <t>SIERRA</t>
  </si>
  <si>
    <t>SANTA MARIA TONAMECA</t>
  </si>
  <si>
    <t xml:space="preserve"> SOLIS</t>
  </si>
  <si>
    <t>ALEJANDRO</t>
  </si>
  <si>
    <t xml:space="preserve"> MENDEZ</t>
  </si>
  <si>
    <t>LETICIA</t>
  </si>
  <si>
    <t xml:space="preserve"> AGUILAR</t>
  </si>
  <si>
    <t xml:space="preserve"> TORRES</t>
  </si>
  <si>
    <t>EDUARDO</t>
  </si>
  <si>
    <t xml:space="preserve"> OSORIO</t>
  </si>
  <si>
    <t xml:space="preserve"> GUTIERREZ</t>
  </si>
  <si>
    <t>BERNARDO JORGE</t>
  </si>
  <si>
    <t xml:space="preserve"> JOAQUIN</t>
  </si>
  <si>
    <t xml:space="preserve">  GUTIERREZ</t>
  </si>
  <si>
    <t>FLORENCIO</t>
  </si>
  <si>
    <t xml:space="preserve"> ALCALA</t>
  </si>
  <si>
    <t xml:space="preserve"> DOMINGUEZ</t>
  </si>
  <si>
    <t>SUBSRIA.DE PLANEACION E INV.PUB.</t>
  </si>
  <si>
    <t>PROGRAMADOR DE COMPUTADOR 12C.</t>
  </si>
  <si>
    <t>2E1205C</t>
  </si>
  <si>
    <t>PASAJES: 080056066318, 010066922620</t>
  </si>
  <si>
    <t>ROSARIO GUADALUPE</t>
  </si>
  <si>
    <t>FAUSTO ALBERTO</t>
  </si>
  <si>
    <t>MADRAZO</t>
  </si>
  <si>
    <t>PASAJES: 080056417421, 010067658350</t>
  </si>
  <si>
    <t>MENDOZA</t>
  </si>
  <si>
    <t>PASAJES: 080056417422, 010067658351</t>
  </si>
  <si>
    <t>RONDERO</t>
  </si>
  <si>
    <t>ALMARAZ</t>
  </si>
  <si>
    <t>PASAJES: 080056417424, 010067658349</t>
  </si>
  <si>
    <t>AQUINO</t>
  </si>
  <si>
    <t>GUIEVANI DEL ROCIO</t>
  </si>
  <si>
    <t>PASAJES: 080056417423, 010067658348</t>
  </si>
  <si>
    <t>EUFEMIA</t>
  </si>
  <si>
    <t>PASAJES: 080056417420, 010067702426</t>
  </si>
  <si>
    <t>BONILLA</t>
  </si>
  <si>
    <t>ZAMORA</t>
  </si>
  <si>
    <t>MARIA ISABEL</t>
  </si>
  <si>
    <t>SAN PEDRO HUAMELULA</t>
  </si>
  <si>
    <t>ALVAREZ</t>
  </si>
  <si>
    <t xml:space="preserve">MEDINA </t>
  </si>
  <si>
    <t>LUIS HUMBERTO</t>
  </si>
  <si>
    <t>EDUARTE</t>
  </si>
  <si>
    <t>VICENTE</t>
  </si>
  <si>
    <t>PASAJES: 010066811999, 080056005071</t>
  </si>
  <si>
    <t>SAN JUAN ÑUMI</t>
  </si>
  <si>
    <t>FERNANDO JAVIER</t>
  </si>
  <si>
    <t>UNION HIDALGO</t>
  </si>
  <si>
    <t>JORGE</t>
  </si>
  <si>
    <t>SALINAS</t>
  </si>
  <si>
    <t>JACINTO</t>
  </si>
  <si>
    <t>ROBLEDO</t>
  </si>
  <si>
    <t xml:space="preserve">RODRIGO </t>
  </si>
  <si>
    <t>PASAJES: 080056447742, 010067717969</t>
  </si>
  <si>
    <t>ROSALES</t>
  </si>
  <si>
    <t>DELFIN</t>
  </si>
  <si>
    <t>SELENE</t>
  </si>
  <si>
    <t>LUISA</t>
  </si>
  <si>
    <t>CONCEPCION</t>
  </si>
  <si>
    <t>ENRIQUEZ</t>
  </si>
  <si>
    <t>SERGIO ANTONIO</t>
  </si>
  <si>
    <t>PASAJES: 080056227589, 010067273875</t>
  </si>
  <si>
    <t>PASAJES: 080056198109, 010067177179</t>
  </si>
  <si>
    <t>PASAJES: 708398I, 080056005807I</t>
  </si>
  <si>
    <t>JOSE ANTONIO</t>
  </si>
  <si>
    <t>ORTEGA</t>
  </si>
  <si>
    <t>ANA LAURA</t>
  </si>
  <si>
    <t>RIVERA</t>
  </si>
  <si>
    <t>LORENA</t>
  </si>
  <si>
    <t>PASAJES: 080055991942, 010066728460</t>
  </si>
  <si>
    <t>VAZQUEZ</t>
  </si>
  <si>
    <t>CARRASCO</t>
  </si>
  <si>
    <t>ABIGAIL</t>
  </si>
  <si>
    <t>CUICATLAN</t>
  </si>
  <si>
    <t>CABRERA</t>
  </si>
  <si>
    <t xml:space="preserve">RUBEN DARIO  </t>
  </si>
  <si>
    <t>COORDINADOR.</t>
  </si>
  <si>
    <t>0L2107A</t>
  </si>
  <si>
    <t xml:space="preserve">SALAS </t>
  </si>
  <si>
    <t>LUIS DANIEL</t>
  </si>
  <si>
    <t>PASAJES: 708348I, 708379I</t>
  </si>
  <si>
    <t>RICARDEZ</t>
  </si>
  <si>
    <t xml:space="preserve">ANDRES MARIO  </t>
  </si>
  <si>
    <t>FRANCISCO</t>
  </si>
  <si>
    <t xml:space="preserve">IGNACIO MIGUEL  </t>
  </si>
  <si>
    <t xml:space="preserve">RICARDEZ </t>
  </si>
  <si>
    <t xml:space="preserve">ANDRES MARIO </t>
  </si>
  <si>
    <t>PASAJES: 002141, 65667, 65661, 65664, 002138</t>
  </si>
  <si>
    <t xml:space="preserve"> DIAZ </t>
  </si>
  <si>
    <t>ERNESTO RENE</t>
  </si>
  <si>
    <t>PASAJES: 002140, 65665, 65659, 65663</t>
  </si>
  <si>
    <t xml:space="preserve">AZCARAY </t>
  </si>
  <si>
    <t xml:space="preserve">LUIS ULISES </t>
  </si>
  <si>
    <t>PASAJES: 002139, 65666, 65660, 65662, 002137</t>
  </si>
  <si>
    <t xml:space="preserve">JUAREZ </t>
  </si>
  <si>
    <t xml:space="preserve">ROBERTO JESUS </t>
  </si>
  <si>
    <t xml:space="preserve"> SANCHEZ </t>
  </si>
  <si>
    <t>ULISES FERNANDO</t>
  </si>
  <si>
    <t>PASAJES: 708356I, 708395I</t>
  </si>
  <si>
    <t xml:space="preserve">  GARCIA</t>
  </si>
  <si>
    <t>VALENTINA</t>
  </si>
  <si>
    <t>SAMUDIO</t>
  </si>
  <si>
    <t>YAGUE</t>
  </si>
  <si>
    <t xml:space="preserve">GLADYS ARGENTINA  </t>
  </si>
  <si>
    <t xml:space="preserve"> BLANCO</t>
  </si>
  <si>
    <t xml:space="preserve">EDER JOSUE </t>
  </si>
  <si>
    <t xml:space="preserve">FILEMON  </t>
  </si>
  <si>
    <t>PASAJES: 708362I, 708344I</t>
  </si>
  <si>
    <t xml:space="preserve">SHUNASHI IDALI </t>
  </si>
  <si>
    <t xml:space="preserve">VICTOR JORGE  </t>
  </si>
  <si>
    <t>PASAJES: 708345I, 708364I</t>
  </si>
  <si>
    <t>LOAIZA</t>
  </si>
  <si>
    <t>RICARDO</t>
  </si>
  <si>
    <t>PASAJES: 2853614, 285360</t>
  </si>
  <si>
    <t xml:space="preserve">ALBERTO ISIDRO  </t>
  </si>
  <si>
    <t>AVENDAÑO</t>
  </si>
  <si>
    <t>FRANCISCO RAYMUNDO</t>
  </si>
  <si>
    <t xml:space="preserve">FRANCISCO RAYMUNDO </t>
  </si>
  <si>
    <t>PASAJES: 080056154964, 708392I</t>
  </si>
  <si>
    <t xml:space="preserve">LOAEZA </t>
  </si>
  <si>
    <t xml:space="preserve">RUTH PATRICIA </t>
  </si>
  <si>
    <t>VICTOR JORGE</t>
  </si>
  <si>
    <t>HUGO ALBERTO</t>
  </si>
  <si>
    <t>ANALISTAS</t>
  </si>
  <si>
    <t>AZCARAY</t>
  </si>
  <si>
    <t xml:space="preserve">LUIS ULISES  </t>
  </si>
  <si>
    <t xml:space="preserve">ROBERTO JESUS  </t>
  </si>
  <si>
    <t xml:space="preserve"> AZCARAY </t>
  </si>
  <si>
    <t>LUIS ULISES</t>
  </si>
  <si>
    <t>PASAJES: 708338I</t>
  </si>
  <si>
    <t xml:space="preserve">TOMAS BERNARDO </t>
  </si>
  <si>
    <t>PASAJES: 708340I</t>
  </si>
  <si>
    <t>SANTOS REYES TEPEJILLO</t>
  </si>
  <si>
    <t>ALBERTO IGNACIO</t>
  </si>
  <si>
    <t xml:space="preserve">ALBERTO IGNACIO  </t>
  </si>
  <si>
    <t>PASAJES: 708335I, 708389I</t>
  </si>
  <si>
    <t>STA. MARIA TONAMECA</t>
  </si>
  <si>
    <t>PASAJES: 708332I, 708378I</t>
  </si>
  <si>
    <t>GORDILLO</t>
  </si>
  <si>
    <t>ARNOLDO</t>
  </si>
  <si>
    <t>2N1003</t>
  </si>
  <si>
    <t>FILEMON</t>
  </si>
  <si>
    <t>PASAJES: 708316I, 708368I</t>
  </si>
  <si>
    <t>PASAJES: 010066488172, 080055877439</t>
  </si>
  <si>
    <t xml:space="preserve">VASQUEZ </t>
  </si>
  <si>
    <t xml:space="preserve">ALBERTO ISIDRO </t>
  </si>
  <si>
    <t>PASAJES: 708325I, 708372I</t>
  </si>
  <si>
    <t>PASAJES: 708331I, 708399I</t>
  </si>
  <si>
    <t>DIRECCION ADMISITRATIVA</t>
  </si>
  <si>
    <t xml:space="preserve"> GARCIA </t>
  </si>
  <si>
    <t>PATRICIA ANHALY</t>
  </si>
  <si>
    <t>PASAJES: 18488, 171938A, 38542</t>
  </si>
  <si>
    <t>YESCAS</t>
  </si>
  <si>
    <t>PASAJES: A0778, A1146</t>
  </si>
  <si>
    <t xml:space="preserve"> AQUINO </t>
  </si>
  <si>
    <t>ALEJANDRA VIRIDIANA</t>
  </si>
  <si>
    <t>PASAJES: 080056294030, 030029850800</t>
  </si>
  <si>
    <t>CASTELLANO</t>
  </si>
  <si>
    <t>RIGOBERTO</t>
  </si>
  <si>
    <t>PASAJES: 080056294049, 030029850799</t>
  </si>
  <si>
    <t xml:space="preserve"> DE LOS SANTOS </t>
  </si>
  <si>
    <t>PASAJES: 65860, 2589A</t>
  </si>
  <si>
    <t xml:space="preserve"> NUÑEZ </t>
  </si>
  <si>
    <t>OSCAR ANDRES</t>
  </si>
  <si>
    <t>PASAJES: 65859, 2590A</t>
  </si>
  <si>
    <t>NAVARRO</t>
  </si>
  <si>
    <t>PABLO NAHUM</t>
  </si>
  <si>
    <t>PASAJES: 002836, 4046</t>
  </si>
  <si>
    <t xml:space="preserve"> TREJO</t>
  </si>
  <si>
    <t>SANTA ELENA</t>
  </si>
  <si>
    <t>PASAJES: 002835, 4047</t>
  </si>
  <si>
    <t xml:space="preserve"> MONCADA</t>
  </si>
  <si>
    <t>JUDITH LAURA</t>
  </si>
  <si>
    <t>COIXTLAHUACA</t>
  </si>
  <si>
    <t xml:space="preserve">PADILLA </t>
  </si>
  <si>
    <t>HUAUTLA</t>
  </si>
  <si>
    <t xml:space="preserve"> RUIZ</t>
  </si>
  <si>
    <t xml:space="preserve"> CASTILLO </t>
  </si>
  <si>
    <t>DIANA</t>
  </si>
  <si>
    <t>PASAJES: 3925, 6949</t>
  </si>
  <si>
    <t xml:space="preserve"> CRUZ </t>
  </si>
  <si>
    <t>OLGA ADRIANA</t>
  </si>
  <si>
    <t xml:space="preserve">OLGA ADRIANA </t>
  </si>
  <si>
    <t>PASAJES: 0860, 0878</t>
  </si>
  <si>
    <t>PASAJES: 0858, 0880</t>
  </si>
  <si>
    <t xml:space="preserve"> HERRERA</t>
  </si>
  <si>
    <t>IXTLAN</t>
  </si>
  <si>
    <t>VIANY CONCEPCION</t>
  </si>
  <si>
    <t>AUXILIAR 1A.</t>
  </si>
  <si>
    <t>2S0101A</t>
  </si>
  <si>
    <t xml:space="preserve"> PADILLA </t>
  </si>
  <si>
    <t>VANESSA</t>
  </si>
  <si>
    <t xml:space="preserve">MATUS </t>
  </si>
  <si>
    <t xml:space="preserve">JULIO CESAR </t>
  </si>
  <si>
    <t>PASAJES: 080056508392, 2557</t>
  </si>
  <si>
    <t xml:space="preserve">RENE GASPAR </t>
  </si>
  <si>
    <t>PASAJES: 080056497918, 81797B, 002369</t>
  </si>
  <si>
    <t>PASAJES: 080056470837, 253, 019616, 0256</t>
  </si>
  <si>
    <t>PASAJES: A1897, 0529A</t>
  </si>
  <si>
    <t>PASAJES: A1896, 0530A</t>
  </si>
  <si>
    <t>ANA PATRICIA</t>
  </si>
  <si>
    <t>PASAJES: 080056462790, 09401</t>
  </si>
  <si>
    <t xml:space="preserve">ROGELIO </t>
  </si>
  <si>
    <t>PASAJES: 080056468550, 01502</t>
  </si>
  <si>
    <t xml:space="preserve">ALMA DELIA </t>
  </si>
  <si>
    <t>PASAJES: 080056468551, 010503</t>
  </si>
  <si>
    <t>ALAVEZ</t>
  </si>
  <si>
    <t xml:space="preserve">ANDREA GUADALUPE </t>
  </si>
  <si>
    <t>PASAJES: 739355A, 886260B</t>
  </si>
  <si>
    <t xml:space="preserve">HILDEGARDA </t>
  </si>
  <si>
    <t>AUXILIAR TECNICO 4A.</t>
  </si>
  <si>
    <t>2A0404A</t>
  </si>
  <si>
    <t>PASAJES: 080056454538, 0525A, 173876, 173969</t>
  </si>
  <si>
    <t>PASAJES: 080056446883, 021432, 5729, 17135, 23915, 022125, 5739, 5746, 022103, 19452, 22113, 001330, 080056462369</t>
  </si>
  <si>
    <t>PASAJES: 080056454539, 004802</t>
  </si>
  <si>
    <t>PASAJES: 080056454540, 004801</t>
  </si>
  <si>
    <t>PASAJES: 080056445100, 8884</t>
  </si>
  <si>
    <t>PASAJES: 080056445103, 8883</t>
  </si>
  <si>
    <t>MENDEZ</t>
  </si>
  <si>
    <t xml:space="preserve">MARISOL </t>
  </si>
  <si>
    <t>STA. MARIA ZACATEPEC</t>
  </si>
  <si>
    <t>VENTURA</t>
  </si>
  <si>
    <t xml:space="preserve">MARIA TEODORA </t>
  </si>
  <si>
    <t>PASAJES: 080056434058, 000277, 022266, 00999</t>
  </si>
  <si>
    <t>EL ESPINAL</t>
  </si>
  <si>
    <t xml:space="preserve">REYNA ELOISA </t>
  </si>
  <si>
    <t>PASAJES: 080056434059, 000276, 022265, 00939</t>
  </si>
  <si>
    <t>PASAJES: 080056455935, 8873</t>
  </si>
  <si>
    <t>PASAJES: 984368, 436224</t>
  </si>
  <si>
    <t>PASAJES: 984369, 438225</t>
  </si>
  <si>
    <t>CASTRO</t>
  </si>
  <si>
    <t>PASAJES: 7001, 8872</t>
  </si>
  <si>
    <t>PASAJES: 080056417197, 251, 21939, 0478</t>
  </si>
  <si>
    <t>PASAJES: 080056410531, 250, 21938, 0477</t>
  </si>
  <si>
    <t>PASAJES: 080056408991, 023272, 0801</t>
  </si>
  <si>
    <t>GASPAR</t>
  </si>
  <si>
    <t xml:space="preserve">ATANACIO </t>
  </si>
  <si>
    <t>PASAJES: 080056403846, 247, 248, 249, 190031939024</t>
  </si>
  <si>
    <t>PASAJES: 2960A, 80951B, 80953B, 2954A</t>
  </si>
  <si>
    <t>LAZARO</t>
  </si>
  <si>
    <t xml:space="preserve">FAVIOLA ARIADNA </t>
  </si>
  <si>
    <t>PASAJES: 61827, 80952B, 2953A</t>
  </si>
  <si>
    <t>BRAVO</t>
  </si>
  <si>
    <t>VICTOR DE JESUS</t>
  </si>
  <si>
    <t>PASAJES: 38469, 15756, 38341, 38108, 38131, 38954, 38984, 2824, 010071, 33171</t>
  </si>
  <si>
    <t>PASAJES: 38468, 15755, 11003, 15757, 38834, 38310, 38145, 001596, 023290, 25384</t>
  </si>
  <si>
    <t>PASAJES: 3984A, 6643A</t>
  </si>
  <si>
    <t>PASAJES: 12560, 6644A</t>
  </si>
  <si>
    <t>PASAJES: 90555, 65421, 001951</t>
  </si>
  <si>
    <t>PASAJES: 0313, 42803, 021870, 020876</t>
  </si>
  <si>
    <t>PASAJES: 00590, 019477, 021132, 42749</t>
  </si>
  <si>
    <t>PASAJES: 080056351499, 3618</t>
  </si>
  <si>
    <t>PASAJES: 25377, 021131, 021180, 42748</t>
  </si>
  <si>
    <t>PASAJES: 080056336898, 80611B, 1321A</t>
  </si>
  <si>
    <t>PASAJES: 142401, 179388</t>
  </si>
  <si>
    <t>PASAJES: 080056336806, 244, 245, 190031907994</t>
  </si>
  <si>
    <t xml:space="preserve">CRISTINO </t>
  </si>
  <si>
    <t>PASAJES: 27976, 0018</t>
  </si>
  <si>
    <t>PASAJES: 080056335656, 11991</t>
  </si>
  <si>
    <t>PASAJES: 080056335657, 11992</t>
  </si>
  <si>
    <t>PASAJES: 080056358326, 05872</t>
  </si>
  <si>
    <t>PASAJES: 080056358327, 05871</t>
  </si>
  <si>
    <t>PASAJES: 080056358329, 10703</t>
  </si>
  <si>
    <t>GREGORIO</t>
  </si>
  <si>
    <t>PASAJES: 080056337364, 000271, 000901, 021475, 272</t>
  </si>
  <si>
    <t>XOCHITL BLANCA</t>
  </si>
  <si>
    <t>PASAJES: 080056357536, 6217</t>
  </si>
  <si>
    <t>PASAJES: 080056358328, 003891</t>
  </si>
  <si>
    <t>PASAJES: 080056357873, 003892</t>
  </si>
  <si>
    <t>PASAJES: 080056357535, 6218</t>
  </si>
  <si>
    <t>PASAJES: 080056357782, 10704</t>
  </si>
  <si>
    <t>PASAJES:080056337363, 000272, 000902, 021474, 498</t>
  </si>
  <si>
    <t>PASAJES: 2990725, 2995572</t>
  </si>
  <si>
    <t>PASAJES: 17172, 013397, 2995711</t>
  </si>
  <si>
    <t>PASAJES: 876065B, 738744A</t>
  </si>
  <si>
    <t>PASAJES: 080056311068, 19945, 00503</t>
  </si>
  <si>
    <t>PASAJES: 12700, 00442, 0836, 4757</t>
  </si>
  <si>
    <t>EL BARRIO DE LA SOLEDAD</t>
  </si>
  <si>
    <t>PASAJES: 12699, 00443, A0837, 4758</t>
  </si>
  <si>
    <t>PASAJES: 080056312047, 001441, 083372, 64552</t>
  </si>
  <si>
    <t>PASAJES: 080056312048, 001442, 083371, 64550</t>
  </si>
  <si>
    <t>PASAJES: 004115, 64396, 64391, 004118</t>
  </si>
  <si>
    <t>PASAJES: 080056304462, 64388, 004116</t>
  </si>
  <si>
    <t>PASAJES: 080056304463, 64387, 004117</t>
  </si>
  <si>
    <t>PASAJES: 080056310505, 64531, 0510A</t>
  </si>
  <si>
    <t>PASAJES: 080056311238, 64530, 0508A</t>
  </si>
  <si>
    <t>PASAJES: 080056285278, 2568, 0225</t>
  </si>
  <si>
    <t>PASAJES: 080056318334, 3958</t>
  </si>
  <si>
    <t>PASAJES: 080056311659, 3957</t>
  </si>
  <si>
    <t>PASAJES: 080056311624, 64532, 0505A</t>
  </si>
  <si>
    <t>PASAJES: 12679, 019565</t>
  </si>
  <si>
    <t>ALVARADO</t>
  </si>
  <si>
    <t>VIVAR</t>
  </si>
  <si>
    <t xml:space="preserve">GUADALUPE INES </t>
  </si>
  <si>
    <t>PASAJES: 080056304328, 021346, 00439</t>
  </si>
  <si>
    <t>ATANACIO</t>
  </si>
  <si>
    <t>PASAJES: 080056290173, 221, 20356, 0161</t>
  </si>
  <si>
    <t>PASAJES: 080056290174, 220, 20357, 0160</t>
  </si>
  <si>
    <t>PASAJES: 080056264120, 0150</t>
  </si>
  <si>
    <t>PASAJES: 265972, 4689A</t>
  </si>
  <si>
    <t xml:space="preserve">ALBERTO BENJAMIN </t>
  </si>
  <si>
    <t>PASAJES: 265971, 266000</t>
  </si>
  <si>
    <t>PASAJES: 176008, 175282</t>
  </si>
  <si>
    <t>PASAJES: 080056233551, 010067249367</t>
  </si>
  <si>
    <t xml:space="preserve">NALLELY </t>
  </si>
  <si>
    <t>PASAJES: 080056226088, 010067288280</t>
  </si>
  <si>
    <t>PEDRO LUIS</t>
  </si>
  <si>
    <t>PASAJES: 080056257466, 2197</t>
  </si>
  <si>
    <t>EUROPA</t>
  </si>
  <si>
    <t>INTERNACIONAL</t>
  </si>
  <si>
    <t>PASAJES: A1248, A0743</t>
  </si>
  <si>
    <t>STA. MA. ZACATEPEC</t>
  </si>
  <si>
    <t>PASAJES: 162957, 158744</t>
  </si>
  <si>
    <t>PASAJES: 080056211527, 201, 202, 203, 204, 205, 190031847531</t>
  </si>
  <si>
    <t>PASAJES: 4598, 4600</t>
  </si>
  <si>
    <t>PASAJES: 114745, 199, 8933</t>
  </si>
  <si>
    <t xml:space="preserve">CECILIA LIZBETH </t>
  </si>
  <si>
    <t>PASAJES: 22980, 015919, 22046, 217, 212, 213, 018639, 020102, 018742, 021002, 218, 219, 021069, 7189</t>
  </si>
  <si>
    <t>PASAJES: 080056257584, 05769</t>
  </si>
  <si>
    <t>PASAJES: 307, 33485, 1442, 001514</t>
  </si>
  <si>
    <t>BARRIO DE LA SOLEDAD</t>
  </si>
  <si>
    <t>PASAJES: 308, 33470, 1441, 001515</t>
  </si>
  <si>
    <t>PASAJES: 080056211202, 017419, 00940</t>
  </si>
  <si>
    <t>PASAJES: 080056207161, 79515B, 005562</t>
  </si>
  <si>
    <t>PASAJES: 080056207162, 79516B, 005561</t>
  </si>
  <si>
    <t>PASAJES: 080056211316, 7483</t>
  </si>
  <si>
    <t>PASAJES: 080056211525, 021024, 0179</t>
  </si>
  <si>
    <t>PASAJES: 0800562036752, 170673A, 2827A</t>
  </si>
  <si>
    <t>PASAJES: 080056203675, 170672A, 2828A</t>
  </si>
  <si>
    <t>PASAJES: 080056211526, 021025, 0180</t>
  </si>
  <si>
    <t>PASAJES: 080056204439, 79193B, 2817A</t>
  </si>
  <si>
    <t>PASAJES: 080056204440, 79194B, 2816A</t>
  </si>
  <si>
    <t xml:space="preserve">VICTOR DE JESUS </t>
  </si>
  <si>
    <t>PASAJES: 080056210927, 082527, 40749</t>
  </si>
  <si>
    <t>PASAJES: 080056203674, 082526, 40748</t>
  </si>
  <si>
    <t>PASAJES: 080056181196, 010067207588</t>
  </si>
  <si>
    <t>PASAJES: 080056153966, 11099, 11081, 190031819421</t>
  </si>
  <si>
    <t>PASAJES: 30473, 11002, 12685, 11080, 11100, 190031819420</t>
  </si>
  <si>
    <t>PASAJES: 839065I, 839068I</t>
  </si>
  <si>
    <t>ANTONIO</t>
  </si>
  <si>
    <t xml:space="preserve">JUAN </t>
  </si>
  <si>
    <t>PASAJES: 49172A, 1846A</t>
  </si>
  <si>
    <t>ALBERTO BENJAMIN</t>
  </si>
  <si>
    <t>PASAJES: 49307A, 1847A</t>
  </si>
  <si>
    <t>PASAJES: 0314, 16355, 018801, 00852</t>
  </si>
  <si>
    <t>PASAJES: 6187, 20742, 6680</t>
  </si>
  <si>
    <t>PASAJES: 263671, 6484</t>
  </si>
  <si>
    <t>PASAJES: 263672, 6471</t>
  </si>
  <si>
    <t>PASAJES: 080056131225, 28089, 018539, 20865, 14533, 013301, 3583</t>
  </si>
  <si>
    <t xml:space="preserve">ALAN </t>
  </si>
  <si>
    <t>PASAJES: 080056137348, 14550, 12811</t>
  </si>
  <si>
    <t>PASAJES: 080056030086, 138830</t>
  </si>
  <si>
    <t>PASAJES: 60871, 080056042873</t>
  </si>
  <si>
    <t xml:space="preserve">PASAJES: 080056022050, 018437, 019706, 001331, </t>
  </si>
  <si>
    <t>PASAJES: 105570, 7710, 2508, 78990</t>
  </si>
  <si>
    <t>PASAJES: 1680, 1681</t>
  </si>
  <si>
    <t xml:space="preserve">ADRIAN </t>
  </si>
  <si>
    <t>PASAJES: 080056015342, 2283</t>
  </si>
  <si>
    <t>PASAJES: 0178, 1501, 0252, 018433, 0439</t>
  </si>
  <si>
    <t>PASAJES: 12801, 1502, 0216, 018432, 0177</t>
  </si>
  <si>
    <t>PASAJES: 260305, 7393</t>
  </si>
  <si>
    <t>PASAJES: 080055985204, 148244</t>
  </si>
  <si>
    <t>PASAJES: 260879, 7394</t>
  </si>
  <si>
    <t>PASAJES: 080055985301, 1197, 00998</t>
  </si>
  <si>
    <t>PASAJES: 080055985303, 148243</t>
  </si>
  <si>
    <t>PASAJES: 080055985302, 148242</t>
  </si>
  <si>
    <t>PASAJES: 23641, 018720, 28035</t>
  </si>
  <si>
    <t>PASAJES: 080055961228, 72076</t>
  </si>
  <si>
    <t>PASAJES: 31506A, 46922A</t>
  </si>
  <si>
    <t>PASAJES: 02141, 46921A</t>
  </si>
  <si>
    <t>PASAJES: 0108, 29156, 019492, 010608</t>
  </si>
  <si>
    <t>PASAJES: 0109, 28096, 019493, 006157</t>
  </si>
  <si>
    <t>PASAJES: 080055956882, 153, 154, 155, 156, 157, 6836</t>
  </si>
  <si>
    <t>PASAJES: 080055935505, 080055945318</t>
  </si>
  <si>
    <t>STA. MARIA HUATULCO</t>
  </si>
  <si>
    <t>PASAJES: 34471A, 0929</t>
  </si>
  <si>
    <t>PASAJES: 080055920024, 49300</t>
  </si>
  <si>
    <t>PASAJES: A-0868, A-0872</t>
  </si>
  <si>
    <t>ZACATEPEC</t>
  </si>
  <si>
    <t>PASAJES: 259372, 259801</t>
  </si>
  <si>
    <t>PASAJES: 0127B, 3325A</t>
  </si>
  <si>
    <t>PASAJES: 1409, 23188A</t>
  </si>
  <si>
    <t>PASAJES: 258073, 259802</t>
  </si>
  <si>
    <t>PASAJES: 252034</t>
  </si>
  <si>
    <t>PASAJES: 250502</t>
  </si>
  <si>
    <t>PASAJES: 0451B, 23274</t>
  </si>
  <si>
    <t>PASAJES: 12341, 0865, 019296, 0922</t>
  </si>
  <si>
    <t xml:space="preserve">JAVIER </t>
  </si>
  <si>
    <t>PASAJES: 00112, 00976, 018360, 015232</t>
  </si>
  <si>
    <t>PASAJES: 080055920189, 07402</t>
  </si>
  <si>
    <t>PASAJES: 080055920190, 07401</t>
  </si>
  <si>
    <t>PASAJES: 31427A, 34440A</t>
  </si>
  <si>
    <t>SANTA CRUZ EL FRAILE</t>
  </si>
  <si>
    <t>PASAJES: 31425A, 34438A</t>
  </si>
  <si>
    <t>PASAJES: 31426A, 34439A</t>
  </si>
  <si>
    <t>PASAJES: 2203, 0233B</t>
  </si>
  <si>
    <t>PASAJES; 36546A, 258170</t>
  </si>
  <si>
    <t>PASAJES: 36547A, 258171</t>
  </si>
  <si>
    <t>PASAJES: 30403, 039915, 3281,028871, 3218, 21999, 5199, 3240, 039914, 14662</t>
  </si>
  <si>
    <t>FAVIOLA ARIADNA</t>
  </si>
  <si>
    <t>PASAJES: 080055902904, 079320, 157692, 146675, 118823, 120274, 119357, 38471</t>
  </si>
  <si>
    <t>PASAJES: 080055902903, 38901, 157691, 146674, 21998, 21997, 039953, 38470</t>
  </si>
  <si>
    <t>PASAJES: 259, 00575</t>
  </si>
  <si>
    <t>PASAJES: 260, 00574</t>
  </si>
  <si>
    <t>PASAJES: 080055865276, 26192, 1685, 015788, 020686</t>
  </si>
  <si>
    <t>PASAJES: 08005579076, 015759, 5071</t>
  </si>
  <si>
    <t>PASAJES: 455940C, 015758, 5070</t>
  </si>
  <si>
    <t>PASAJES: 080055875105, 002649</t>
  </si>
  <si>
    <t xml:space="preserve">RAFAEL </t>
  </si>
  <si>
    <t>PASAJES: 080055977892, 60758, 1259</t>
  </si>
  <si>
    <t>PASAJES: 080055977891, 60757, 1258</t>
  </si>
  <si>
    <t>PASAJES: 080055875106, 2512A, 79868, 166382A</t>
  </si>
  <si>
    <t>LABRA</t>
  </si>
  <si>
    <t>ALDERNEY CORRO</t>
  </si>
  <si>
    <t>SAMAEL</t>
  </si>
  <si>
    <t>SARABIA</t>
  </si>
  <si>
    <t xml:space="preserve">FRANCISCO JAVIER </t>
  </si>
  <si>
    <t xml:space="preserve">ALCAZAR </t>
  </si>
  <si>
    <t>PERIODO
ABRIL-JUNIO</t>
  </si>
  <si>
    <t>GUANAJUATO</t>
  </si>
  <si>
    <t xml:space="preserve"> RAMOS </t>
  </si>
  <si>
    <t xml:space="preserve"> RODRIGUEZ</t>
  </si>
  <si>
    <t xml:space="preserve">SERGIO LUIS </t>
  </si>
  <si>
    <t>ASUNCION IXTALTEPEC</t>
  </si>
  <si>
    <t xml:space="preserve"> MARTINEZ </t>
  </si>
  <si>
    <t>DESIRET</t>
  </si>
  <si>
    <t>JUAN ALEJANDRO</t>
  </si>
  <si>
    <t>PASAJES:080057082274, 010069131208</t>
  </si>
  <si>
    <t>VERACRUZ</t>
  </si>
  <si>
    <t xml:space="preserve">FABIEL </t>
  </si>
  <si>
    <t>PASAJES:80056939250</t>
  </si>
  <si>
    <t>SAN PABLO COATLAN</t>
  </si>
  <si>
    <t>QUINTANA</t>
  </si>
  <si>
    <t>CARLOS EDUARDO</t>
  </si>
  <si>
    <t xml:space="preserve"> DUARTE</t>
  </si>
  <si>
    <t xml:space="preserve"> LAVIN</t>
  </si>
  <si>
    <t>FERNANDO ANTONIO</t>
  </si>
  <si>
    <t>DOROTEO</t>
  </si>
  <si>
    <t>MONICA PATRICIA</t>
  </si>
  <si>
    <t>PASAJES:080056873953, 010068624119</t>
  </si>
  <si>
    <t>MESINAS</t>
  </si>
  <si>
    <t>ELI</t>
  </si>
  <si>
    <t>PASAJES:080057279059, 190032346924</t>
  </si>
  <si>
    <t xml:space="preserve">RIOS </t>
  </si>
  <si>
    <t>ADMINISTRATIVO</t>
  </si>
  <si>
    <t>2Y0502</t>
  </si>
  <si>
    <t>PASAJES:080057018495, 010068939886</t>
  </si>
  <si>
    <t>PASAJES:080056962935, 010068818900</t>
  </si>
  <si>
    <t>DOMIGUEZ</t>
  </si>
  <si>
    <t>PASAJES:43396</t>
  </si>
  <si>
    <t>IXTLAN DE JUAREZ</t>
  </si>
  <si>
    <t>MARCO ANTONIO</t>
  </si>
  <si>
    <t>3E1504</t>
  </si>
  <si>
    <t>PASAJES:080056615941, 010068127737</t>
  </si>
  <si>
    <t>FUENTES</t>
  </si>
  <si>
    <t>ANEL</t>
  </si>
  <si>
    <t xml:space="preserve">TORRES </t>
  </si>
  <si>
    <t>MARIA ELENA</t>
  </si>
  <si>
    <t xml:space="preserve">BAUTISTA </t>
  </si>
  <si>
    <t>PASAJES:080057233005, 010069424474</t>
  </si>
  <si>
    <t>PASAJES:010069429753, 080057233004</t>
  </si>
  <si>
    <t>PASAJES:010069429754, 080057233006</t>
  </si>
  <si>
    <t>SAN BALTAZAR LOXICHA</t>
  </si>
  <si>
    <t xml:space="preserve">MATEOS </t>
  </si>
  <si>
    <t>SANTA MARIA YOSOYUA</t>
  </si>
  <si>
    <t>SAN MIGUEL PIEDRAS</t>
  </si>
  <si>
    <t xml:space="preserve">ELISEO </t>
  </si>
  <si>
    <t>SANTO TOMAS OCOTEPEC</t>
  </si>
  <si>
    <t>SANTA CATARINA JUQUILA</t>
  </si>
  <si>
    <t>SANTA LUCIA MIAHUATLAN</t>
  </si>
  <si>
    <t>TOLEDO</t>
  </si>
  <si>
    <t>NOE</t>
  </si>
  <si>
    <t>PASAJES:080057264984, 010069481085</t>
  </si>
  <si>
    <t>SORIANO</t>
  </si>
  <si>
    <t>SAYRA</t>
  </si>
  <si>
    <t>ADA MERCEDES</t>
  </si>
  <si>
    <t>PASAJES:080057027659, 010069029775</t>
  </si>
  <si>
    <t>AGUIRRE</t>
  </si>
  <si>
    <t>ADAN</t>
  </si>
  <si>
    <t>PASAJES:080056712420, 010068357055</t>
  </si>
  <si>
    <t>ISABEL</t>
  </si>
  <si>
    <t>SANTOS</t>
  </si>
  <si>
    <t>ALFONSO</t>
  </si>
  <si>
    <t>PASAJES:60459, 60499</t>
  </si>
  <si>
    <t>PASAJES:460783I, 60456</t>
  </si>
  <si>
    <t>PASAJES:460400I, 60457</t>
  </si>
  <si>
    <t>PASAJES:460357I, 60463</t>
  </si>
  <si>
    <t>PASAJES:422700I, 61200</t>
  </si>
  <si>
    <t>PASAJES:423728I, 61300</t>
  </si>
  <si>
    <t>PASAJES:460334I, 61400</t>
  </si>
  <si>
    <t xml:space="preserve"> </t>
  </si>
  <si>
    <t xml:space="preserve"> JUAREZ</t>
  </si>
  <si>
    <t>PASAJES:401773I, 60600</t>
  </si>
  <si>
    <t xml:space="preserve">  MORALES</t>
  </si>
  <si>
    <t>PASAJES:401771I, 47987</t>
  </si>
  <si>
    <t>QUIROZ</t>
  </si>
  <si>
    <t>URSULA</t>
  </si>
  <si>
    <t>BRETON</t>
  </si>
  <si>
    <t>CASTULO</t>
  </si>
  <si>
    <t xml:space="preserve"> ZIGA</t>
  </si>
  <si>
    <t>FRANCO</t>
  </si>
  <si>
    <t>PASAJES:401453I, 30600</t>
  </si>
  <si>
    <t>NIÑO</t>
  </si>
  <si>
    <t>MAURO</t>
  </si>
  <si>
    <t>PASAJES:708352I, 708358I</t>
  </si>
  <si>
    <t>PASAJES:401428I, 48000</t>
  </si>
  <si>
    <t>PASAJES:708360I, 708351I</t>
  </si>
  <si>
    <t>SALAS</t>
  </si>
  <si>
    <t xml:space="preserve">LUIS DANIEL  </t>
  </si>
  <si>
    <t xml:space="preserve"> CHAVEZ</t>
  </si>
  <si>
    <t xml:space="preserve">CHAVEZ </t>
  </si>
  <si>
    <t xml:space="preserve">REYES </t>
  </si>
  <si>
    <t xml:space="preserve">YOLANDA GUADALUPE </t>
  </si>
  <si>
    <t>PASAJES:7083501, 708359I</t>
  </si>
  <si>
    <t xml:space="preserve">JOSE LUIS  </t>
  </si>
  <si>
    <t>TAPACHULA Y TUXTLA GUTIERREZ</t>
  </si>
  <si>
    <t>MEDINA</t>
  </si>
  <si>
    <t xml:space="preserve">HUGO ALBERTO  </t>
  </si>
  <si>
    <t>PINEDA</t>
  </si>
  <si>
    <t>SANDRA LUZ</t>
  </si>
  <si>
    <t xml:space="preserve">MANUEL ANTONIO  </t>
  </si>
  <si>
    <t>MAURILIO</t>
  </si>
  <si>
    <t xml:space="preserve">BARROSO </t>
  </si>
  <si>
    <t>PASAJES:708349I, 708391I</t>
  </si>
  <si>
    <t xml:space="preserve">SARITA BELEM  </t>
  </si>
  <si>
    <t>PASAJES:708363I, 708394I</t>
  </si>
  <si>
    <t>REBOLLAR</t>
  </si>
  <si>
    <t>SANJUAN</t>
  </si>
  <si>
    <t>EFREN</t>
  </si>
  <si>
    <t>ANGELES</t>
  </si>
  <si>
    <t>ISMAEL</t>
  </si>
  <si>
    <t xml:space="preserve">AURELIO AGUSTIN  </t>
  </si>
  <si>
    <t xml:space="preserve">IGNACIO MIGUEL </t>
  </si>
  <si>
    <t>PASAJES:708357I, 708390I</t>
  </si>
  <si>
    <t>PASAJES: 938239, 792233</t>
  </si>
  <si>
    <t xml:space="preserve">RIGOBERTO </t>
  </si>
  <si>
    <t xml:space="preserve"> SALDAÑA </t>
  </si>
  <si>
    <t xml:space="preserve"> ANTONIO </t>
  </si>
  <si>
    <t xml:space="preserve">VIANY CONCEPCION </t>
  </si>
  <si>
    <t>PASAJES: 3147, 1822</t>
  </si>
  <si>
    <t xml:space="preserve"> YESCAS </t>
  </si>
  <si>
    <t>PASAJES: 1824, 1823</t>
  </si>
  <si>
    <t>TREJO</t>
  </si>
  <si>
    <t xml:space="preserve">SANTA ELENA </t>
  </si>
  <si>
    <t xml:space="preserve">PATRICIA ANHALY </t>
  </si>
  <si>
    <t>PASAJES: 000253, 000417</t>
  </si>
  <si>
    <t xml:space="preserve"> ESTRADA</t>
  </si>
  <si>
    <t>CASTILLO</t>
  </si>
  <si>
    <t xml:space="preserve">DIANA </t>
  </si>
  <si>
    <t>ANDRES FELIPE</t>
  </si>
  <si>
    <t>PASAJES: 1205, 1223</t>
  </si>
  <si>
    <t>PASAJES: 1207, 1224</t>
  </si>
  <si>
    <t>PASAJES: 080056980415, 330, 190032203792</t>
  </si>
  <si>
    <t>PASAJES: 080056914354, 13224</t>
  </si>
  <si>
    <t>ALTAMIRANO</t>
  </si>
  <si>
    <t xml:space="preserve">JOSE ANTONIO </t>
  </si>
  <si>
    <t>FABIAN</t>
  </si>
  <si>
    <t xml:space="preserve">INOCENCIA </t>
  </si>
  <si>
    <t>2Y1113</t>
  </si>
  <si>
    <t>PAULINA MONSERRAT</t>
  </si>
  <si>
    <t>PUTLA</t>
  </si>
  <si>
    <t xml:space="preserve">GARCIA </t>
  </si>
  <si>
    <t>PASAJES: 080057320571, 0003</t>
  </si>
  <si>
    <t>PASAJES: 080057320384, 1049</t>
  </si>
  <si>
    <t>PASAJES: 048961, 12096</t>
  </si>
  <si>
    <t>PASAJES: 287273, 287283</t>
  </si>
  <si>
    <t>PASAJES: 287272, 287282</t>
  </si>
  <si>
    <t>PASAJES: 080057319168, 0020</t>
  </si>
  <si>
    <t>SEBASTIAN</t>
  </si>
  <si>
    <t xml:space="preserve">DULCE JOCELIN </t>
  </si>
  <si>
    <t>PASAJES: 080057319169, 0019</t>
  </si>
  <si>
    <t>REGALADO</t>
  </si>
  <si>
    <t xml:space="preserve">ISABEL </t>
  </si>
  <si>
    <t>PASAJES: 005582, 85927B, 0181D, 0226A</t>
  </si>
  <si>
    <t>PASAJES: 080057293380, 0182D, 0225A</t>
  </si>
  <si>
    <t>PASAJES: 080057307105, 398, 23797</t>
  </si>
  <si>
    <t>PASAJES: 080057313675, 000718, 024099, 0273</t>
  </si>
  <si>
    <t xml:space="preserve">JUAN JOSE </t>
  </si>
  <si>
    <t>PASAJES: 080057313673, 000717, 024098, 0274</t>
  </si>
  <si>
    <t>PASAJES: 639, 024097, 000458, 000743, 024431, 0271</t>
  </si>
  <si>
    <t>PASAJES: 948659B, 798470A</t>
  </si>
  <si>
    <t>PASAJES: 948660B, 798590A</t>
  </si>
  <si>
    <t>PASAJES: 23131A, 287281</t>
  </si>
  <si>
    <t>PASAJES: 23130A, 287284</t>
  </si>
  <si>
    <t>PASAJES: 4200, 12255</t>
  </si>
  <si>
    <t>PASAJES: 4125, 12271</t>
  </si>
  <si>
    <t>PASAJES: 080057255766, 3936, 0262</t>
  </si>
  <si>
    <t>PASAJES: 0257, 021994, 2969, 3937, 0292</t>
  </si>
  <si>
    <t>PASAJES: 080057250269, 2283A</t>
  </si>
  <si>
    <t>PASAJES: 080057224954, 080057234128</t>
  </si>
  <si>
    <t>PASAJES: 080057223814, 080057234129</t>
  </si>
  <si>
    <t>CANO</t>
  </si>
  <si>
    <t>PASAJES: 080057225713, 0346</t>
  </si>
  <si>
    <t>PASAJES: 080057225714, 0345</t>
  </si>
  <si>
    <t>PASAJES: 080057207610, 190032302376, 024156, 6699</t>
  </si>
  <si>
    <t>PASAJES: 080057271757, 12261</t>
  </si>
  <si>
    <t>PASAJES: 080057207611, 190032302375, 024155, 6682</t>
  </si>
  <si>
    <t>PASAJES: 11038, 11831</t>
  </si>
  <si>
    <t>PASAJES: 080057223813, 61806, 000291</t>
  </si>
  <si>
    <t>PASAJES: 080057207609, 190032302377, 373, 024153, 914006</t>
  </si>
  <si>
    <t>PASAJES: 080057207607, 371, 372, 024154, 914005I</t>
  </si>
  <si>
    <t>PASAJES: 080057155376, 024102, 00492</t>
  </si>
  <si>
    <t>PASAJES: 938985, 2157</t>
  </si>
  <si>
    <t>PASAJES: 080057126321, 070097, 46896</t>
  </si>
  <si>
    <t>PASAJES: 469303I, 367, 368, 369, 370, 644895I</t>
  </si>
  <si>
    <t>LA VENTOSA</t>
  </si>
  <si>
    <t>PASAJES: 00280, 3124, 19501, 22508</t>
  </si>
  <si>
    <t>PASAJES: 00281, 00485, 022431, 023405, 23743, 21502, 22509</t>
  </si>
  <si>
    <t>PASAJES: 080057157311, 3709, 0223</t>
  </si>
  <si>
    <t>PASAJES: 0217, 3710, 0250</t>
  </si>
  <si>
    <t>PASAJES: 080057127882, 364, 021269, 30374</t>
  </si>
  <si>
    <t>PASAJES: 080057113306, 1248</t>
  </si>
  <si>
    <t>PASAJES: 080057113307, 1247</t>
  </si>
  <si>
    <t>PASAJES: 080057126319, 070006, 46895</t>
  </si>
  <si>
    <t>PASAJES: 080057173779, 7666</t>
  </si>
  <si>
    <t>PASAJES: 080057173778, 7665</t>
  </si>
  <si>
    <t>PASAJES: 935423B, 791501A</t>
  </si>
  <si>
    <t>PASAJES: 935448B, 791502A</t>
  </si>
  <si>
    <t>MARBELLA IRAIS</t>
  </si>
  <si>
    <t>PASAJES: 080057112978, 000560, 000716, 023285, 35919</t>
  </si>
  <si>
    <t>PASAJES: 0464, 021345, 000561, 00071, 023284, 0511</t>
  </si>
  <si>
    <t>PASAJES: 080057075158, 000405</t>
  </si>
  <si>
    <t>MARIA TEODORA</t>
  </si>
  <si>
    <t>PASAJES: 9400, 080057078603</t>
  </si>
  <si>
    <t>PASAJES: 080057074809, 7675</t>
  </si>
  <si>
    <t>PASAJES: 080057074810, 7674</t>
  </si>
  <si>
    <t>PASAJES: 080057102150, 11918</t>
  </si>
  <si>
    <t>PASAJES: 9023, 11919</t>
  </si>
  <si>
    <t>PASAJES: 9024, 11920</t>
  </si>
  <si>
    <t>PASAJES: 080057075342, 352, 353, 22208, 35918</t>
  </si>
  <si>
    <t>PASAJES: 30342, 021837, 019415, 00788</t>
  </si>
  <si>
    <t>PASAJES: 30357, 13217, 022429, 0431</t>
  </si>
  <si>
    <t>PASAJES: 080057042220, 190032227896</t>
  </si>
  <si>
    <t>PASAJES: 080027103039, 03522</t>
  </si>
  <si>
    <t>PASAJES: 080057103071, 03523</t>
  </si>
  <si>
    <t>PASAJES: 00620, 023847, 3481622</t>
  </si>
  <si>
    <t>PASAJES: 00621, 010589, 010590, 9283</t>
  </si>
  <si>
    <t>PASAJES: 282078, 25762A</t>
  </si>
  <si>
    <t>PASAJES: 282056, 25763A</t>
  </si>
  <si>
    <t>PASAJES: 8255, 8256</t>
  </si>
  <si>
    <t>PASAJES: 080057019264, 8258</t>
  </si>
  <si>
    <t>PASAJES: 0131A, 84414B, 1386D, 0133A</t>
  </si>
  <si>
    <t>PASAJES: 080057050836, 1387D, 0132A</t>
  </si>
  <si>
    <t>PASAJES:  13178, 179237, 069871, 000407</t>
  </si>
  <si>
    <t>PASAJES: 080056952677, 30148</t>
  </si>
  <si>
    <t>PASAJES: 080056952678, 30146</t>
  </si>
  <si>
    <t>PASAJES:  922588B, 782920A</t>
  </si>
  <si>
    <t>PASAJES:  922587B, 782961</t>
  </si>
  <si>
    <t>PASAJES: 63090, 84272B, 080057034644</t>
  </si>
  <si>
    <t>PASAJES: 080056943377, 0925</t>
  </si>
  <si>
    <t>PASAJES: 080056943378, 0926</t>
  </si>
  <si>
    <t>PASAJES:  080056942466, 3122, 4101, 1860</t>
  </si>
  <si>
    <t>PASAJES:  080056951169, 3123, 1206, 1825</t>
  </si>
  <si>
    <t>PASAJES: 080056951277, 15508</t>
  </si>
  <si>
    <t>PASAJES:  080056951276, 15509</t>
  </si>
  <si>
    <t>PASAJES: 080056977113, 019902, 00771</t>
  </si>
  <si>
    <t>PASAJES:  14671A, 31261A</t>
  </si>
  <si>
    <t>PASAJES:  3379A, 4769A</t>
  </si>
  <si>
    <t>PASAJES:  3380B, 4768A</t>
  </si>
  <si>
    <t>PASAJES:  080056835877, 080056853659</t>
  </si>
  <si>
    <t>PASAJES:  6687, 6700</t>
  </si>
  <si>
    <t>PASAJES:  6681, 207</t>
  </si>
  <si>
    <t>PASAJES:  080056796962, 3545</t>
  </si>
  <si>
    <t>PASAJES:  080056796399, 3502</t>
  </si>
  <si>
    <t>PASAJES:  150056202181, 20059</t>
  </si>
  <si>
    <t>ENEDINA JUSTINA</t>
  </si>
  <si>
    <t>PASAJES:  080056718014, 289, 290, 190032087001</t>
  </si>
  <si>
    <t>PASAJES:  080056678699, 0083</t>
  </si>
  <si>
    <t>CRYSTAL VIRIDIANA</t>
  </si>
  <si>
    <t>PASAJES:  58993I, 010068160662</t>
  </si>
  <si>
    <t>NALLELY</t>
  </si>
  <si>
    <t>PASAJES:  469302I, 010068187299</t>
  </si>
  <si>
    <t>PASAJES:  47463, 0832A</t>
  </si>
  <si>
    <t>PASAJES:  080056795214, 0817A</t>
  </si>
  <si>
    <t>PASAJES:  080056795946, 0395</t>
  </si>
  <si>
    <t>PASAJES:  11639A, 1812</t>
  </si>
  <si>
    <t>PASAJES:  00265, 30116</t>
  </si>
  <si>
    <t>PASAJES:  00266, 30115</t>
  </si>
  <si>
    <t>PASAJES:  7019, 03134</t>
  </si>
  <si>
    <t>PASAJES:  080056685378, 04269</t>
  </si>
  <si>
    <t>PASAJES:  909996B, 748437A</t>
  </si>
  <si>
    <t>PASAJES:  080056650292, 291, 190032055582</t>
  </si>
  <si>
    <t>PASAJES:  080056625700, 58994I</t>
  </si>
  <si>
    <t>ILIANA</t>
  </si>
  <si>
    <t>PASAJES:  469305I, 839067I</t>
  </si>
  <si>
    <t>PASAJES: 080056625699, 010068328275</t>
  </si>
  <si>
    <t>PASAJES: 58991I, 59000I</t>
  </si>
  <si>
    <t>MONTESINOS</t>
  </si>
  <si>
    <t xml:space="preserve">RAMIRO </t>
  </si>
  <si>
    <t>EL CARRIZO</t>
  </si>
  <si>
    <t>PASAJES: 080056609290, 288, 9091</t>
  </si>
  <si>
    <t>CECILIA LIZBETH</t>
  </si>
  <si>
    <t>PASAJES: 080056648892, 080056669935</t>
  </si>
  <si>
    <t>PASAJES: 080056566401, 09902</t>
  </si>
  <si>
    <t>ALMA DELIA</t>
  </si>
  <si>
    <t>PASAJES080056566400, 09901</t>
  </si>
  <si>
    <t>PASAJES: 03106, 03108</t>
  </si>
  <si>
    <t>PASAJES: 080056549418, 01973</t>
  </si>
  <si>
    <t>PASAJES: 03107, 8787</t>
  </si>
  <si>
    <t>PASAJES: 7023, 01974</t>
  </si>
  <si>
    <t>PASAJES: 080056523823, 03613</t>
  </si>
  <si>
    <t>PASAJES: 080056523822, 03612</t>
  </si>
  <si>
    <t>PASAJES: 144021, 151701</t>
  </si>
  <si>
    <t>ACOSTA</t>
  </si>
  <si>
    <t>PLINIO</t>
  </si>
  <si>
    <t>AREVALO</t>
  </si>
  <si>
    <t>YUCATAN</t>
  </si>
  <si>
    <t>MERIDA</t>
  </si>
  <si>
    <t>SOTO</t>
  </si>
  <si>
    <t>CLAUDIA IVETTE</t>
  </si>
  <si>
    <t>HILDA</t>
  </si>
  <si>
    <t>PERIODO
JULIO-SEPTIEMBRE</t>
  </si>
  <si>
    <t xml:space="preserve">URSULA </t>
  </si>
  <si>
    <t xml:space="preserve"> CORTES</t>
  </si>
  <si>
    <t xml:space="preserve"> ARRAZOLA</t>
  </si>
  <si>
    <t>SANDRA TERESA</t>
  </si>
  <si>
    <t xml:space="preserve"> MACES</t>
  </si>
  <si>
    <t xml:space="preserve"> ANTONIO</t>
  </si>
  <si>
    <t>GABRIELA</t>
  </si>
  <si>
    <t>AUXILIAR DE ANALISTA 11A.</t>
  </si>
  <si>
    <t>2M1108A</t>
  </si>
  <si>
    <t xml:space="preserve"> REYES</t>
  </si>
  <si>
    <t>SERGIO LUIS</t>
  </si>
  <si>
    <t xml:space="preserve">GIL </t>
  </si>
  <si>
    <t>PASAJES: 010071617346, 010071247622</t>
  </si>
  <si>
    <t>SAN BLAS ATEMPA</t>
  </si>
  <si>
    <t xml:space="preserve"> GUZMAN </t>
  </si>
  <si>
    <t>JUAN MARTIN</t>
  </si>
  <si>
    <t>PASAJES: 60492, 60476</t>
  </si>
  <si>
    <t>CIUDAD IXTEPEC</t>
  </si>
  <si>
    <t xml:space="preserve">MENDOZA </t>
  </si>
  <si>
    <t xml:space="preserve">FREDY URIEL </t>
  </si>
  <si>
    <t xml:space="preserve"> GIL </t>
  </si>
  <si>
    <t xml:space="preserve"> OJEDA </t>
  </si>
  <si>
    <t xml:space="preserve"> BALBOA</t>
  </si>
  <si>
    <t>PASAJES: 080057828976, 010070721887</t>
  </si>
  <si>
    <t>PASAJES: 080057781230, 080057797895</t>
  </si>
  <si>
    <t>PASAJES: 080057781231, 080057797896</t>
  </si>
  <si>
    <t xml:space="preserve"> DIAZ</t>
  </si>
  <si>
    <t>OMAR</t>
  </si>
  <si>
    <t>2Y0307</t>
  </si>
  <si>
    <t xml:space="preserve"> PAZ </t>
  </si>
  <si>
    <t>MARIA LOMBARDO</t>
  </si>
  <si>
    <t>PASAJES: 080057653321, 090068142299</t>
  </si>
  <si>
    <t xml:space="preserve"> JORDAN </t>
  </si>
  <si>
    <t>PASAJES: 080057721913, 010070485618</t>
  </si>
  <si>
    <t>PASAJES: 080057749184, 508,509,510,511,512,513,514,515, 000623, 000624, 026083, 000485, 000486, 080057749185</t>
  </si>
  <si>
    <t>ECHEVARRIA</t>
  </si>
  <si>
    <t xml:space="preserve">JENNIFER ARLETTE </t>
  </si>
  <si>
    <t>SANTIAGO MITLATONGO</t>
  </si>
  <si>
    <t xml:space="preserve"> PINELO</t>
  </si>
  <si>
    <t>SANTAELLA</t>
  </si>
  <si>
    <t xml:space="preserve">OLIVIA </t>
  </si>
  <si>
    <t>BALBOA</t>
  </si>
  <si>
    <t xml:space="preserve">ROSARIO VIRIDIANA </t>
  </si>
  <si>
    <t xml:space="preserve"> MELCHOR</t>
  </si>
  <si>
    <t xml:space="preserve">LUCERO </t>
  </si>
  <si>
    <t>PASAJES: 080057496024, 010069995231</t>
  </si>
  <si>
    <t>PASAJES: 080057600320, 010070236383</t>
  </si>
  <si>
    <t>PASAJES: 080057612479, 010070471356</t>
  </si>
  <si>
    <t>PASAJES: 080057612480, 010070393042</t>
  </si>
  <si>
    <t xml:space="preserve"> ICAZBALCETA</t>
  </si>
  <si>
    <t>PASAJES: 080057596320</t>
  </si>
  <si>
    <t>PASAJES: 080057536014, 010070116239</t>
  </si>
  <si>
    <t xml:space="preserve">GUZMAN </t>
  </si>
  <si>
    <t>MELCHOR</t>
  </si>
  <si>
    <t>PASAJES: 080057536015, 010070116240</t>
  </si>
  <si>
    <t xml:space="preserve"> GABRIEL</t>
  </si>
  <si>
    <t xml:space="preserve"> GUZMAN</t>
  </si>
  <si>
    <t>JAVIER ELEAZAR</t>
  </si>
  <si>
    <t>PASAJES: 080057474116, 010069948341</t>
  </si>
  <si>
    <t>ACAPULCO</t>
  </si>
  <si>
    <t>MUÑOZ</t>
  </si>
  <si>
    <t xml:space="preserve">MONSERRAT </t>
  </si>
  <si>
    <t xml:space="preserve"> SANTAELLA</t>
  </si>
  <si>
    <t>RAUL ROQUE</t>
  </si>
  <si>
    <t>DANIEL KARIM</t>
  </si>
  <si>
    <t>0L2106A</t>
  </si>
  <si>
    <t>GUERRA</t>
  </si>
  <si>
    <t>CAPULALPAM DE MENDEZ</t>
  </si>
  <si>
    <t>COAUZTLY RODOLFO</t>
  </si>
  <si>
    <t>MARISCAL</t>
  </si>
  <si>
    <t>DUARTE</t>
  </si>
  <si>
    <t>LAVIN</t>
  </si>
  <si>
    <t>ROBLES</t>
  </si>
  <si>
    <t>PASAJES: 080057936224, 010070974689</t>
  </si>
  <si>
    <t>FREDY WALDEMAR</t>
  </si>
  <si>
    <t>PASAJES: 08005803800, 010071247493</t>
  </si>
  <si>
    <t>PASAJES: 999225358</t>
  </si>
  <si>
    <t>VALENTIN</t>
  </si>
  <si>
    <t>PASAJES: 080058037999, 010071212579</t>
  </si>
  <si>
    <t xml:space="preserve">DIAZ </t>
  </si>
  <si>
    <t>PASAJES: 080057821548, 010070776312</t>
  </si>
  <si>
    <t>PASAJES: 080057821550, 010070762123</t>
  </si>
  <si>
    <t>FERNANDO</t>
  </si>
  <si>
    <t>VERONICA</t>
  </si>
  <si>
    <t>PASAJES: 080057653659, 34904</t>
  </si>
  <si>
    <t>PASAJES: 080057653658, 34903</t>
  </si>
  <si>
    <t>PASAJES: 080057528076, 190032470222</t>
  </si>
  <si>
    <t>LUCIA</t>
  </si>
  <si>
    <t>BLANCO</t>
  </si>
  <si>
    <t>EDER JOSUE</t>
  </si>
  <si>
    <t>AMBROSIO</t>
  </si>
  <si>
    <t>JUAN CARLOS</t>
  </si>
  <si>
    <t>2Y0805</t>
  </si>
  <si>
    <t>ARACELI</t>
  </si>
  <si>
    <t>OFICIAL ADMINISTRATIVO 8A</t>
  </si>
  <si>
    <t>TERESA NOEMI</t>
  </si>
  <si>
    <t>ARELLANES</t>
  </si>
  <si>
    <t>JORGE MARIO</t>
  </si>
  <si>
    <t xml:space="preserve">HERRERA </t>
  </si>
  <si>
    <t>RUBEN DARIO</t>
  </si>
  <si>
    <t>SINALOA</t>
  </si>
  <si>
    <t xml:space="preserve">JARQUIN </t>
  </si>
  <si>
    <t>SANTA CATARINA YOSONOTU</t>
  </si>
  <si>
    <t xml:space="preserve">GONZALEZ </t>
  </si>
  <si>
    <t xml:space="preserve">FERNANDO JAVIER </t>
  </si>
  <si>
    <t>SAN JOSE TENANGO</t>
  </si>
  <si>
    <t>SANTIAGO TETEPEC</t>
  </si>
  <si>
    <t>SAN SEBASTIAN IXCAPA</t>
  </si>
  <si>
    <t>PASAJES: 080057600917, 010070276388</t>
  </si>
  <si>
    <t xml:space="preserve">RODRIGUEZ </t>
  </si>
  <si>
    <t>PASAJES: 080057600919, 010070276390</t>
  </si>
  <si>
    <t>PASAJES: 080057600920, 010070276391</t>
  </si>
  <si>
    <t>PASAJES: 080057600918, 010070276389</t>
  </si>
  <si>
    <t>PASAJES: 080057600916, 010070276455</t>
  </si>
  <si>
    <t>PASAJES:  080057600915, 010070276394</t>
  </si>
  <si>
    <t xml:space="preserve">ZAMORA </t>
  </si>
  <si>
    <t>PASAJES:  010069657107</t>
  </si>
  <si>
    <t>ONGAY</t>
  </si>
  <si>
    <t>LLAMOSAS</t>
  </si>
  <si>
    <t>VERONICA DORIS</t>
  </si>
  <si>
    <t>M53</t>
  </si>
  <si>
    <t>CABALLAERO</t>
  </si>
  <si>
    <t>BAJA CALIFORNIA NORTE</t>
  </si>
  <si>
    <t>CULIACAN</t>
  </si>
  <si>
    <t>PASAJES:  080058068432, 010071284765</t>
  </si>
  <si>
    <t>TAMPICO</t>
  </si>
  <si>
    <t>TAMAULIPAS</t>
  </si>
  <si>
    <t>PASAJES:  080057805934, 190032596889</t>
  </si>
  <si>
    <t>KARINA NANCY</t>
  </si>
  <si>
    <t>PASAJES:  080057745331, 010070534587</t>
  </si>
  <si>
    <t>PASAJES:  4870, 4898</t>
  </si>
  <si>
    <t>JORGE NOE</t>
  </si>
  <si>
    <t>PASAJES:  4871, 4900</t>
  </si>
  <si>
    <t>MANUEL GUILLERMO</t>
  </si>
  <si>
    <t>PASAJES:  4872, 4899</t>
  </si>
  <si>
    <t>GUARDADO</t>
  </si>
  <si>
    <t>JAIME OMAR</t>
  </si>
  <si>
    <t>ESPINOSA</t>
  </si>
  <si>
    <t xml:space="preserve">YOLANDA GUADALUPE  </t>
  </si>
  <si>
    <t>MONTAÑO</t>
  </si>
  <si>
    <t xml:space="preserve">ADAN ESAU  </t>
  </si>
  <si>
    <t xml:space="preserve"> YAGUE </t>
  </si>
  <si>
    <t>GLADYS ARGENTINA</t>
  </si>
  <si>
    <t xml:space="preserve">RAMIREZ </t>
  </si>
  <si>
    <t xml:space="preserve">CARLOS ABDIEL </t>
  </si>
  <si>
    <t>TUXTLA</t>
  </si>
  <si>
    <t>MACES</t>
  </si>
  <si>
    <t xml:space="preserve">CARMELO </t>
  </si>
  <si>
    <t xml:space="preserve">RICARDO RODRIGO </t>
  </si>
  <si>
    <t xml:space="preserve">MARIA DE LOURDES </t>
  </si>
  <si>
    <t>ARRAZOLA</t>
  </si>
  <si>
    <t xml:space="preserve">SANDRA LUZ </t>
  </si>
  <si>
    <t xml:space="preserve">SANDRA TERESA </t>
  </si>
  <si>
    <t>GUILLERMINA VICTORIA</t>
  </si>
  <si>
    <t>JORGE ANDRES</t>
  </si>
  <si>
    <t>PASAJES: 77758, 60484</t>
  </si>
  <si>
    <t xml:space="preserve">LUNA </t>
  </si>
  <si>
    <t xml:space="preserve">ANGEL ADAIR </t>
  </si>
  <si>
    <t xml:space="preserve"> CHAVEZ </t>
  </si>
  <si>
    <t>PASAJES: 893021, 60480</t>
  </si>
  <si>
    <t>PASAJES: 893020, 60475</t>
  </si>
  <si>
    <t>PASAJES: 855051, 60493</t>
  </si>
  <si>
    <t xml:space="preserve">JUAN CARLOS  </t>
  </si>
  <si>
    <t xml:space="preserve">JESUS FABIAN  </t>
  </si>
  <si>
    <t xml:space="preserve">LUIS DANIEL </t>
  </si>
  <si>
    <t>PASAJE: 60474</t>
  </si>
  <si>
    <t xml:space="preserve">CARLOS ABDIEL  </t>
  </si>
  <si>
    <t>PASAJES: 893019I, 60494</t>
  </si>
  <si>
    <t xml:space="preserve">SHUNASHI IDALI  </t>
  </si>
  <si>
    <t xml:space="preserve">ZEFERINO PEDRO  </t>
  </si>
  <si>
    <t>PASAJES: 60472, 60496</t>
  </si>
  <si>
    <t>ALEJANDRO JUAN</t>
  </si>
  <si>
    <t>FRAGINALS</t>
  </si>
  <si>
    <t xml:space="preserve">STELA MARIA </t>
  </si>
  <si>
    <t xml:space="preserve">OLGA LIDIA  </t>
  </si>
  <si>
    <t>TEPOSCOLULA</t>
  </si>
  <si>
    <t xml:space="preserve">STELA MARIA  </t>
  </si>
  <si>
    <t xml:space="preserve">ESPINOSA </t>
  </si>
  <si>
    <t xml:space="preserve">OLGA LIDIA </t>
  </si>
  <si>
    <t xml:space="preserve">FRAGINALS </t>
  </si>
  <si>
    <t>STELA MARIA</t>
  </si>
  <si>
    <t xml:space="preserve">SANDRA LUZ  </t>
  </si>
  <si>
    <t xml:space="preserve"> SALAS</t>
  </si>
  <si>
    <t xml:space="preserve">ERNESTO RENE  </t>
  </si>
  <si>
    <t xml:space="preserve"> SALAS </t>
  </si>
  <si>
    <t>PASAJES: 77867, 60497</t>
  </si>
  <si>
    <t xml:space="preserve">FRANCISCO JESUS  </t>
  </si>
  <si>
    <t xml:space="preserve">JORGE ANDRES </t>
  </si>
  <si>
    <t>JUAN RENE</t>
  </si>
  <si>
    <t>PASAJES: 24244, 24267</t>
  </si>
  <si>
    <t>PASAJES: 77732, 60471</t>
  </si>
  <si>
    <t xml:space="preserve">MARIA GORETI </t>
  </si>
  <si>
    <t>PASAJES: 77713, 60470</t>
  </si>
  <si>
    <t>PASAJES: 60473, 60495</t>
  </si>
  <si>
    <t>PASAJES:24224, 24257</t>
  </si>
  <si>
    <t>CARLOS ABDIEL</t>
  </si>
  <si>
    <t>PASAJES: 632600, 60466</t>
  </si>
  <si>
    <t>PASAJES: 632500, 60464</t>
  </si>
  <si>
    <t>PASAJES: 855050, 60467</t>
  </si>
  <si>
    <t>PASAJES: 60462, 020081591861</t>
  </si>
  <si>
    <t xml:space="preserve">ALFREDO MARTIN </t>
  </si>
  <si>
    <t>PASAJES: 632400I, 60461</t>
  </si>
  <si>
    <t>PASAJES: 78159, 60498</t>
  </si>
  <si>
    <t>PASAJES: 632300, 60551</t>
  </si>
  <si>
    <t>PASAJES: 790592, 77716</t>
  </si>
  <si>
    <t>PASAJES: 24223, 24233</t>
  </si>
  <si>
    <t>PASAJES: 60460, 60468</t>
  </si>
  <si>
    <t xml:space="preserve">GABRIEL AARON </t>
  </si>
  <si>
    <t xml:space="preserve">BLANCA LUZ  </t>
  </si>
  <si>
    <t xml:space="preserve"> FABIAN</t>
  </si>
  <si>
    <t>INOCENCIA</t>
  </si>
  <si>
    <t xml:space="preserve">CASTILLO </t>
  </si>
  <si>
    <t xml:space="preserve"> CABRERA </t>
  </si>
  <si>
    <t>MARICELA</t>
  </si>
  <si>
    <t>PASAJES: 300403, 45848A</t>
  </si>
  <si>
    <t>PASAJES: 300404, 45842A</t>
  </si>
  <si>
    <t xml:space="preserve">SOSA </t>
  </si>
  <si>
    <t xml:space="preserve">SADOT CESAR </t>
  </si>
  <si>
    <t xml:space="preserve">NUÑEZ </t>
  </si>
  <si>
    <t xml:space="preserve">OSCAR ANDRES </t>
  </si>
  <si>
    <t xml:space="preserve"> ALVARADO </t>
  </si>
  <si>
    <t xml:space="preserve"> SANTIAGO </t>
  </si>
  <si>
    <t>SAMUEL</t>
  </si>
  <si>
    <t>COLECTOR</t>
  </si>
  <si>
    <t>2Y1234</t>
  </si>
  <si>
    <t xml:space="preserve">ALTAMIRANO </t>
  </si>
  <si>
    <t>CUAUHTEMOC OSCAR</t>
  </si>
  <si>
    <t>PASAJES: 080057774732, 091946, 66216</t>
  </si>
  <si>
    <t>PASAJES: 080057774733, 091947, 66215</t>
  </si>
  <si>
    <t xml:space="preserve">RAFAEL ISRAEL </t>
  </si>
  <si>
    <t>PASAJES: 902, 986</t>
  </si>
  <si>
    <t>PASAJES: 903, 987</t>
  </si>
  <si>
    <t xml:space="preserve">SALDAÑA </t>
  </si>
  <si>
    <t>PASAJES: 4481, 44625</t>
  </si>
  <si>
    <t>PASAJES: 4480, 44626</t>
  </si>
  <si>
    <t xml:space="preserve"> SALDAÑA</t>
  </si>
  <si>
    <t>PASAJES: 000054, 1771</t>
  </si>
  <si>
    <t>SOLA DE VEGA</t>
  </si>
  <si>
    <t>PASAJES: 000055, 1770</t>
  </si>
  <si>
    <t>CONDE</t>
  </si>
  <si>
    <t xml:space="preserve"> RAMIREZ </t>
  </si>
  <si>
    <t>MERCEDES</t>
  </si>
  <si>
    <t>PASAJES: 080057509901, 519, 520, 190032460777</t>
  </si>
  <si>
    <t>CARRILLO</t>
  </si>
  <si>
    <t xml:space="preserve">SANTIAGO </t>
  </si>
  <si>
    <t xml:space="preserve">NADIA GISELA </t>
  </si>
  <si>
    <t xml:space="preserve"> GUADARRAMA </t>
  </si>
  <si>
    <t>EDNA CRISTINA</t>
  </si>
  <si>
    <t xml:space="preserve">SAMUEL </t>
  </si>
  <si>
    <t>PASAJES: 966959, 24202</t>
  </si>
  <si>
    <t>PASAJES: 431, 15102016125224</t>
  </si>
  <si>
    <t>PASAJES: 151019071327299, 151020161242898</t>
  </si>
  <si>
    <t xml:space="preserve"> NUÑEZ</t>
  </si>
  <si>
    <t xml:space="preserve">CUAUHTEMOC OSCAR </t>
  </si>
  <si>
    <t>PASAJES:   301314, 299867</t>
  </si>
  <si>
    <t xml:space="preserve">HERNAN </t>
  </si>
  <si>
    <t>PASAJES:   080057925092, 080057925093</t>
  </si>
  <si>
    <t>PASAJES:   080057950109, 922</t>
  </si>
  <si>
    <t>PASAJES:   080057948966, 165107</t>
  </si>
  <si>
    <t>PASAJES:   080057948965, 556, 223160</t>
  </si>
  <si>
    <t>PASAJES:   0588, 0589</t>
  </si>
  <si>
    <t>PASAJES:   080057950241, 190032656179, 130057344692, 190032661587, 030030852027</t>
  </si>
  <si>
    <t>PASAJES:  080057961101, 075631</t>
  </si>
  <si>
    <t>PASAJES:   000795, 001222</t>
  </si>
  <si>
    <t>PASAJES:   000796, 001643</t>
  </si>
  <si>
    <t>PASAJES:   080057930155, 027451, 560, 561, 026109, 42948</t>
  </si>
  <si>
    <t>ALMA YESENIA</t>
  </si>
  <si>
    <t>PASAJES:   080057928636, 557, 558, 559, 22979</t>
  </si>
  <si>
    <t>PASAJES:   5075, 07565</t>
  </si>
  <si>
    <t>PASAJES:   0672, 0678</t>
  </si>
  <si>
    <t>PASAJES:   5076, 5247</t>
  </si>
  <si>
    <t>PASAJES:   4079, 4069</t>
  </si>
  <si>
    <t>PASAJES:   2004, 0697</t>
  </si>
  <si>
    <t>PASAJES:   080057930825, 0695</t>
  </si>
  <si>
    <t>PASAJES:   2003, 0696</t>
  </si>
  <si>
    <t>PASAJES:   67538B, 67586</t>
  </si>
  <si>
    <t>PASAJES:   67539B, 67575B</t>
  </si>
  <si>
    <t>PASAJES:   080057925232, 010070946405</t>
  </si>
  <si>
    <t>PASAJES:   080057925235, 010070946407</t>
  </si>
  <si>
    <t>CRISPIN</t>
  </si>
  <si>
    <t>PASAJES:   080057925234, 010070946406</t>
  </si>
  <si>
    <t xml:space="preserve">JUAN SEBASTIAN </t>
  </si>
  <si>
    <t>PASAJES:   22638, 18793</t>
  </si>
  <si>
    <t>PASAJES:   301970, 281499</t>
  </si>
  <si>
    <t>PASAJES:   080057970107, 000149, 000515, 42989</t>
  </si>
  <si>
    <t>PASAJES:   5270, 5953</t>
  </si>
  <si>
    <t>PASAJES:   5269, 5958</t>
  </si>
  <si>
    <t>PASAJES:   5268, 5954</t>
  </si>
  <si>
    <t>PASAJES:   301968, 301107</t>
  </si>
  <si>
    <t>PASAJES:   080057970105, 000516, 000719, 0090</t>
  </si>
  <si>
    <t>PASAJES:   0674, 0677</t>
  </si>
  <si>
    <t>PASAJES:   0673, 0679</t>
  </si>
  <si>
    <t>PASAJES:   080057939798, 075726, 1790</t>
  </si>
  <si>
    <t>PASAJES:   4078, 075727, 1791</t>
  </si>
  <si>
    <t>HELI ADAN</t>
  </si>
  <si>
    <t>PASAJES:   30891, 0319</t>
  </si>
  <si>
    <t>PASAJES:   8123, 0320</t>
  </si>
  <si>
    <t>PASAJES:   0675, 27506,025822, 563, 3196</t>
  </si>
  <si>
    <t>PASAJES:  48344</t>
  </si>
  <si>
    <t>STA. MARIA LACHIXIO</t>
  </si>
  <si>
    <t>PASAJES:   080057893201, 554, 555, 190032631705</t>
  </si>
  <si>
    <t>PASAJES:   39804A, 298968</t>
  </si>
  <si>
    <t>PASAJES:   150057395393, 551, 190032622928</t>
  </si>
  <si>
    <t xml:space="preserve">MINERVA </t>
  </si>
  <si>
    <t>PASAJES:   1992, 1624</t>
  </si>
  <si>
    <t>TECOMAXTLAHUACA</t>
  </si>
  <si>
    <t xml:space="preserve">KARLA LILIANA </t>
  </si>
  <si>
    <t>PASAJES:   080057893821, 49266</t>
  </si>
  <si>
    <t>PASAJES:   080057893822, 49268</t>
  </si>
  <si>
    <t>PASAJES:   34319A, 298804</t>
  </si>
  <si>
    <t>MIGUEL</t>
  </si>
  <si>
    <t xml:space="preserve">LIZBETH LEONOR </t>
  </si>
  <si>
    <t>PASAJES:   298805, 34320</t>
  </si>
  <si>
    <t>PASAJES:   080057841337, 523, 00260</t>
  </si>
  <si>
    <t>PASAJES:   00622, 4672, 522, 00261</t>
  </si>
  <si>
    <t>PASAJES:   0676, 025820, 562, 27308, 3126</t>
  </si>
  <si>
    <t>PASAJES:   1991, 4713, 298204</t>
  </si>
  <si>
    <t>PASAJES:   1990, 4712, 298203</t>
  </si>
  <si>
    <t>PASAJES:   5721, 27359, 0566, 00025</t>
  </si>
  <si>
    <t>PASAJES:   080058047942, 4801</t>
  </si>
  <si>
    <t>PASAJES:   080057901348, 61807, 1477</t>
  </si>
  <si>
    <t>PASAJES:   080057901349, 61808, 1776</t>
  </si>
  <si>
    <t>PASAJES:  10070721823</t>
  </si>
  <si>
    <t>MARIA SOLEDAD</t>
  </si>
  <si>
    <t>PASAJES:   300456, 298044</t>
  </si>
  <si>
    <t>REINA DEL SOCORRO</t>
  </si>
  <si>
    <t>PASAJES:   080057837191, 000505, 000720, 0089</t>
  </si>
  <si>
    <t>PASAJES:   281500, 298006</t>
  </si>
  <si>
    <t>PASAJES:   080057844414, 000519, 000721, 0088</t>
  </si>
  <si>
    <t>PASAJES:   080057812566, 010070686748</t>
  </si>
  <si>
    <t>PASAJES:   080057812503, 010070686781</t>
  </si>
  <si>
    <t>FALFAN</t>
  </si>
  <si>
    <t xml:space="preserve">EDUARDO ANGEL </t>
  </si>
  <si>
    <t>PASAJES:   080057612567, 010070686749</t>
  </si>
  <si>
    <t>MATADAMAS</t>
  </si>
  <si>
    <t xml:space="preserve">JUSTINO </t>
  </si>
  <si>
    <t>PASAJES:   080057783860, 040061354100, 21274</t>
  </si>
  <si>
    <t>JALAPA DEL MARQUEZ</t>
  </si>
  <si>
    <t>PASAJES:   080057783862, 040061354101, 21275</t>
  </si>
  <si>
    <t>PASAJES:   080057970616, 5064</t>
  </si>
  <si>
    <t>PASAJES:   080057901473, 5054</t>
  </si>
  <si>
    <t>ANDREA GUADALUPE</t>
  </si>
  <si>
    <t>PASAJES:   080057901474, 5053</t>
  </si>
  <si>
    <t>PASAJES:   080057970615, 5063</t>
  </si>
  <si>
    <t>MARISOL</t>
  </si>
  <si>
    <t>PASAJES:   3807, 000412</t>
  </si>
  <si>
    <t>PASAJES:   3808, 4782</t>
  </si>
  <si>
    <t>PASAJES:   3806, 000413</t>
  </si>
  <si>
    <t>PASAJES:   080057782251, 4267, 0241</t>
  </si>
  <si>
    <t>PASAJES:   080057782631, 309250, 4920</t>
  </si>
  <si>
    <t>CUAUHTEMOC</t>
  </si>
  <si>
    <t>PASAJES:   080057783269, 9898</t>
  </si>
  <si>
    <t>PASAJES:   0200, 9896</t>
  </si>
  <si>
    <t>PASAJES:  9787</t>
  </si>
  <si>
    <t>PASAJES:   080057738478, 010070536902</t>
  </si>
  <si>
    <t>PASAJES:   499, 500</t>
  </si>
  <si>
    <t>PASAJES:   497, 498</t>
  </si>
  <si>
    <t>PASAJES:   4487, 4467</t>
  </si>
  <si>
    <t>PASAJES:   4488, 4486</t>
  </si>
  <si>
    <t>PASAJES:   4443, 4498</t>
  </si>
  <si>
    <t>PASAJES:    2863, 4512</t>
  </si>
  <si>
    <t>PASAJES:   080057774845, 3279</t>
  </si>
  <si>
    <t>PASAJES:   080057752064, 0574</t>
  </si>
  <si>
    <t>PASAJES:   080057752063, 0573</t>
  </si>
  <si>
    <t>PASAJES:   8496, 8718</t>
  </si>
  <si>
    <t>PASAJES:   080057782342, 7935</t>
  </si>
  <si>
    <t>PASAJES:   080057782343, 7936</t>
  </si>
  <si>
    <t>PASAJES:   6697, 30893, 026722, 026410</t>
  </si>
  <si>
    <t>PASAJES:   080057728836, 0731, 30890</t>
  </si>
  <si>
    <t>PASAJES:   236, 025978, 1883, , 0732, 484</t>
  </si>
  <si>
    <t>PASAJES:   080057757923, 074473, 0583</t>
  </si>
  <si>
    <t>PASAJES:   080057757922, 074472, 0582</t>
  </si>
  <si>
    <t>PASAJES:   080057775052, 87188, 0654</t>
  </si>
  <si>
    <t>PASAJES:   080057651802, 073825, 1977</t>
  </si>
  <si>
    <t>PASAJES:   4444, 4499</t>
  </si>
  <si>
    <t>PASAJES:   4443, 4500</t>
  </si>
  <si>
    <t>10/110</t>
  </si>
  <si>
    <t>PASAJES:   22637, 10066</t>
  </si>
  <si>
    <t>PASAJES:   080057667806, 4995, 5000, 0261, 4998, 190032531200</t>
  </si>
  <si>
    <t>PASAJES:   080057667805, 4996, 025162, 0232, 4997, 190032531201</t>
  </si>
  <si>
    <t>PASAJES:   080057608236, 478,479, 480, 481, 025912, 30813</t>
  </si>
  <si>
    <t>PASAJES:   080057651857, 4314</t>
  </si>
  <si>
    <t>PASAJES:   080057651859, 4313</t>
  </si>
  <si>
    <t>PASAJES:   07200, 008101</t>
  </si>
  <si>
    <t>PASAJES:   080057609457, 040061114240</t>
  </si>
  <si>
    <t>PASAJES:   1822, 073726, 073728, 1823</t>
  </si>
  <si>
    <t>PASAJES:   08005763641, 073727, 1824</t>
  </si>
  <si>
    <t>PASAJES:   000206, 1408</t>
  </si>
  <si>
    <t>PASAJES:   5943, 5281</t>
  </si>
  <si>
    <t>PASAJES:   080057722559, 024616, 0456</t>
  </si>
  <si>
    <t>PASAJES:   0312, 4891, 0325, 0326</t>
  </si>
  <si>
    <t>PASAJES:   00194, 4897, 0326, 0325</t>
  </si>
  <si>
    <t>PASAJES:   00193, 4892, 0324, 436</t>
  </si>
  <si>
    <t>PASAJES:   10812, 8753</t>
  </si>
  <si>
    <t>PASAJES:   04084, 07486</t>
  </si>
  <si>
    <t>PASAJES:   080057572672, 07484</t>
  </si>
  <si>
    <t>PASAJES:   00195, 00487</t>
  </si>
  <si>
    <t>PASAJES:   04083, 07485</t>
  </si>
  <si>
    <t>PASAJES:   080057507453, 010070047415</t>
  </si>
  <si>
    <t xml:space="preserve">MARIA SOLEDAD </t>
  </si>
  <si>
    <t>PASAJES:   080057507452, 010070023369</t>
  </si>
  <si>
    <t xml:space="preserve">ILIANA </t>
  </si>
  <si>
    <t>PASAJES:   080057507454, 010070023370</t>
  </si>
  <si>
    <t>PASAJES:   080057526712, 1402</t>
  </si>
  <si>
    <t>PASAJES:   080057514951, 072751, 0628</t>
  </si>
  <si>
    <t>PASAJES:   080057502885, 86202, 0182</t>
  </si>
  <si>
    <t>PASAJES:   080057541597, 000888, 000917, 025500, 0560</t>
  </si>
  <si>
    <t>PASAJES:   080057527589, 432, 12766</t>
  </si>
  <si>
    <t>PASAJES:   655, 0067</t>
  </si>
  <si>
    <t>PASAJES:   080057516494, 072739, 0618</t>
  </si>
  <si>
    <t>PASAJES:   080057516493, 072738, 0617</t>
  </si>
  <si>
    <t>PASAJES:   080057472359, 416, 417, 4821, 4918, 418, 025602, 650</t>
  </si>
  <si>
    <t>PASAJES:   6698, 025603, 419, 420, 019618, 5072</t>
  </si>
  <si>
    <t>PASAJES:   00482, 30650</t>
  </si>
  <si>
    <t>PASAJES:   469308, 010069909603</t>
  </si>
  <si>
    <t>JUAN</t>
  </si>
  <si>
    <t>PASAJES:   469312, 010069909602</t>
  </si>
  <si>
    <t>EDUARDO ANGEL</t>
  </si>
  <si>
    <t>PASAJES:   080057432749, 190032415923</t>
  </si>
  <si>
    <t>PASAJES:  080057431351, 85482, 184666, 4322</t>
  </si>
  <si>
    <t>VILLA DE TUTUTEPEC</t>
  </si>
  <si>
    <t>PASAJES:  080057457474, 10298</t>
  </si>
  <si>
    <t>PASAJES:  080057452518, 019761, 0520</t>
  </si>
  <si>
    <t>PASAJES:  4175, 4514</t>
  </si>
  <si>
    <t>PASAJES:  4174, 4513</t>
  </si>
  <si>
    <t>PASAJES:  080057421973, 010069830139</t>
  </si>
  <si>
    <t>PASAJES:  080057452512, 24890, 30649</t>
  </si>
  <si>
    <t>PASAJES:  0633, 26469, 24968, 00118</t>
  </si>
  <si>
    <t>PASAJES:  080057471713, 4915, 0039</t>
  </si>
  <si>
    <t>PASAJES:  5727, 4919, 0268</t>
  </si>
  <si>
    <t>PASAJES:  080057471712, 4916, 0037</t>
  </si>
  <si>
    <t>PASAJES:  080057375754, 010069787043</t>
  </si>
  <si>
    <t>EFRAIN</t>
  </si>
  <si>
    <t>PASAJES:  952388, 807895</t>
  </si>
  <si>
    <t>PASAJES:  952389, 807816</t>
  </si>
  <si>
    <t>PASAJES:  080057449111, 088473, 0207</t>
  </si>
  <si>
    <t>PASAJES:  080057525920, 4651</t>
  </si>
  <si>
    <t>PASAJES:  080057525919, 4652</t>
  </si>
  <si>
    <t>PASAJES:  080057373367, 412, 22406</t>
  </si>
  <si>
    <t>PASAJES:  080057380940, 071724, 03781B</t>
  </si>
  <si>
    <t>PASAJES:  080057365576, 0222, 079349, 079350, 0262, 0299, 00971</t>
  </si>
  <si>
    <t>PASAJES:  080057365574, 0221, 079348, 025161, 0233, 0300, 1086</t>
  </si>
  <si>
    <t>PASAJES:  080057365603, 000544, 000377, 025437, 30549</t>
  </si>
  <si>
    <t>PASAJES:  080057366808, 190032383058</t>
  </si>
  <si>
    <t>PASAJES:  16598, 026202, 024802, 080057344496</t>
  </si>
  <si>
    <t>PASAJES:  080057485372, 3520</t>
  </si>
  <si>
    <t>PASAJES:  080057485371, 3521</t>
  </si>
  <si>
    <t>PASAJES:  33269, 00116, 102862, 024285</t>
  </si>
  <si>
    <t>PASAJES:  30626, 00117, 024294, 024286</t>
  </si>
  <si>
    <t>PASAJES:  080057478640, 4831, 00143</t>
  </si>
  <si>
    <t>PASAJES:  00996, 00900, 024408, 023963</t>
  </si>
  <si>
    <t>PASAJES:  0716, 003899, 020998, 023964</t>
  </si>
  <si>
    <t>PASAJES:  080057355088, 0029</t>
  </si>
  <si>
    <t>PASAJES:  080057355089, 0028</t>
  </si>
  <si>
    <t>PASAJES:  080057326933, 4108A</t>
  </si>
  <si>
    <t>PASAJES:  080057377157, 3572</t>
  </si>
  <si>
    <t>PASAJES:  080057377156, 3571</t>
  </si>
  <si>
    <t>PASAJES:  080057350453, 03163</t>
  </si>
  <si>
    <t xml:space="preserve">NOE </t>
  </si>
  <si>
    <t>PASAJES: 100063215212</t>
  </si>
  <si>
    <t>PASAJES: 150056964152</t>
  </si>
  <si>
    <t xml:space="preserve">PLINIO </t>
  </si>
  <si>
    <t>PERIODO
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</si>
</sst>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32">
    <xf numFmtId="0" fontId="0" fillId="0" borderId="0"/>
    <xf numFmtId="44" fontId="2" fillId="0" borderId="0" applyFont="0" applyFill="0" applyBorder="0" applyAlignment="0" applyProtection="0"/>
    <xf numFmtId="0" fontId="4" fillId="0" borderId="8" applyNumberFormat="0" applyFill="0" applyAlignment="0" applyProtection="0"/>
    <xf numFmtId="0" fontId="5" fillId="0" borderId="9" applyNumberFormat="0" applyFill="0" applyAlignment="0" applyProtection="0"/>
    <xf numFmtId="0" fontId="6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1" applyNumberFormat="0" applyAlignment="0" applyProtection="0"/>
    <xf numFmtId="0" fontId="11" fillId="6" borderId="12" applyNumberFormat="0" applyAlignment="0" applyProtection="0"/>
    <xf numFmtId="0" fontId="12" fillId="6" borderId="11" applyNumberFormat="0" applyAlignment="0" applyProtection="0"/>
    <xf numFmtId="0" fontId="13" fillId="0" borderId="13" applyNumberFormat="0" applyFill="0" applyAlignment="0" applyProtection="0"/>
    <xf numFmtId="0" fontId="14" fillId="7" borderId="14" applyNumberFormat="0" applyAlignment="0" applyProtection="0"/>
    <xf numFmtId="0" fontId="15" fillId="0" borderId="0" applyNumberFormat="0" applyFill="0" applyBorder="0" applyAlignment="0" applyProtection="0"/>
    <xf numFmtId="0" fontId="2" fillId="8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5" xfId="0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44" fontId="0" fillId="0" borderId="1" xfId="1" applyFont="1" applyBorder="1" applyAlignment="1">
      <alignment horizontal="right" vertical="center"/>
    </xf>
    <xf numFmtId="44" fontId="0" fillId="0" borderId="1" xfId="1" applyFont="1" applyBorder="1" applyAlignment="1" applyProtection="1">
      <alignment horizontal="right" vertical="center"/>
    </xf>
    <xf numFmtId="0" fontId="0" fillId="0" borderId="1" xfId="0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0" fillId="0" borderId="1" xfId="1" applyFont="1" applyBorder="1" applyAlignment="1">
      <alignment horizontal="right" vertical="center"/>
    </xf>
    <xf numFmtId="1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 wrapText="1"/>
    </xf>
    <xf numFmtId="44" fontId="2" fillId="0" borderId="1" xfId="1" applyFont="1" applyBorder="1" applyAlignment="1" applyProtection="1">
      <alignment horizontal="right" vertical="center"/>
    </xf>
    <xf numFmtId="14" fontId="0" fillId="0" borderId="1" xfId="0" applyNumberFormat="1" applyFont="1" applyBorder="1" applyAlignment="1" applyProtection="1">
      <alignment horizontal="center" vertical="center"/>
    </xf>
    <xf numFmtId="44" fontId="2" fillId="0" borderId="1" xfId="1" applyFont="1" applyBorder="1" applyAlignment="1" applyProtection="1">
      <alignment horizontal="right" vertical="center"/>
    </xf>
    <xf numFmtId="14" fontId="0" fillId="0" borderId="1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4" fontId="2" fillId="0" borderId="1" xfId="1" applyFont="1" applyBorder="1" applyAlignment="1" applyProtection="1">
      <alignment horizontal="right" vertical="center"/>
    </xf>
    <xf numFmtId="1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horizontal="right" vertical="center"/>
    </xf>
    <xf numFmtId="0" fontId="0" fillId="0" borderId="1" xfId="0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right" vertical="center"/>
    </xf>
    <xf numFmtId="44" fontId="0" fillId="0" borderId="1" xfId="1" applyFont="1" applyBorder="1" applyAlignment="1">
      <alignment horizontal="right" vertical="center"/>
    </xf>
    <xf numFmtId="11" fontId="0" fillId="0" borderId="1" xfId="0" applyNumberFormat="1" applyBorder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44" fontId="2" fillId="0" borderId="1" xfId="1" applyFont="1" applyBorder="1" applyAlignment="1" applyProtection="1">
      <alignment horizontal="right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44" fontId="2" fillId="0" borderId="1" xfId="1" applyFont="1" applyBorder="1" applyAlignment="1">
      <alignment horizontal="right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right" vertical="center"/>
    </xf>
    <xf numFmtId="16" fontId="0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Font="1" applyBorder="1" applyAlignment="1" applyProtection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4" fontId="0" fillId="0" borderId="1" xfId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0" fillId="0" borderId="1" xfId="0" applyFont="1" applyBorder="1" applyAlignment="1" applyProtection="1">
      <alignment vertical="center"/>
    </xf>
    <xf numFmtId="44" fontId="0" fillId="0" borderId="1" xfId="1" applyFont="1" applyBorder="1" applyAlignment="1" applyProtection="1">
      <alignment horizontal="right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1" fontId="0" fillId="0" borderId="5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4" fontId="0" fillId="0" borderId="6" xfId="1" applyFon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44" fontId="2" fillId="0" borderId="1" xfId="1" applyFont="1" applyBorder="1" applyAlignment="1">
      <alignment horizontal="right" vertical="center"/>
    </xf>
    <xf numFmtId="44" fontId="2" fillId="0" borderId="1" xfId="1" applyFont="1" applyBorder="1" applyAlignment="1" applyProtection="1">
      <alignment horizontal="right" vertical="center"/>
    </xf>
    <xf numFmtId="0" fontId="0" fillId="0" borderId="1" xfId="0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2" fillId="0" borderId="1" xfId="1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44" fontId="0" fillId="0" borderId="6" xfId="1" applyFont="1" applyBorder="1" applyAlignment="1" applyProtection="1">
      <alignment horizontal="right" vertical="center"/>
    </xf>
    <xf numFmtId="44" fontId="0" fillId="0" borderId="7" xfId="1" applyFont="1" applyBorder="1" applyAlignment="1" applyProtection="1">
      <alignment horizontal="right" vertical="center"/>
    </xf>
    <xf numFmtId="44" fontId="0" fillId="0" borderId="2" xfId="1" applyFont="1" applyBorder="1" applyAlignment="1" applyProtection="1">
      <alignment horizontal="right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44" fontId="0" fillId="0" borderId="7" xfId="1" applyFont="1" applyBorder="1" applyAlignment="1">
      <alignment horizontal="right"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11" fontId="0" fillId="0" borderId="17" xfId="0" applyNumberForma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 applyProtection="1">
      <alignment vertical="center"/>
    </xf>
    <xf numFmtId="0" fontId="0" fillId="0" borderId="5" xfId="0" applyBorder="1" applyAlignment="1" applyProtection="1">
      <alignment horizontal="left" vertical="center"/>
    </xf>
    <xf numFmtId="0" fontId="0" fillId="0" borderId="20" xfId="0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22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/>
    <xf numFmtId="0" fontId="0" fillId="0" borderId="5" xfId="0" applyBorder="1" applyAlignment="1"/>
    <xf numFmtId="0" fontId="0" fillId="0" borderId="1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1" xfId="0" applyFont="1" applyBorder="1" applyAlignment="1" applyProtection="1">
      <alignment horizontal="left" vertical="center"/>
    </xf>
    <xf numFmtId="14" fontId="0" fillId="0" borderId="1" xfId="0" applyNumberFormat="1" applyBorder="1" applyAlignment="1" applyProtection="1">
      <alignment horizontal="center" vertical="center" wrapText="1"/>
    </xf>
    <xf numFmtId="16" fontId="0" fillId="0" borderId="1" xfId="0" applyNumberFormat="1" applyFont="1" applyBorder="1" applyAlignment="1">
      <alignment vertical="center"/>
    </xf>
    <xf numFmtId="16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4" fontId="0" fillId="0" borderId="7" xfId="0" applyNumberFormat="1" applyFont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4" fontId="0" fillId="0" borderId="1" xfId="1" applyFont="1" applyBorder="1"/>
    <xf numFmtId="0" fontId="0" fillId="0" borderId="6" xfId="0" applyBorder="1"/>
    <xf numFmtId="44" fontId="0" fillId="0" borderId="6" xfId="1" applyFont="1" applyBorder="1"/>
    <xf numFmtId="0" fontId="0" fillId="0" borderId="21" xfId="0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0" fillId="0" borderId="7" xfId="0" applyFont="1" applyBorder="1" applyAlignment="1" applyProtection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49" fontId="0" fillId="0" borderId="1" xfId="0" applyNumberForma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vertical="center"/>
    </xf>
    <xf numFmtId="4" fontId="0" fillId="0" borderId="1" xfId="0" applyNumberFormat="1" applyFont="1" applyBorder="1" applyAlignment="1" applyProtection="1">
      <alignment horizontal="right" vertical="center"/>
    </xf>
    <xf numFmtId="0" fontId="0" fillId="33" borderId="1" xfId="0" applyFont="1" applyFill="1" applyBorder="1" applyAlignment="1">
      <alignment horizontal="center" vertical="center"/>
    </xf>
    <xf numFmtId="44" fontId="0" fillId="33" borderId="1" xfId="1" applyFont="1" applyFill="1" applyBorder="1" applyAlignment="1">
      <alignment horizontal="right" vertical="center"/>
    </xf>
    <xf numFmtId="14" fontId="0" fillId="33" borderId="1" xfId="0" applyNumberFormat="1" applyFont="1" applyFill="1" applyBorder="1" applyAlignment="1">
      <alignment horizontal="center" vertical="center"/>
    </xf>
    <xf numFmtId="0" fontId="0" fillId="33" borderId="1" xfId="0" applyFont="1" applyFill="1" applyBorder="1" applyAlignment="1">
      <alignment vertical="center"/>
    </xf>
    <xf numFmtId="0" fontId="0" fillId="33" borderId="5" xfId="0" applyFont="1" applyFill="1" applyBorder="1" applyAlignment="1">
      <alignment vertic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 applyProtection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</cellXfs>
  <cellStyles count="23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1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 1" xfId="2" builtinId="16" customBuiltin="1"/>
    <cellStyle name="Título 10" xfId="57"/>
    <cellStyle name="Título 100" xfId="138"/>
    <cellStyle name="Título 101" xfId="139"/>
    <cellStyle name="Título 102" xfId="140"/>
    <cellStyle name="Título 103" xfId="141"/>
    <cellStyle name="Título 104" xfId="142"/>
    <cellStyle name="Título 105" xfId="143"/>
    <cellStyle name="Título 106" xfId="144"/>
    <cellStyle name="Título 107" xfId="145"/>
    <cellStyle name="Título 108" xfId="146"/>
    <cellStyle name="Título 109" xfId="147"/>
    <cellStyle name="Título 11" xfId="47"/>
    <cellStyle name="Título 110" xfId="148"/>
    <cellStyle name="Título 111" xfId="149"/>
    <cellStyle name="Título 112" xfId="150"/>
    <cellStyle name="Título 113" xfId="151"/>
    <cellStyle name="Título 114" xfId="152"/>
    <cellStyle name="Título 115" xfId="153"/>
    <cellStyle name="Título 116" xfId="154"/>
    <cellStyle name="Título 117" xfId="155"/>
    <cellStyle name="Título 118" xfId="156"/>
    <cellStyle name="Título 119" xfId="157"/>
    <cellStyle name="Título 12" xfId="61"/>
    <cellStyle name="Título 120" xfId="158"/>
    <cellStyle name="Título 121" xfId="159"/>
    <cellStyle name="Título 122" xfId="160"/>
    <cellStyle name="Título 123" xfId="161"/>
    <cellStyle name="Título 124" xfId="162"/>
    <cellStyle name="Título 125" xfId="163"/>
    <cellStyle name="Título 126" xfId="164"/>
    <cellStyle name="Título 127" xfId="165"/>
    <cellStyle name="Título 128" xfId="166"/>
    <cellStyle name="Título 129" xfId="167"/>
    <cellStyle name="Título 13" xfId="45"/>
    <cellStyle name="Título 130" xfId="168"/>
    <cellStyle name="Título 131" xfId="169"/>
    <cellStyle name="Título 132" xfId="170"/>
    <cellStyle name="Título 133" xfId="171"/>
    <cellStyle name="Título 134" xfId="172"/>
    <cellStyle name="Título 135" xfId="173"/>
    <cellStyle name="Título 136" xfId="174"/>
    <cellStyle name="Título 137" xfId="175"/>
    <cellStyle name="Título 138" xfId="176"/>
    <cellStyle name="Título 139" xfId="177"/>
    <cellStyle name="Título 14" xfId="64"/>
    <cellStyle name="Título 140" xfId="178"/>
    <cellStyle name="Título 141" xfId="179"/>
    <cellStyle name="Título 142" xfId="180"/>
    <cellStyle name="Título 143" xfId="181"/>
    <cellStyle name="Título 144" xfId="182"/>
    <cellStyle name="Título 145" xfId="183"/>
    <cellStyle name="Título 146" xfId="184"/>
    <cellStyle name="Título 147" xfId="185"/>
    <cellStyle name="Título 148" xfId="186"/>
    <cellStyle name="Título 149" xfId="187"/>
    <cellStyle name="Título 15" xfId="62"/>
    <cellStyle name="Título 150" xfId="188"/>
    <cellStyle name="Título 151" xfId="189"/>
    <cellStyle name="Título 152" xfId="190"/>
    <cellStyle name="Título 153" xfId="191"/>
    <cellStyle name="Título 154" xfId="192"/>
    <cellStyle name="Título 155" xfId="193"/>
    <cellStyle name="Título 156" xfId="194"/>
    <cellStyle name="Título 157" xfId="195"/>
    <cellStyle name="Título 158" xfId="196"/>
    <cellStyle name="Título 159" xfId="197"/>
    <cellStyle name="Título 16" xfId="50"/>
    <cellStyle name="Título 160" xfId="198"/>
    <cellStyle name="Título 161" xfId="199"/>
    <cellStyle name="Título 162" xfId="200"/>
    <cellStyle name="Título 163" xfId="201"/>
    <cellStyle name="Título 164" xfId="202"/>
    <cellStyle name="Título 165" xfId="203"/>
    <cellStyle name="Título 166" xfId="204"/>
    <cellStyle name="Título 167" xfId="205"/>
    <cellStyle name="Título 168" xfId="206"/>
    <cellStyle name="Título 169" xfId="207"/>
    <cellStyle name="Título 17" xfId="59"/>
    <cellStyle name="Título 170" xfId="208"/>
    <cellStyle name="Título 171" xfId="209"/>
    <cellStyle name="Título 172" xfId="210"/>
    <cellStyle name="Título 173" xfId="211"/>
    <cellStyle name="Título 174" xfId="212"/>
    <cellStyle name="Título 175" xfId="213"/>
    <cellStyle name="Título 176" xfId="214"/>
    <cellStyle name="Título 177" xfId="215"/>
    <cellStyle name="Título 178" xfId="216"/>
    <cellStyle name="Título 179" xfId="217"/>
    <cellStyle name="Título 18" xfId="60"/>
    <cellStyle name="Título 180" xfId="218"/>
    <cellStyle name="Título 181" xfId="219"/>
    <cellStyle name="Título 182" xfId="220"/>
    <cellStyle name="Título 183" xfId="221"/>
    <cellStyle name="Título 184" xfId="222"/>
    <cellStyle name="Título 185" xfId="223"/>
    <cellStyle name="Título 186" xfId="224"/>
    <cellStyle name="Título 187" xfId="227"/>
    <cellStyle name="Título 188" xfId="226"/>
    <cellStyle name="Título 189" xfId="225"/>
    <cellStyle name="Título 19" xfId="66"/>
    <cellStyle name="Título 190" xfId="228"/>
    <cellStyle name="Título 191" xfId="229"/>
    <cellStyle name="Título 192" xfId="230"/>
    <cellStyle name="Título 193" xfId="231"/>
    <cellStyle name="Título 2" xfId="3" builtinId="17" customBuiltin="1"/>
    <cellStyle name="Título 20" xfId="55"/>
    <cellStyle name="Título 21" xfId="46"/>
    <cellStyle name="Título 22" xfId="65"/>
    <cellStyle name="Título 23" xfId="48"/>
    <cellStyle name="Título 24" xfId="63"/>
    <cellStyle name="Título 25" xfId="51"/>
    <cellStyle name="Título 26" xfId="58"/>
    <cellStyle name="Título 27" xfId="53"/>
    <cellStyle name="Título 28" xfId="68"/>
    <cellStyle name="Título 29" xfId="67"/>
    <cellStyle name="Título 3" xfId="4" builtinId="18" customBuiltin="1"/>
    <cellStyle name="Título 30" xfId="69"/>
    <cellStyle name="Título 31" xfId="56"/>
    <cellStyle name="Título 32" xfId="71"/>
    <cellStyle name="Título 33" xfId="72"/>
    <cellStyle name="Título 34" xfId="83"/>
    <cellStyle name="Título 35" xfId="88"/>
    <cellStyle name="Título 36" xfId="74"/>
    <cellStyle name="Título 37" xfId="78"/>
    <cellStyle name="Título 38" xfId="75"/>
    <cellStyle name="Título 39" xfId="82"/>
    <cellStyle name="Título 4" xfId="42"/>
    <cellStyle name="Título 40" xfId="92"/>
    <cellStyle name="Título 41" xfId="95"/>
    <cellStyle name="Título 42" xfId="105"/>
    <cellStyle name="Título 43" xfId="86"/>
    <cellStyle name="Título 44" xfId="80"/>
    <cellStyle name="Título 45" xfId="103"/>
    <cellStyle name="Título 46" xfId="93"/>
    <cellStyle name="Título 47" xfId="91"/>
    <cellStyle name="Título 48" xfId="99"/>
    <cellStyle name="Título 49" xfId="90"/>
    <cellStyle name="Título 5" xfId="43"/>
    <cellStyle name="Título 50" xfId="102"/>
    <cellStyle name="Título 51" xfId="97"/>
    <cellStyle name="Título 52" xfId="98"/>
    <cellStyle name="Título 53" xfId="94"/>
    <cellStyle name="Título 54" xfId="87"/>
    <cellStyle name="Título 55" xfId="79"/>
    <cellStyle name="Título 56" xfId="77"/>
    <cellStyle name="Título 57" xfId="76"/>
    <cellStyle name="Título 58" xfId="70"/>
    <cellStyle name="Título 59" xfId="84"/>
    <cellStyle name="Título 6" xfId="49"/>
    <cellStyle name="Título 60" xfId="85"/>
    <cellStyle name="Título 61" xfId="73"/>
    <cellStyle name="Título 62" xfId="81"/>
    <cellStyle name="Título 63" xfId="96"/>
    <cellStyle name="Título 64" xfId="101"/>
    <cellStyle name="Título 65" xfId="100"/>
    <cellStyle name="Título 66" xfId="104"/>
    <cellStyle name="Título 67" xfId="89"/>
    <cellStyle name="Título 68" xfId="106"/>
    <cellStyle name="Título 69" xfId="107"/>
    <cellStyle name="Título 7" xfId="44"/>
    <cellStyle name="Título 70" xfId="108"/>
    <cellStyle name="Título 71" xfId="109"/>
    <cellStyle name="Título 72" xfId="110"/>
    <cellStyle name="Título 73" xfId="111"/>
    <cellStyle name="Título 74" xfId="112"/>
    <cellStyle name="Título 75" xfId="113"/>
    <cellStyle name="Título 76" xfId="114"/>
    <cellStyle name="Título 77" xfId="115"/>
    <cellStyle name="Título 78" xfId="116"/>
    <cellStyle name="Título 79" xfId="117"/>
    <cellStyle name="Título 8" xfId="52"/>
    <cellStyle name="Título 80" xfId="118"/>
    <cellStyle name="Título 81" xfId="119"/>
    <cellStyle name="Título 82" xfId="120"/>
    <cellStyle name="Título 83" xfId="121"/>
    <cellStyle name="Título 84" xfId="122"/>
    <cellStyle name="Título 85" xfId="123"/>
    <cellStyle name="Título 86" xfId="124"/>
    <cellStyle name="Título 87" xfId="125"/>
    <cellStyle name="Título 88" xfId="126"/>
    <cellStyle name="Título 89" xfId="127"/>
    <cellStyle name="Título 9" xfId="54"/>
    <cellStyle name="Título 90" xfId="128"/>
    <cellStyle name="Título 91" xfId="129"/>
    <cellStyle name="Título 92" xfId="130"/>
    <cellStyle name="Título 93" xfId="131"/>
    <cellStyle name="Título 94" xfId="132"/>
    <cellStyle name="Título 95" xfId="133"/>
    <cellStyle name="Título 96" xfId="134"/>
    <cellStyle name="Título 97" xfId="135"/>
    <cellStyle name="Título 98" xfId="136"/>
    <cellStyle name="Título 99" xfId="137"/>
    <cellStyle name="Total" xfId="17" builtinId="25" customBuiltin="1"/>
  </cellStyles>
  <dxfs count="45"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49AD4E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49AD4E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49AD4E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49AD4E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rgb="FF49AD4E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75"/>
  <sheetViews>
    <sheetView topLeftCell="A397" zoomScale="50" zoomScaleNormal="50" workbookViewId="0">
      <selection activeCell="C419" sqref="C419:E419"/>
    </sheetView>
  </sheetViews>
  <sheetFormatPr baseColWidth="10" defaultRowHeight="15" x14ac:dyDescent="0.25"/>
  <cols>
    <col min="1" max="1" width="14.28515625" customWidth="1"/>
    <col min="2" max="2" width="15.5703125" customWidth="1"/>
    <col min="3" max="3" width="23.5703125" customWidth="1"/>
    <col min="4" max="4" width="12.42578125" customWidth="1"/>
    <col min="5" max="5" width="32.7109375" customWidth="1"/>
    <col min="6" max="9" width="35.140625" customWidth="1"/>
    <col min="10" max="10" width="34.28515625" customWidth="1"/>
    <col min="11" max="11" width="22.85546875" customWidth="1"/>
    <col min="12" max="12" width="23" customWidth="1"/>
    <col min="13" max="13" width="22.85546875" customWidth="1"/>
    <col min="19" max="19" width="47.42578125" customWidth="1"/>
    <col min="20" max="20" width="34.5703125" customWidth="1"/>
    <col min="21" max="21" width="15.140625" customWidth="1"/>
    <col min="22" max="22" width="15.5703125" customWidth="1"/>
    <col min="23" max="23" width="27" customWidth="1"/>
    <col min="24" max="24" width="30.85546875" customWidth="1"/>
    <col min="25" max="25" width="23" customWidth="1"/>
    <col min="26" max="26" width="19.28515625" customWidth="1"/>
    <col min="27" max="27" width="19.42578125" customWidth="1"/>
    <col min="28" max="28" width="29.140625" customWidth="1"/>
    <col min="29" max="29" width="102.140625" customWidth="1"/>
  </cols>
  <sheetData>
    <row r="1" spans="1:39" s="2" customFormat="1" ht="24.95" customHeight="1" thickBot="1" x14ac:dyDescent="0.3">
      <c r="A1" s="227" t="s">
        <v>0</v>
      </c>
      <c r="B1" s="228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</row>
    <row r="2" spans="1:39" s="3" customFormat="1" ht="45.75" customHeight="1" thickBot="1" x14ac:dyDescent="0.3">
      <c r="A2" s="226" t="s">
        <v>28</v>
      </c>
      <c r="B2" s="226" t="s">
        <v>632</v>
      </c>
      <c r="C2" s="226" t="s">
        <v>1</v>
      </c>
      <c r="D2" s="226" t="s">
        <v>2</v>
      </c>
      <c r="E2" s="226" t="s">
        <v>3</v>
      </c>
      <c r="F2" s="226" t="s">
        <v>4</v>
      </c>
      <c r="G2" s="226" t="s">
        <v>37</v>
      </c>
      <c r="H2" s="226" t="s">
        <v>38</v>
      </c>
      <c r="I2" s="226" t="s">
        <v>39</v>
      </c>
      <c r="J2" s="226" t="s">
        <v>5</v>
      </c>
      <c r="K2" s="226" t="s">
        <v>6</v>
      </c>
      <c r="L2" s="226" t="s">
        <v>7</v>
      </c>
      <c r="M2" s="226" t="s">
        <v>8</v>
      </c>
      <c r="N2" s="226" t="s">
        <v>9</v>
      </c>
      <c r="O2" s="226"/>
      <c r="P2" s="226"/>
      <c r="Q2" s="226" t="s">
        <v>13</v>
      </c>
      <c r="R2" s="226"/>
      <c r="S2" s="226"/>
      <c r="T2" s="226" t="s">
        <v>16</v>
      </c>
      <c r="U2" s="226" t="s">
        <v>17</v>
      </c>
      <c r="V2" s="226"/>
      <c r="W2" s="226" t="s">
        <v>20</v>
      </c>
      <c r="X2" s="226"/>
      <c r="Y2" s="226"/>
      <c r="Z2" s="226"/>
      <c r="AA2" s="226"/>
      <c r="AB2" s="226" t="s">
        <v>26</v>
      </c>
      <c r="AC2" s="226" t="s">
        <v>27</v>
      </c>
    </row>
    <row r="3" spans="1:39" ht="52.5" customHeight="1" thickBot="1" x14ac:dyDescent="0.3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171" t="s">
        <v>10</v>
      </c>
      <c r="O3" s="171" t="s">
        <v>11</v>
      </c>
      <c r="P3" s="171" t="s">
        <v>12</v>
      </c>
      <c r="Q3" s="171" t="s">
        <v>14</v>
      </c>
      <c r="R3" s="171" t="s">
        <v>15</v>
      </c>
      <c r="S3" s="171" t="s">
        <v>12</v>
      </c>
      <c r="T3" s="226"/>
      <c r="U3" s="172" t="s">
        <v>19</v>
      </c>
      <c r="V3" s="172" t="s">
        <v>18</v>
      </c>
      <c r="W3" s="172" t="s">
        <v>21</v>
      </c>
      <c r="X3" s="172" t="s">
        <v>22</v>
      </c>
      <c r="Y3" s="172" t="s">
        <v>23</v>
      </c>
      <c r="Z3" s="172" t="s">
        <v>24</v>
      </c>
      <c r="AA3" s="171" t="s">
        <v>25</v>
      </c>
      <c r="AB3" s="226"/>
      <c r="AC3" s="226"/>
    </row>
    <row r="4" spans="1:39" s="1" customFormat="1" ht="21" customHeight="1" thickBot="1" x14ac:dyDescent="0.3">
      <c r="A4" s="226"/>
      <c r="B4" s="226"/>
      <c r="C4" s="165" t="s">
        <v>51</v>
      </c>
      <c r="D4" s="166" t="s">
        <v>54</v>
      </c>
      <c r="E4" s="173" t="s">
        <v>55</v>
      </c>
      <c r="F4" s="226" t="s">
        <v>34</v>
      </c>
      <c r="G4" s="178" t="s">
        <v>40</v>
      </c>
      <c r="H4" s="167" t="s">
        <v>41</v>
      </c>
      <c r="I4" s="167" t="s">
        <v>44</v>
      </c>
      <c r="J4" s="168" t="s">
        <v>29</v>
      </c>
      <c r="K4" s="168" t="s">
        <v>30</v>
      </c>
      <c r="L4" s="168"/>
      <c r="M4" s="168"/>
      <c r="N4" s="168" t="s">
        <v>31</v>
      </c>
      <c r="O4" s="168" t="s">
        <v>32</v>
      </c>
      <c r="P4" s="168" t="s">
        <v>32</v>
      </c>
      <c r="Q4" s="168" t="s">
        <v>31</v>
      </c>
      <c r="R4" s="168" t="s">
        <v>31</v>
      </c>
      <c r="S4" s="168" t="s">
        <v>31</v>
      </c>
      <c r="T4" s="168" t="s">
        <v>33</v>
      </c>
      <c r="U4" s="169">
        <v>42020</v>
      </c>
      <c r="V4" s="169">
        <v>42021</v>
      </c>
      <c r="W4" s="168"/>
      <c r="X4" s="170">
        <v>1500</v>
      </c>
      <c r="Y4" s="168"/>
      <c r="Z4" s="168"/>
      <c r="AA4" s="168"/>
      <c r="AB4" s="168"/>
      <c r="AC4" s="168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1:39" s="1" customFormat="1" ht="21" customHeight="1" thickBot="1" x14ac:dyDescent="0.3">
      <c r="A5" s="226"/>
      <c r="B5" s="226"/>
      <c r="C5" s="145" t="s">
        <v>51</v>
      </c>
      <c r="D5" s="12" t="s">
        <v>54</v>
      </c>
      <c r="E5" s="174" t="s">
        <v>55</v>
      </c>
      <c r="F5" s="226"/>
      <c r="G5" s="179" t="s">
        <v>40</v>
      </c>
      <c r="H5" s="11" t="s">
        <v>41</v>
      </c>
      <c r="I5" s="11" t="s">
        <v>44</v>
      </c>
      <c r="J5" s="6" t="s">
        <v>29</v>
      </c>
      <c r="K5" s="6" t="s">
        <v>30</v>
      </c>
      <c r="L5" s="6"/>
      <c r="M5" s="6"/>
      <c r="N5" s="6" t="s">
        <v>31</v>
      </c>
      <c r="O5" s="6" t="s">
        <v>32</v>
      </c>
      <c r="P5" s="6" t="s">
        <v>32</v>
      </c>
      <c r="Q5" s="6" t="s">
        <v>31</v>
      </c>
      <c r="R5" s="6" t="s">
        <v>31</v>
      </c>
      <c r="S5" s="6" t="s">
        <v>31</v>
      </c>
      <c r="T5" s="6" t="s">
        <v>33</v>
      </c>
      <c r="U5" s="7">
        <v>42034</v>
      </c>
      <c r="V5" s="7">
        <v>42036</v>
      </c>
      <c r="W5" s="6"/>
      <c r="X5" s="9">
        <v>1500</v>
      </c>
      <c r="Y5" s="6"/>
      <c r="Z5" s="6"/>
      <c r="AA5" s="6"/>
      <c r="AB5" s="6"/>
      <c r="AC5" s="6"/>
      <c r="AD5" s="5"/>
      <c r="AE5" s="5"/>
      <c r="AF5" s="5"/>
      <c r="AG5" s="5"/>
      <c r="AH5" s="5"/>
      <c r="AI5" s="5"/>
      <c r="AJ5" s="5"/>
      <c r="AK5" s="5"/>
      <c r="AL5" s="5"/>
      <c r="AM5" s="4"/>
    </row>
    <row r="6" spans="1:39" s="1" customFormat="1" ht="21" customHeight="1" thickBot="1" x14ac:dyDescent="0.3">
      <c r="A6" s="226"/>
      <c r="B6" s="226"/>
      <c r="C6" s="145" t="s">
        <v>51</v>
      </c>
      <c r="D6" s="12" t="s">
        <v>54</v>
      </c>
      <c r="E6" s="174" t="s">
        <v>55</v>
      </c>
      <c r="F6" s="226"/>
      <c r="G6" s="179" t="s">
        <v>40</v>
      </c>
      <c r="H6" s="11" t="s">
        <v>41</v>
      </c>
      <c r="I6" s="11" t="s">
        <v>44</v>
      </c>
      <c r="J6" s="6" t="s">
        <v>29</v>
      </c>
      <c r="K6" s="6" t="s">
        <v>30</v>
      </c>
      <c r="L6" s="6"/>
      <c r="M6" s="6"/>
      <c r="N6" s="6" t="s">
        <v>31</v>
      </c>
      <c r="O6" s="6" t="s">
        <v>32</v>
      </c>
      <c r="P6" s="6" t="s">
        <v>32</v>
      </c>
      <c r="Q6" s="6" t="s">
        <v>31</v>
      </c>
      <c r="R6" s="6" t="s">
        <v>31</v>
      </c>
      <c r="S6" s="6" t="s">
        <v>31</v>
      </c>
      <c r="T6" s="6" t="s">
        <v>33</v>
      </c>
      <c r="U6" s="8">
        <v>42041</v>
      </c>
      <c r="V6" s="8">
        <v>42042</v>
      </c>
      <c r="W6" s="6"/>
      <c r="X6" s="162">
        <v>1500</v>
      </c>
      <c r="Y6" s="6"/>
      <c r="Z6" s="6"/>
      <c r="AA6" s="6"/>
      <c r="AB6" s="6"/>
      <c r="AC6" s="6"/>
      <c r="AD6" s="5"/>
      <c r="AE6" s="5"/>
      <c r="AF6" s="5"/>
      <c r="AG6" s="5"/>
      <c r="AH6" s="5"/>
      <c r="AI6" s="5"/>
      <c r="AJ6" s="5"/>
      <c r="AK6" s="5"/>
      <c r="AL6" s="5"/>
      <c r="AM6" s="4"/>
    </row>
    <row r="7" spans="1:39" s="1" customFormat="1" ht="21" customHeight="1" thickBot="1" x14ac:dyDescent="0.3">
      <c r="A7" s="226"/>
      <c r="B7" s="226"/>
      <c r="C7" s="145" t="s">
        <v>51</v>
      </c>
      <c r="D7" s="12" t="s">
        <v>54</v>
      </c>
      <c r="E7" s="174" t="s">
        <v>55</v>
      </c>
      <c r="F7" s="226"/>
      <c r="G7" s="179" t="s">
        <v>40</v>
      </c>
      <c r="H7" s="11" t="s">
        <v>41</v>
      </c>
      <c r="I7" s="11" t="s">
        <v>44</v>
      </c>
      <c r="J7" s="6" t="s">
        <v>29</v>
      </c>
      <c r="K7" s="6" t="s">
        <v>30</v>
      </c>
      <c r="L7" s="6"/>
      <c r="M7" s="6"/>
      <c r="N7" s="6" t="s">
        <v>31</v>
      </c>
      <c r="O7" s="6" t="s">
        <v>32</v>
      </c>
      <c r="P7" s="6" t="s">
        <v>32</v>
      </c>
      <c r="Q7" s="6" t="s">
        <v>31</v>
      </c>
      <c r="R7" s="6" t="s">
        <v>31</v>
      </c>
      <c r="S7" s="6" t="s">
        <v>31</v>
      </c>
      <c r="T7" s="6" t="s">
        <v>33</v>
      </c>
      <c r="U7" s="8">
        <v>42045</v>
      </c>
      <c r="V7" s="8">
        <v>42045</v>
      </c>
      <c r="W7" s="157"/>
      <c r="X7" s="164">
        <v>750</v>
      </c>
      <c r="Y7" s="148"/>
      <c r="Z7" s="6"/>
      <c r="AA7" s="6"/>
      <c r="AB7" s="6"/>
      <c r="AC7" s="6"/>
      <c r="AD7" s="5"/>
      <c r="AE7" s="5"/>
      <c r="AF7" s="5"/>
      <c r="AG7" s="5"/>
      <c r="AH7" s="5"/>
      <c r="AI7" s="5"/>
      <c r="AJ7" s="5"/>
      <c r="AK7" s="5"/>
      <c r="AL7" s="5"/>
      <c r="AM7" s="4"/>
    </row>
    <row r="8" spans="1:39" s="1" customFormat="1" ht="21" customHeight="1" thickBot="1" x14ac:dyDescent="0.3">
      <c r="A8" s="226"/>
      <c r="B8" s="226"/>
      <c r="C8" s="138" t="s">
        <v>61</v>
      </c>
      <c r="D8" s="6" t="s">
        <v>62</v>
      </c>
      <c r="E8" s="157" t="s">
        <v>63</v>
      </c>
      <c r="F8" s="226"/>
      <c r="G8" s="179" t="s">
        <v>42</v>
      </c>
      <c r="H8" s="11" t="s">
        <v>43</v>
      </c>
      <c r="I8" s="11" t="s">
        <v>45</v>
      </c>
      <c r="J8" s="6" t="s">
        <v>29</v>
      </c>
      <c r="K8" s="6" t="s">
        <v>30</v>
      </c>
      <c r="L8" s="6"/>
      <c r="M8" s="6"/>
      <c r="N8" s="6" t="s">
        <v>31</v>
      </c>
      <c r="O8" s="6" t="s">
        <v>32</v>
      </c>
      <c r="P8" s="6" t="s">
        <v>32</v>
      </c>
      <c r="Q8" s="6" t="s">
        <v>31</v>
      </c>
      <c r="R8" s="6" t="s">
        <v>31</v>
      </c>
      <c r="S8" s="6" t="s">
        <v>31</v>
      </c>
      <c r="T8" s="6" t="s">
        <v>33</v>
      </c>
      <c r="U8" s="8">
        <v>42086</v>
      </c>
      <c r="V8" s="8">
        <v>42088</v>
      </c>
      <c r="W8" s="6"/>
      <c r="X8" s="163">
        <v>4500</v>
      </c>
      <c r="Y8" s="6"/>
      <c r="Z8" s="6"/>
      <c r="AA8" s="6"/>
      <c r="AB8" s="6"/>
      <c r="AC8" s="6"/>
      <c r="AD8" s="5"/>
      <c r="AE8" s="5"/>
      <c r="AF8" s="5"/>
      <c r="AG8" s="5"/>
      <c r="AH8" s="5"/>
      <c r="AI8" s="5"/>
      <c r="AJ8" s="5"/>
      <c r="AK8" s="5"/>
      <c r="AL8" s="5"/>
      <c r="AM8" s="4"/>
    </row>
    <row r="9" spans="1:39" s="1" customFormat="1" ht="21" customHeight="1" thickBot="1" x14ac:dyDescent="0.3">
      <c r="A9" s="226"/>
      <c r="B9" s="226"/>
      <c r="C9" s="138" t="s">
        <v>61</v>
      </c>
      <c r="D9" s="6" t="s">
        <v>62</v>
      </c>
      <c r="E9" s="157" t="s">
        <v>63</v>
      </c>
      <c r="F9" s="226"/>
      <c r="G9" s="179" t="s">
        <v>42</v>
      </c>
      <c r="H9" s="11" t="s">
        <v>43</v>
      </c>
      <c r="I9" s="11" t="s">
        <v>45</v>
      </c>
      <c r="J9" s="6" t="s">
        <v>29</v>
      </c>
      <c r="K9" s="6" t="s">
        <v>30</v>
      </c>
      <c r="L9" s="6"/>
      <c r="M9" s="6"/>
      <c r="N9" s="6" t="s">
        <v>31</v>
      </c>
      <c r="O9" s="6" t="s">
        <v>32</v>
      </c>
      <c r="P9" s="6" t="s">
        <v>32</v>
      </c>
      <c r="Q9" s="6" t="s">
        <v>31</v>
      </c>
      <c r="R9" s="6" t="s">
        <v>31</v>
      </c>
      <c r="S9" s="6" t="s">
        <v>31</v>
      </c>
      <c r="T9" s="6" t="s">
        <v>33</v>
      </c>
      <c r="U9" s="8">
        <v>42093</v>
      </c>
      <c r="V9" s="8">
        <v>42095</v>
      </c>
      <c r="W9" s="6"/>
      <c r="X9" s="10">
        <v>4500</v>
      </c>
      <c r="Y9" s="6"/>
      <c r="Z9" s="6"/>
      <c r="AA9" s="6"/>
      <c r="AB9" s="6"/>
      <c r="AC9" s="6"/>
      <c r="AD9" s="5"/>
      <c r="AE9" s="5"/>
      <c r="AF9" s="5"/>
      <c r="AG9" s="5"/>
      <c r="AH9" s="5"/>
      <c r="AI9" s="5"/>
      <c r="AJ9" s="5"/>
      <c r="AK9" s="5"/>
      <c r="AL9" s="5"/>
      <c r="AM9" s="4"/>
    </row>
    <row r="10" spans="1:39" ht="21" customHeight="1" thickBot="1" x14ac:dyDescent="0.3">
      <c r="A10" s="226"/>
      <c r="B10" s="226"/>
      <c r="C10" s="146" t="s">
        <v>73</v>
      </c>
      <c r="D10" s="152" t="s">
        <v>74</v>
      </c>
      <c r="E10" s="175" t="s">
        <v>61</v>
      </c>
      <c r="F10" s="225" t="s">
        <v>64</v>
      </c>
      <c r="G10" s="180" t="s">
        <v>65</v>
      </c>
      <c r="H10" s="17" t="s">
        <v>66</v>
      </c>
      <c r="I10" s="143" t="s">
        <v>67</v>
      </c>
      <c r="J10" s="13" t="s">
        <v>29</v>
      </c>
      <c r="K10" s="13" t="s">
        <v>30</v>
      </c>
      <c r="L10" s="13"/>
      <c r="M10" s="13"/>
      <c r="N10" s="13" t="s">
        <v>31</v>
      </c>
      <c r="O10" s="13" t="s">
        <v>32</v>
      </c>
      <c r="P10" s="13" t="s">
        <v>32</v>
      </c>
      <c r="Q10" s="13" t="s">
        <v>31</v>
      </c>
      <c r="R10" s="13" t="s">
        <v>32</v>
      </c>
      <c r="S10" s="14" t="s">
        <v>68</v>
      </c>
      <c r="T10" s="13" t="s">
        <v>33</v>
      </c>
      <c r="U10" s="15">
        <v>42089</v>
      </c>
      <c r="V10" s="15">
        <v>42090</v>
      </c>
      <c r="W10" s="13"/>
      <c r="X10" s="16">
        <v>600</v>
      </c>
      <c r="Y10" s="13"/>
      <c r="Z10" s="13"/>
      <c r="AA10" s="13"/>
      <c r="AB10" s="13"/>
      <c r="AC10" s="13"/>
    </row>
    <row r="11" spans="1:39" ht="21" customHeight="1" thickBot="1" x14ac:dyDescent="0.3">
      <c r="A11" s="226"/>
      <c r="B11" s="226"/>
      <c r="C11" s="69" t="s">
        <v>51</v>
      </c>
      <c r="D11" s="68" t="s">
        <v>56</v>
      </c>
      <c r="E11" s="157" t="s">
        <v>69</v>
      </c>
      <c r="F11" s="225"/>
      <c r="G11" s="180" t="s">
        <v>70</v>
      </c>
      <c r="H11" s="17" t="s">
        <v>71</v>
      </c>
      <c r="I11" s="143" t="s">
        <v>72</v>
      </c>
      <c r="J11" s="13" t="s">
        <v>29</v>
      </c>
      <c r="K11" s="13" t="s">
        <v>30</v>
      </c>
      <c r="L11" s="13"/>
      <c r="M11" s="13"/>
      <c r="N11" s="13" t="s">
        <v>31</v>
      </c>
      <c r="O11" s="13" t="s">
        <v>32</v>
      </c>
      <c r="P11" s="13" t="s">
        <v>32</v>
      </c>
      <c r="Q11" s="13" t="s">
        <v>31</v>
      </c>
      <c r="R11" s="13" t="s">
        <v>32</v>
      </c>
      <c r="S11" s="14" t="s">
        <v>68</v>
      </c>
      <c r="T11" s="13" t="s">
        <v>33</v>
      </c>
      <c r="U11" s="15">
        <v>42089</v>
      </c>
      <c r="V11" s="15">
        <v>42090</v>
      </c>
      <c r="W11" s="13"/>
      <c r="X11" s="16">
        <v>600</v>
      </c>
      <c r="Y11" s="13"/>
      <c r="Z11" s="13"/>
      <c r="AA11" s="13"/>
      <c r="AB11" s="13"/>
      <c r="AC11" s="13"/>
    </row>
    <row r="12" spans="1:39" ht="21" customHeight="1" thickBot="1" x14ac:dyDescent="0.3">
      <c r="A12" s="226"/>
      <c r="B12" s="226"/>
      <c r="C12" s="146" t="s">
        <v>73</v>
      </c>
      <c r="D12" s="23" t="s">
        <v>74</v>
      </c>
      <c r="E12" s="175" t="s">
        <v>61</v>
      </c>
      <c r="F12" s="226" t="s">
        <v>628</v>
      </c>
      <c r="G12" s="179" t="s">
        <v>75</v>
      </c>
      <c r="H12" s="11" t="s">
        <v>76</v>
      </c>
      <c r="I12" s="11" t="s">
        <v>71</v>
      </c>
      <c r="J12" s="23" t="s">
        <v>77</v>
      </c>
      <c r="K12" s="23" t="s">
        <v>30</v>
      </c>
      <c r="L12" s="23"/>
      <c r="M12" s="23"/>
      <c r="N12" s="23" t="s">
        <v>31</v>
      </c>
      <c r="O12" s="23" t="s">
        <v>32</v>
      </c>
      <c r="P12" s="23" t="s">
        <v>32</v>
      </c>
      <c r="Q12" s="23" t="s">
        <v>31</v>
      </c>
      <c r="R12" s="23" t="s">
        <v>31</v>
      </c>
      <c r="S12" s="23" t="s">
        <v>31</v>
      </c>
      <c r="T12" s="23" t="s">
        <v>77</v>
      </c>
      <c r="U12" s="53">
        <v>42030</v>
      </c>
      <c r="V12" s="53">
        <v>42030</v>
      </c>
      <c r="W12" s="52">
        <v>994</v>
      </c>
      <c r="X12" s="52">
        <v>1500</v>
      </c>
      <c r="Y12" s="23"/>
      <c r="Z12" s="23"/>
      <c r="AA12" s="23"/>
      <c r="AB12" s="23"/>
      <c r="AC12" s="152" t="s">
        <v>633</v>
      </c>
    </row>
    <row r="13" spans="1:39" ht="21" customHeight="1" thickBot="1" x14ac:dyDescent="0.3">
      <c r="A13" s="226"/>
      <c r="B13" s="226"/>
      <c r="C13" s="146" t="s">
        <v>78</v>
      </c>
      <c r="D13" s="23" t="s">
        <v>79</v>
      </c>
      <c r="E13" s="175" t="s">
        <v>61</v>
      </c>
      <c r="F13" s="226"/>
      <c r="G13" s="179" t="s">
        <v>80</v>
      </c>
      <c r="H13" s="11" t="s">
        <v>81</v>
      </c>
      <c r="I13" s="11" t="s">
        <v>82</v>
      </c>
      <c r="J13" s="23" t="s">
        <v>77</v>
      </c>
      <c r="K13" s="23" t="s">
        <v>30</v>
      </c>
      <c r="L13" s="23"/>
      <c r="M13" s="23"/>
      <c r="N13" s="23" t="s">
        <v>31</v>
      </c>
      <c r="O13" s="23" t="s">
        <v>32</v>
      </c>
      <c r="P13" s="23" t="s">
        <v>32</v>
      </c>
      <c r="Q13" s="23" t="s">
        <v>31</v>
      </c>
      <c r="R13" s="23" t="s">
        <v>32</v>
      </c>
      <c r="S13" s="23" t="s">
        <v>83</v>
      </c>
      <c r="T13" s="23" t="s">
        <v>77</v>
      </c>
      <c r="U13" s="53">
        <v>42031</v>
      </c>
      <c r="V13" s="53">
        <v>42032</v>
      </c>
      <c r="W13" s="52">
        <v>624</v>
      </c>
      <c r="X13" s="52">
        <v>1200</v>
      </c>
      <c r="Y13" s="23"/>
      <c r="Z13" s="23"/>
      <c r="AA13" s="23"/>
      <c r="AB13" s="23"/>
      <c r="AC13" s="152" t="s">
        <v>634</v>
      </c>
    </row>
    <row r="14" spans="1:39" ht="21" customHeight="1" thickBot="1" x14ac:dyDescent="0.3">
      <c r="A14" s="226"/>
      <c r="B14" s="226"/>
      <c r="C14" s="146" t="s">
        <v>73</v>
      </c>
      <c r="D14" s="23" t="s">
        <v>74</v>
      </c>
      <c r="E14" s="175" t="s">
        <v>61</v>
      </c>
      <c r="F14" s="226"/>
      <c r="G14" s="179" t="s">
        <v>84</v>
      </c>
      <c r="H14" s="11" t="s">
        <v>85</v>
      </c>
      <c r="I14" s="11" t="s">
        <v>86</v>
      </c>
      <c r="J14" s="23" t="s">
        <v>77</v>
      </c>
      <c r="K14" s="23" t="s">
        <v>30</v>
      </c>
      <c r="L14" s="23"/>
      <c r="M14" s="23"/>
      <c r="N14" s="23" t="s">
        <v>31</v>
      </c>
      <c r="O14" s="23" t="s">
        <v>32</v>
      </c>
      <c r="P14" s="23" t="s">
        <v>32</v>
      </c>
      <c r="Q14" s="23" t="s">
        <v>31</v>
      </c>
      <c r="R14" s="23" t="s">
        <v>32</v>
      </c>
      <c r="S14" s="23" t="s">
        <v>87</v>
      </c>
      <c r="T14" s="23" t="s">
        <v>77</v>
      </c>
      <c r="U14" s="53">
        <v>42031</v>
      </c>
      <c r="V14" s="53">
        <v>42033</v>
      </c>
      <c r="W14" s="52">
        <v>659</v>
      </c>
      <c r="X14" s="52">
        <v>1800</v>
      </c>
      <c r="Y14" s="23"/>
      <c r="Z14" s="23"/>
      <c r="AA14" s="23"/>
      <c r="AB14" s="23"/>
      <c r="AC14" s="152" t="s">
        <v>635</v>
      </c>
    </row>
    <row r="15" spans="1:39" ht="21" customHeight="1" thickBot="1" x14ac:dyDescent="0.3">
      <c r="A15" s="226"/>
      <c r="B15" s="226"/>
      <c r="C15" s="146" t="s">
        <v>73</v>
      </c>
      <c r="D15" s="23" t="s">
        <v>74</v>
      </c>
      <c r="E15" s="175" t="s">
        <v>61</v>
      </c>
      <c r="F15" s="226"/>
      <c r="G15" s="179" t="s">
        <v>88</v>
      </c>
      <c r="H15" s="11" t="s">
        <v>89</v>
      </c>
      <c r="I15" s="11" t="s">
        <v>90</v>
      </c>
      <c r="J15" s="23" t="s">
        <v>77</v>
      </c>
      <c r="K15" s="23" t="s">
        <v>30</v>
      </c>
      <c r="L15" s="23"/>
      <c r="M15" s="23"/>
      <c r="N15" s="23" t="s">
        <v>31</v>
      </c>
      <c r="O15" s="23" t="s">
        <v>32</v>
      </c>
      <c r="P15" s="23" t="s">
        <v>32</v>
      </c>
      <c r="Q15" s="23" t="s">
        <v>31</v>
      </c>
      <c r="R15" s="23" t="s">
        <v>32</v>
      </c>
      <c r="S15" s="23" t="s">
        <v>91</v>
      </c>
      <c r="T15" s="23" t="s">
        <v>77</v>
      </c>
      <c r="U15" s="53">
        <v>42031</v>
      </c>
      <c r="V15" s="53">
        <v>42032</v>
      </c>
      <c r="W15" s="52">
        <v>200</v>
      </c>
      <c r="X15" s="52">
        <v>1000</v>
      </c>
      <c r="Y15" s="23"/>
      <c r="Z15" s="23"/>
      <c r="AA15" s="23"/>
      <c r="AB15" s="23"/>
      <c r="AC15" s="152" t="s">
        <v>636</v>
      </c>
    </row>
    <row r="16" spans="1:39" ht="21" customHeight="1" thickBot="1" x14ac:dyDescent="0.3">
      <c r="A16" s="226"/>
      <c r="B16" s="226"/>
      <c r="C16" s="146" t="s">
        <v>73</v>
      </c>
      <c r="D16" s="23" t="s">
        <v>74</v>
      </c>
      <c r="E16" s="175" t="s">
        <v>61</v>
      </c>
      <c r="F16" s="226"/>
      <c r="G16" s="179" t="s">
        <v>92</v>
      </c>
      <c r="H16" s="11" t="s">
        <v>86</v>
      </c>
      <c r="I16" s="11" t="s">
        <v>93</v>
      </c>
      <c r="J16" s="23" t="s">
        <v>77</v>
      </c>
      <c r="K16" s="23" t="s">
        <v>30</v>
      </c>
      <c r="L16" s="23"/>
      <c r="M16" s="23"/>
      <c r="N16" s="23" t="s">
        <v>31</v>
      </c>
      <c r="O16" s="23" t="s">
        <v>32</v>
      </c>
      <c r="P16" s="23" t="s">
        <v>32</v>
      </c>
      <c r="Q16" s="23" t="s">
        <v>31</v>
      </c>
      <c r="R16" s="23" t="s">
        <v>31</v>
      </c>
      <c r="S16" s="23" t="s">
        <v>94</v>
      </c>
      <c r="T16" s="23" t="s">
        <v>77</v>
      </c>
      <c r="U16" s="53">
        <v>42030</v>
      </c>
      <c r="V16" s="53">
        <v>42032</v>
      </c>
      <c r="W16" s="52">
        <v>140</v>
      </c>
      <c r="X16" s="52">
        <v>1500</v>
      </c>
      <c r="Y16" s="23"/>
      <c r="Z16" s="23"/>
      <c r="AA16" s="23"/>
      <c r="AB16" s="23"/>
      <c r="AC16" s="152" t="s">
        <v>637</v>
      </c>
    </row>
    <row r="17" spans="1:29" ht="21" customHeight="1" thickBot="1" x14ac:dyDescent="0.3">
      <c r="A17" s="226"/>
      <c r="B17" s="226"/>
      <c r="C17" s="146" t="s">
        <v>95</v>
      </c>
      <c r="D17" s="23" t="s">
        <v>96</v>
      </c>
      <c r="E17" s="175" t="s">
        <v>61</v>
      </c>
      <c r="F17" s="226"/>
      <c r="G17" s="179" t="s">
        <v>97</v>
      </c>
      <c r="H17" s="11" t="s">
        <v>98</v>
      </c>
      <c r="I17" s="11" t="s">
        <v>99</v>
      </c>
      <c r="J17" s="23" t="s">
        <v>77</v>
      </c>
      <c r="K17" s="23" t="s">
        <v>30</v>
      </c>
      <c r="L17" s="23"/>
      <c r="M17" s="23"/>
      <c r="N17" s="23" t="s">
        <v>31</v>
      </c>
      <c r="O17" s="23" t="s">
        <v>32</v>
      </c>
      <c r="P17" s="23" t="s">
        <v>32</v>
      </c>
      <c r="Q17" s="23" t="s">
        <v>31</v>
      </c>
      <c r="R17" s="23" t="s">
        <v>31</v>
      </c>
      <c r="S17" s="23" t="s">
        <v>100</v>
      </c>
      <c r="T17" s="23" t="s">
        <v>77</v>
      </c>
      <c r="U17" s="53">
        <v>42031</v>
      </c>
      <c r="V17" s="53">
        <v>42032</v>
      </c>
      <c r="W17" s="52">
        <v>621</v>
      </c>
      <c r="X17" s="52">
        <v>1600</v>
      </c>
      <c r="Y17" s="23"/>
      <c r="Z17" s="23"/>
      <c r="AA17" s="23"/>
      <c r="AB17" s="23"/>
      <c r="AC17" s="152" t="s">
        <v>638</v>
      </c>
    </row>
    <row r="18" spans="1:29" ht="21" customHeight="1" thickBot="1" x14ac:dyDescent="0.3">
      <c r="A18" s="226"/>
      <c r="B18" s="226"/>
      <c r="C18" s="146" t="s">
        <v>95</v>
      </c>
      <c r="D18" s="23" t="s">
        <v>101</v>
      </c>
      <c r="E18" s="175" t="s">
        <v>102</v>
      </c>
      <c r="F18" s="226"/>
      <c r="G18" s="179" t="s">
        <v>103</v>
      </c>
      <c r="H18" s="11" t="s">
        <v>104</v>
      </c>
      <c r="I18" s="11" t="s">
        <v>105</v>
      </c>
      <c r="J18" s="23" t="s">
        <v>77</v>
      </c>
      <c r="K18" s="23" t="s">
        <v>30</v>
      </c>
      <c r="L18" s="23"/>
      <c r="M18" s="23"/>
      <c r="N18" s="23" t="s">
        <v>31</v>
      </c>
      <c r="O18" s="23" t="s">
        <v>32</v>
      </c>
      <c r="P18" s="23" t="s">
        <v>32</v>
      </c>
      <c r="Q18" s="23" t="s">
        <v>31</v>
      </c>
      <c r="R18" s="23" t="s">
        <v>31</v>
      </c>
      <c r="S18" s="23" t="s">
        <v>100</v>
      </c>
      <c r="T18" s="23" t="s">
        <v>77</v>
      </c>
      <c r="U18" s="53">
        <v>42031</v>
      </c>
      <c r="V18" s="53">
        <v>42032</v>
      </c>
      <c r="W18" s="52">
        <v>621</v>
      </c>
      <c r="X18" s="52">
        <v>1600</v>
      </c>
      <c r="Y18" s="23"/>
      <c r="Z18" s="23"/>
      <c r="AA18" s="23"/>
      <c r="AB18" s="23"/>
      <c r="AC18" s="152" t="s">
        <v>639</v>
      </c>
    </row>
    <row r="19" spans="1:29" ht="21" customHeight="1" thickBot="1" x14ac:dyDescent="0.3">
      <c r="A19" s="226"/>
      <c r="B19" s="226"/>
      <c r="C19" s="146" t="s">
        <v>78</v>
      </c>
      <c r="D19" s="23" t="s">
        <v>106</v>
      </c>
      <c r="E19" s="175" t="s">
        <v>107</v>
      </c>
      <c r="F19" s="226"/>
      <c r="G19" s="179" t="s">
        <v>108</v>
      </c>
      <c r="H19" s="11" t="s">
        <v>109</v>
      </c>
      <c r="I19" s="11" t="s">
        <v>44</v>
      </c>
      <c r="J19" s="23" t="s">
        <v>77</v>
      </c>
      <c r="K19" s="23" t="s">
        <v>30</v>
      </c>
      <c r="L19" s="23"/>
      <c r="M19" s="23"/>
      <c r="N19" s="23" t="s">
        <v>31</v>
      </c>
      <c r="O19" s="23" t="s">
        <v>32</v>
      </c>
      <c r="P19" s="23" t="s">
        <v>32</v>
      </c>
      <c r="Q19" s="23" t="s">
        <v>31</v>
      </c>
      <c r="R19" s="23" t="s">
        <v>31</v>
      </c>
      <c r="S19" s="23" t="s">
        <v>110</v>
      </c>
      <c r="T19" s="23" t="s">
        <v>77</v>
      </c>
      <c r="U19" s="53">
        <v>42031</v>
      </c>
      <c r="V19" s="53">
        <v>42032</v>
      </c>
      <c r="W19" s="52">
        <v>781</v>
      </c>
      <c r="X19" s="52">
        <v>1600</v>
      </c>
      <c r="Y19" s="23"/>
      <c r="Z19" s="23"/>
      <c r="AA19" s="23"/>
      <c r="AB19" s="23"/>
      <c r="AC19" s="152" t="s">
        <v>640</v>
      </c>
    </row>
    <row r="20" spans="1:29" ht="21" customHeight="1" thickBot="1" x14ac:dyDescent="0.3">
      <c r="A20" s="226"/>
      <c r="B20" s="226"/>
      <c r="C20" s="146" t="s">
        <v>51</v>
      </c>
      <c r="D20" s="23" t="s">
        <v>54</v>
      </c>
      <c r="E20" s="175" t="s">
        <v>55</v>
      </c>
      <c r="F20" s="226"/>
      <c r="G20" s="179" t="s">
        <v>111</v>
      </c>
      <c r="H20" s="11" t="s">
        <v>112</v>
      </c>
      <c r="I20" s="11" t="s">
        <v>113</v>
      </c>
      <c r="J20" s="23" t="s">
        <v>77</v>
      </c>
      <c r="K20" s="23" t="s">
        <v>30</v>
      </c>
      <c r="L20" s="23"/>
      <c r="M20" s="23"/>
      <c r="N20" s="23" t="s">
        <v>31</v>
      </c>
      <c r="O20" s="23" t="s">
        <v>32</v>
      </c>
      <c r="P20" s="23" t="s">
        <v>32</v>
      </c>
      <c r="Q20" s="23" t="s">
        <v>31</v>
      </c>
      <c r="R20" s="23" t="s">
        <v>31</v>
      </c>
      <c r="S20" s="23" t="s">
        <v>31</v>
      </c>
      <c r="T20" s="23" t="s">
        <v>77</v>
      </c>
      <c r="U20" s="53">
        <v>42028</v>
      </c>
      <c r="V20" s="53">
        <v>42030</v>
      </c>
      <c r="W20" s="52"/>
      <c r="X20" s="52">
        <v>3000</v>
      </c>
      <c r="Y20" s="23"/>
      <c r="Z20" s="23"/>
      <c r="AA20" s="23"/>
      <c r="AB20" s="23"/>
      <c r="AC20" s="23"/>
    </row>
    <row r="21" spans="1:29" ht="21" customHeight="1" thickBot="1" x14ac:dyDescent="0.3">
      <c r="A21" s="226"/>
      <c r="B21" s="226"/>
      <c r="C21" s="146" t="s">
        <v>95</v>
      </c>
      <c r="D21" s="23" t="s">
        <v>114</v>
      </c>
      <c r="E21" s="175" t="s">
        <v>107</v>
      </c>
      <c r="F21" s="226"/>
      <c r="G21" s="179" t="s">
        <v>115</v>
      </c>
      <c r="H21" s="11" t="s">
        <v>116</v>
      </c>
      <c r="I21" s="11" t="s">
        <v>48</v>
      </c>
      <c r="J21" s="23" t="s">
        <v>77</v>
      </c>
      <c r="K21" s="23" t="s">
        <v>30</v>
      </c>
      <c r="L21" s="23"/>
      <c r="M21" s="23"/>
      <c r="N21" s="23" t="s">
        <v>31</v>
      </c>
      <c r="O21" s="23" t="s">
        <v>32</v>
      </c>
      <c r="P21" s="23" t="s">
        <v>32</v>
      </c>
      <c r="Q21" s="23" t="s">
        <v>31</v>
      </c>
      <c r="R21" s="23" t="s">
        <v>31</v>
      </c>
      <c r="S21" s="23" t="s">
        <v>35</v>
      </c>
      <c r="T21" s="23" t="s">
        <v>77</v>
      </c>
      <c r="U21" s="53">
        <v>42031</v>
      </c>
      <c r="V21" s="53">
        <v>42032</v>
      </c>
      <c r="W21" s="52">
        <v>616</v>
      </c>
      <c r="X21" s="52">
        <v>1400</v>
      </c>
      <c r="Y21" s="23"/>
      <c r="Z21" s="23"/>
      <c r="AA21" s="23"/>
      <c r="AB21" s="23"/>
      <c r="AC21" s="152" t="s">
        <v>641</v>
      </c>
    </row>
    <row r="22" spans="1:29" ht="21" customHeight="1" thickBot="1" x14ac:dyDescent="0.3">
      <c r="A22" s="226"/>
      <c r="B22" s="226"/>
      <c r="C22" s="146" t="s">
        <v>95</v>
      </c>
      <c r="D22" s="23" t="s">
        <v>114</v>
      </c>
      <c r="E22" s="175" t="s">
        <v>107</v>
      </c>
      <c r="F22" s="226"/>
      <c r="G22" s="179" t="s">
        <v>117</v>
      </c>
      <c r="H22" s="11" t="s">
        <v>118</v>
      </c>
      <c r="I22" s="11" t="s">
        <v>119</v>
      </c>
      <c r="J22" s="23" t="s">
        <v>77</v>
      </c>
      <c r="K22" s="23" t="s">
        <v>30</v>
      </c>
      <c r="L22" s="23"/>
      <c r="M22" s="23"/>
      <c r="N22" s="23" t="s">
        <v>31</v>
      </c>
      <c r="O22" s="23" t="s">
        <v>32</v>
      </c>
      <c r="P22" s="23" t="s">
        <v>32</v>
      </c>
      <c r="Q22" s="23" t="s">
        <v>31</v>
      </c>
      <c r="R22" s="23" t="s">
        <v>31</v>
      </c>
      <c r="S22" s="23" t="s">
        <v>120</v>
      </c>
      <c r="T22" s="23" t="s">
        <v>77</v>
      </c>
      <c r="U22" s="53">
        <v>42033</v>
      </c>
      <c r="V22" s="53">
        <v>42034</v>
      </c>
      <c r="W22" s="52">
        <v>568</v>
      </c>
      <c r="X22" s="52">
        <v>1600</v>
      </c>
      <c r="Y22" s="23"/>
      <c r="Z22" s="23"/>
      <c r="AA22" s="23"/>
      <c r="AB22" s="23"/>
      <c r="AC22" s="152" t="s">
        <v>642</v>
      </c>
    </row>
    <row r="23" spans="1:29" ht="21" customHeight="1" thickBot="1" x14ac:dyDescent="0.3">
      <c r="A23" s="226"/>
      <c r="B23" s="226"/>
      <c r="C23" s="146" t="s">
        <v>95</v>
      </c>
      <c r="D23" s="23" t="s">
        <v>114</v>
      </c>
      <c r="E23" s="175" t="s">
        <v>107</v>
      </c>
      <c r="F23" s="226"/>
      <c r="G23" s="179" t="s">
        <v>121</v>
      </c>
      <c r="H23" s="11" t="s">
        <v>122</v>
      </c>
      <c r="I23" s="11" t="s">
        <v>123</v>
      </c>
      <c r="J23" s="23" t="s">
        <v>77</v>
      </c>
      <c r="K23" s="23" t="s">
        <v>30</v>
      </c>
      <c r="L23" s="23"/>
      <c r="M23" s="23"/>
      <c r="N23" s="23" t="s">
        <v>31</v>
      </c>
      <c r="O23" s="23" t="s">
        <v>32</v>
      </c>
      <c r="P23" s="23" t="s">
        <v>32</v>
      </c>
      <c r="Q23" s="23" t="s">
        <v>31</v>
      </c>
      <c r="R23" s="23" t="s">
        <v>31</v>
      </c>
      <c r="S23" s="23" t="s">
        <v>124</v>
      </c>
      <c r="T23" s="23" t="s">
        <v>77</v>
      </c>
      <c r="U23" s="53">
        <v>42040</v>
      </c>
      <c r="V23" s="53">
        <v>42041</v>
      </c>
      <c r="W23" s="52">
        <v>300</v>
      </c>
      <c r="X23" s="52">
        <v>1600</v>
      </c>
      <c r="Y23" s="23"/>
      <c r="Z23" s="23"/>
      <c r="AA23" s="23"/>
      <c r="AB23" s="23"/>
      <c r="AC23" s="152" t="s">
        <v>643</v>
      </c>
    </row>
    <row r="24" spans="1:29" ht="21" customHeight="1" thickBot="1" x14ac:dyDescent="0.3">
      <c r="A24" s="226"/>
      <c r="B24" s="226"/>
      <c r="C24" s="146" t="s">
        <v>95</v>
      </c>
      <c r="D24" s="23" t="s">
        <v>101</v>
      </c>
      <c r="E24" s="175" t="s">
        <v>102</v>
      </c>
      <c r="F24" s="226"/>
      <c r="G24" s="179" t="s">
        <v>125</v>
      </c>
      <c r="H24" s="11" t="s">
        <v>126</v>
      </c>
      <c r="I24" s="11" t="s">
        <v>127</v>
      </c>
      <c r="J24" s="23" t="s">
        <v>77</v>
      </c>
      <c r="K24" s="23" t="s">
        <v>30</v>
      </c>
      <c r="L24" s="23"/>
      <c r="M24" s="23"/>
      <c r="N24" s="23" t="s">
        <v>31</v>
      </c>
      <c r="O24" s="23" t="s">
        <v>32</v>
      </c>
      <c r="P24" s="23" t="s">
        <v>32</v>
      </c>
      <c r="Q24" s="23" t="s">
        <v>31</v>
      </c>
      <c r="R24" s="23" t="s">
        <v>31</v>
      </c>
      <c r="S24" s="23" t="s">
        <v>124</v>
      </c>
      <c r="T24" s="23" t="s">
        <v>77</v>
      </c>
      <c r="U24" s="53">
        <v>42040</v>
      </c>
      <c r="V24" s="53">
        <v>42041</v>
      </c>
      <c r="W24" s="52">
        <v>300</v>
      </c>
      <c r="X24" s="52">
        <v>1600</v>
      </c>
      <c r="Y24" s="23"/>
      <c r="Z24" s="23"/>
      <c r="AA24" s="23"/>
      <c r="AB24" s="23"/>
      <c r="AC24" s="152" t="s">
        <v>644</v>
      </c>
    </row>
    <row r="25" spans="1:29" ht="21" customHeight="1" thickBot="1" x14ac:dyDescent="0.3">
      <c r="A25" s="226"/>
      <c r="B25" s="226"/>
      <c r="C25" s="146" t="s">
        <v>58</v>
      </c>
      <c r="D25" s="23" t="s">
        <v>128</v>
      </c>
      <c r="E25" s="175" t="s">
        <v>129</v>
      </c>
      <c r="F25" s="226"/>
      <c r="G25" s="179" t="s">
        <v>130</v>
      </c>
      <c r="H25" s="11" t="s">
        <v>131</v>
      </c>
      <c r="I25" s="11" t="s">
        <v>44</v>
      </c>
      <c r="J25" s="23" t="s">
        <v>77</v>
      </c>
      <c r="K25" s="23" t="s">
        <v>30</v>
      </c>
      <c r="L25" s="23"/>
      <c r="M25" s="23"/>
      <c r="N25" s="23" t="s">
        <v>31</v>
      </c>
      <c r="O25" s="23" t="s">
        <v>32</v>
      </c>
      <c r="P25" s="23" t="s">
        <v>32</v>
      </c>
      <c r="Q25" s="23" t="s">
        <v>31</v>
      </c>
      <c r="R25" s="23" t="s">
        <v>31</v>
      </c>
      <c r="S25" s="23" t="s">
        <v>132</v>
      </c>
      <c r="T25" s="23" t="s">
        <v>77</v>
      </c>
      <c r="U25" s="53">
        <v>42039</v>
      </c>
      <c r="V25" s="53">
        <v>42040</v>
      </c>
      <c r="W25" s="52">
        <v>476</v>
      </c>
      <c r="X25" s="52">
        <v>1400</v>
      </c>
      <c r="Y25" s="23"/>
      <c r="Z25" s="23"/>
      <c r="AA25" s="23"/>
      <c r="AB25" s="23"/>
      <c r="AC25" s="152" t="s">
        <v>645</v>
      </c>
    </row>
    <row r="26" spans="1:29" ht="21" customHeight="1" thickBot="1" x14ac:dyDescent="0.3">
      <c r="A26" s="226"/>
      <c r="B26" s="226"/>
      <c r="C26" s="146" t="s">
        <v>78</v>
      </c>
      <c r="D26" s="23" t="s">
        <v>106</v>
      </c>
      <c r="E26" s="175" t="s">
        <v>107</v>
      </c>
      <c r="F26" s="226"/>
      <c r="G26" s="179" t="s">
        <v>133</v>
      </c>
      <c r="H26" s="11" t="s">
        <v>44</v>
      </c>
      <c r="I26" s="11" t="s">
        <v>43</v>
      </c>
      <c r="J26" s="23" t="s">
        <v>77</v>
      </c>
      <c r="K26" s="23" t="s">
        <v>30</v>
      </c>
      <c r="L26" s="23"/>
      <c r="M26" s="23"/>
      <c r="N26" s="23" t="s">
        <v>31</v>
      </c>
      <c r="O26" s="23" t="s">
        <v>32</v>
      </c>
      <c r="P26" s="23" t="s">
        <v>32</v>
      </c>
      <c r="Q26" s="23" t="s">
        <v>31</v>
      </c>
      <c r="R26" s="23" t="s">
        <v>31</v>
      </c>
      <c r="S26" s="23" t="s">
        <v>134</v>
      </c>
      <c r="T26" s="23" t="s">
        <v>77</v>
      </c>
      <c r="U26" s="53">
        <v>42039</v>
      </c>
      <c r="V26" s="53">
        <v>42040</v>
      </c>
      <c r="W26" s="52">
        <v>370</v>
      </c>
      <c r="X26" s="52">
        <v>1200</v>
      </c>
      <c r="Y26" s="23"/>
      <c r="Z26" s="23"/>
      <c r="AA26" s="23"/>
      <c r="AB26" s="23"/>
      <c r="AC26" s="152" t="s">
        <v>646</v>
      </c>
    </row>
    <row r="27" spans="1:29" ht="21" customHeight="1" thickBot="1" x14ac:dyDescent="0.3">
      <c r="A27" s="226"/>
      <c r="B27" s="226"/>
      <c r="C27" s="146" t="s">
        <v>95</v>
      </c>
      <c r="D27" s="23" t="s">
        <v>114</v>
      </c>
      <c r="E27" s="175" t="s">
        <v>107</v>
      </c>
      <c r="F27" s="226"/>
      <c r="G27" s="179" t="s">
        <v>135</v>
      </c>
      <c r="H27" s="11" t="s">
        <v>50</v>
      </c>
      <c r="I27" s="11" t="s">
        <v>136</v>
      </c>
      <c r="J27" s="23" t="s">
        <v>77</v>
      </c>
      <c r="K27" s="23" t="s">
        <v>30</v>
      </c>
      <c r="L27" s="23"/>
      <c r="M27" s="23"/>
      <c r="N27" s="23" t="s">
        <v>31</v>
      </c>
      <c r="O27" s="23" t="s">
        <v>32</v>
      </c>
      <c r="P27" s="23" t="s">
        <v>32</v>
      </c>
      <c r="Q27" s="23" t="s">
        <v>31</v>
      </c>
      <c r="R27" s="23" t="s">
        <v>31</v>
      </c>
      <c r="S27" s="23" t="s">
        <v>137</v>
      </c>
      <c r="T27" s="23" t="s">
        <v>77</v>
      </c>
      <c r="U27" s="53">
        <v>42039</v>
      </c>
      <c r="V27" s="53">
        <v>42041</v>
      </c>
      <c r="W27" s="52">
        <v>712</v>
      </c>
      <c r="X27" s="52">
        <v>2400</v>
      </c>
      <c r="Y27" s="23"/>
      <c r="Z27" s="23"/>
      <c r="AA27" s="23"/>
      <c r="AB27" s="23"/>
      <c r="AC27" s="152" t="s">
        <v>647</v>
      </c>
    </row>
    <row r="28" spans="1:29" ht="21" customHeight="1" thickBot="1" x14ac:dyDescent="0.3">
      <c r="A28" s="226"/>
      <c r="B28" s="226"/>
      <c r="C28" s="146" t="s">
        <v>73</v>
      </c>
      <c r="D28" s="23" t="s">
        <v>74</v>
      </c>
      <c r="E28" s="175" t="s">
        <v>61</v>
      </c>
      <c r="F28" s="226"/>
      <c r="G28" s="179" t="s">
        <v>138</v>
      </c>
      <c r="H28" s="11" t="s">
        <v>139</v>
      </c>
      <c r="I28" s="11" t="s">
        <v>140</v>
      </c>
      <c r="J28" s="23" t="s">
        <v>77</v>
      </c>
      <c r="K28" s="23" t="s">
        <v>30</v>
      </c>
      <c r="L28" s="23"/>
      <c r="M28" s="23"/>
      <c r="N28" s="23" t="s">
        <v>31</v>
      </c>
      <c r="O28" s="23" t="s">
        <v>32</v>
      </c>
      <c r="P28" s="23" t="s">
        <v>32</v>
      </c>
      <c r="Q28" s="23" t="s">
        <v>31</v>
      </c>
      <c r="R28" s="23" t="s">
        <v>31</v>
      </c>
      <c r="S28" s="23" t="s">
        <v>120</v>
      </c>
      <c r="T28" s="23" t="s">
        <v>77</v>
      </c>
      <c r="U28" s="53">
        <v>42040</v>
      </c>
      <c r="V28" s="53">
        <v>42041</v>
      </c>
      <c r="W28" s="52">
        <v>568</v>
      </c>
      <c r="X28" s="52">
        <v>1600</v>
      </c>
      <c r="Y28" s="23"/>
      <c r="Z28" s="23"/>
      <c r="AA28" s="23"/>
      <c r="AB28" s="23"/>
      <c r="AC28" s="152" t="s">
        <v>648</v>
      </c>
    </row>
    <row r="29" spans="1:29" ht="21" customHeight="1" thickBot="1" x14ac:dyDescent="0.3">
      <c r="A29" s="226"/>
      <c r="B29" s="226"/>
      <c r="C29" s="146" t="s">
        <v>73</v>
      </c>
      <c r="D29" s="23" t="s">
        <v>74</v>
      </c>
      <c r="E29" s="175" t="s">
        <v>61</v>
      </c>
      <c r="F29" s="226"/>
      <c r="G29" s="179" t="s">
        <v>92</v>
      </c>
      <c r="H29" s="11" t="s">
        <v>86</v>
      </c>
      <c r="I29" s="11" t="s">
        <v>93</v>
      </c>
      <c r="J29" s="23" t="s">
        <v>77</v>
      </c>
      <c r="K29" s="23" t="s">
        <v>30</v>
      </c>
      <c r="L29" s="23"/>
      <c r="M29" s="23"/>
      <c r="N29" s="23" t="s">
        <v>31</v>
      </c>
      <c r="O29" s="23" t="s">
        <v>32</v>
      </c>
      <c r="P29" s="23" t="s">
        <v>32</v>
      </c>
      <c r="Q29" s="23" t="s">
        <v>31</v>
      </c>
      <c r="R29" s="23" t="s">
        <v>31</v>
      </c>
      <c r="S29" s="23" t="s">
        <v>94</v>
      </c>
      <c r="T29" s="23" t="s">
        <v>77</v>
      </c>
      <c r="U29" s="53">
        <v>42040</v>
      </c>
      <c r="V29" s="53">
        <v>42041</v>
      </c>
      <c r="W29" s="52">
        <v>140</v>
      </c>
      <c r="X29" s="52">
        <v>1000</v>
      </c>
      <c r="Y29" s="23"/>
      <c r="Z29" s="23"/>
      <c r="AA29" s="23"/>
      <c r="AB29" s="23"/>
      <c r="AC29" s="152" t="s">
        <v>649</v>
      </c>
    </row>
    <row r="30" spans="1:29" ht="21" customHeight="1" thickBot="1" x14ac:dyDescent="0.3">
      <c r="A30" s="226"/>
      <c r="B30" s="226"/>
      <c r="C30" s="146" t="s">
        <v>78</v>
      </c>
      <c r="D30" s="23" t="s">
        <v>106</v>
      </c>
      <c r="E30" s="175" t="s">
        <v>107</v>
      </c>
      <c r="F30" s="226"/>
      <c r="G30" s="179" t="s">
        <v>108</v>
      </c>
      <c r="H30" s="11" t="s">
        <v>109</v>
      </c>
      <c r="I30" s="11" t="s">
        <v>44</v>
      </c>
      <c r="J30" s="23" t="s">
        <v>77</v>
      </c>
      <c r="K30" s="23" t="s">
        <v>30</v>
      </c>
      <c r="L30" s="23"/>
      <c r="M30" s="23"/>
      <c r="N30" s="23" t="s">
        <v>31</v>
      </c>
      <c r="O30" s="23" t="s">
        <v>32</v>
      </c>
      <c r="P30" s="23" t="s">
        <v>32</v>
      </c>
      <c r="Q30" s="23" t="s">
        <v>31</v>
      </c>
      <c r="R30" s="23" t="s">
        <v>31</v>
      </c>
      <c r="S30" s="23" t="s">
        <v>110</v>
      </c>
      <c r="T30" s="23" t="s">
        <v>77</v>
      </c>
      <c r="U30" s="53">
        <v>42040</v>
      </c>
      <c r="V30" s="53">
        <v>42041</v>
      </c>
      <c r="W30" s="52">
        <v>712</v>
      </c>
      <c r="X30" s="52">
        <v>1600</v>
      </c>
      <c r="Y30" s="23"/>
      <c r="Z30" s="23"/>
      <c r="AA30" s="23"/>
      <c r="AB30" s="23"/>
      <c r="AC30" s="152" t="s">
        <v>650</v>
      </c>
    </row>
    <row r="31" spans="1:29" ht="21" customHeight="1" thickBot="1" x14ac:dyDescent="0.3">
      <c r="A31" s="226"/>
      <c r="B31" s="226"/>
      <c r="C31" s="146" t="s">
        <v>58</v>
      </c>
      <c r="D31" s="23" t="s">
        <v>141</v>
      </c>
      <c r="E31" s="175" t="s">
        <v>142</v>
      </c>
      <c r="F31" s="226"/>
      <c r="G31" s="179" t="s">
        <v>143</v>
      </c>
      <c r="H31" s="11" t="s">
        <v>144</v>
      </c>
      <c r="I31" s="11" t="s">
        <v>47</v>
      </c>
      <c r="J31" s="23" t="s">
        <v>77</v>
      </c>
      <c r="K31" s="23" t="s">
        <v>30</v>
      </c>
      <c r="L31" s="23"/>
      <c r="M31" s="23"/>
      <c r="N31" s="23" t="s">
        <v>31</v>
      </c>
      <c r="O31" s="23" t="s">
        <v>32</v>
      </c>
      <c r="P31" s="23" t="s">
        <v>32</v>
      </c>
      <c r="Q31" s="23" t="s">
        <v>31</v>
      </c>
      <c r="R31" s="23" t="s">
        <v>31</v>
      </c>
      <c r="S31" s="23" t="s">
        <v>134</v>
      </c>
      <c r="T31" s="23" t="s">
        <v>77</v>
      </c>
      <c r="U31" s="53">
        <v>42040</v>
      </c>
      <c r="V31" s="53">
        <v>42041</v>
      </c>
      <c r="W31" s="52">
        <v>306</v>
      </c>
      <c r="X31" s="52">
        <v>1200</v>
      </c>
      <c r="Y31" s="23"/>
      <c r="Z31" s="23"/>
      <c r="AA31" s="23"/>
      <c r="AB31" s="23"/>
      <c r="AC31" s="152" t="s">
        <v>651</v>
      </c>
    </row>
    <row r="32" spans="1:29" ht="21" customHeight="1" thickBot="1" x14ac:dyDescent="0.3">
      <c r="A32" s="226"/>
      <c r="B32" s="226"/>
      <c r="C32" s="146" t="s">
        <v>73</v>
      </c>
      <c r="D32" s="23" t="s">
        <v>74</v>
      </c>
      <c r="E32" s="175" t="s">
        <v>61</v>
      </c>
      <c r="F32" s="226"/>
      <c r="G32" s="179" t="s">
        <v>145</v>
      </c>
      <c r="H32" s="11" t="s">
        <v>146</v>
      </c>
      <c r="I32" s="11" t="s">
        <v>147</v>
      </c>
      <c r="J32" s="23" t="s">
        <v>77</v>
      </c>
      <c r="K32" s="23" t="s">
        <v>30</v>
      </c>
      <c r="L32" s="23"/>
      <c r="M32" s="23"/>
      <c r="N32" s="23" t="s">
        <v>31</v>
      </c>
      <c r="O32" s="23" t="s">
        <v>32</v>
      </c>
      <c r="P32" s="23" t="s">
        <v>32</v>
      </c>
      <c r="Q32" s="23" t="s">
        <v>31</v>
      </c>
      <c r="R32" s="23" t="s">
        <v>31</v>
      </c>
      <c r="S32" s="23" t="s">
        <v>134</v>
      </c>
      <c r="T32" s="23" t="s">
        <v>77</v>
      </c>
      <c r="U32" s="53">
        <v>42040</v>
      </c>
      <c r="V32" s="53">
        <v>42041</v>
      </c>
      <c r="W32" s="52">
        <v>468</v>
      </c>
      <c r="X32" s="52">
        <v>1200</v>
      </c>
      <c r="Y32" s="23"/>
      <c r="Z32" s="23"/>
      <c r="AA32" s="23"/>
      <c r="AB32" s="23"/>
      <c r="AC32" s="152" t="s">
        <v>652</v>
      </c>
    </row>
    <row r="33" spans="1:29" ht="21" customHeight="1" thickBot="1" x14ac:dyDescent="0.3">
      <c r="A33" s="226"/>
      <c r="B33" s="226"/>
      <c r="C33" s="146" t="s">
        <v>78</v>
      </c>
      <c r="D33" s="23" t="s">
        <v>106</v>
      </c>
      <c r="E33" s="175" t="s">
        <v>107</v>
      </c>
      <c r="F33" s="226"/>
      <c r="G33" s="179" t="s">
        <v>148</v>
      </c>
      <c r="H33" s="11" t="s">
        <v>149</v>
      </c>
      <c r="I33" s="11" t="s">
        <v>81</v>
      </c>
      <c r="J33" s="23" t="s">
        <v>77</v>
      </c>
      <c r="K33" s="23" t="s">
        <v>30</v>
      </c>
      <c r="L33" s="23"/>
      <c r="M33" s="23"/>
      <c r="N33" s="23" t="s">
        <v>31</v>
      </c>
      <c r="O33" s="23" t="s">
        <v>32</v>
      </c>
      <c r="P33" s="23" t="s">
        <v>32</v>
      </c>
      <c r="Q33" s="23" t="s">
        <v>31</v>
      </c>
      <c r="R33" s="23" t="s">
        <v>31</v>
      </c>
      <c r="S33" s="23" t="s">
        <v>31</v>
      </c>
      <c r="T33" s="23" t="s">
        <v>77</v>
      </c>
      <c r="U33" s="53">
        <v>42044</v>
      </c>
      <c r="V33" s="53">
        <v>42045</v>
      </c>
      <c r="W33" s="52">
        <v>928</v>
      </c>
      <c r="X33" s="52">
        <v>3000</v>
      </c>
      <c r="Y33" s="23"/>
      <c r="Z33" s="23"/>
      <c r="AA33" s="23"/>
      <c r="AB33" s="23"/>
      <c r="AC33" s="152" t="s">
        <v>653</v>
      </c>
    </row>
    <row r="34" spans="1:29" ht="21" customHeight="1" thickBot="1" x14ac:dyDescent="0.3">
      <c r="A34" s="226"/>
      <c r="B34" s="226"/>
      <c r="C34" s="146" t="s">
        <v>95</v>
      </c>
      <c r="D34" s="23" t="s">
        <v>101</v>
      </c>
      <c r="E34" s="175" t="s">
        <v>102</v>
      </c>
      <c r="F34" s="226"/>
      <c r="G34" s="179" t="s">
        <v>150</v>
      </c>
      <c r="H34" s="11" t="s">
        <v>151</v>
      </c>
      <c r="I34" s="11" t="s">
        <v>71</v>
      </c>
      <c r="J34" s="23" t="s">
        <v>77</v>
      </c>
      <c r="K34" s="23" t="s">
        <v>30</v>
      </c>
      <c r="L34" s="23"/>
      <c r="M34" s="23"/>
      <c r="N34" s="23" t="s">
        <v>31</v>
      </c>
      <c r="O34" s="23" t="s">
        <v>32</v>
      </c>
      <c r="P34" s="23" t="s">
        <v>32</v>
      </c>
      <c r="Q34" s="23" t="s">
        <v>31</v>
      </c>
      <c r="R34" s="23" t="s">
        <v>31</v>
      </c>
      <c r="S34" s="23" t="s">
        <v>152</v>
      </c>
      <c r="T34" s="23" t="s">
        <v>77</v>
      </c>
      <c r="U34" s="53">
        <v>42046</v>
      </c>
      <c r="V34" s="53">
        <v>42048</v>
      </c>
      <c r="W34" s="52">
        <v>466</v>
      </c>
      <c r="X34" s="52">
        <v>1800</v>
      </c>
      <c r="Y34" s="23"/>
      <c r="Z34" s="23"/>
      <c r="AA34" s="23"/>
      <c r="AB34" s="23"/>
      <c r="AC34" s="152" t="s">
        <v>654</v>
      </c>
    </row>
    <row r="35" spans="1:29" ht="21" customHeight="1" thickBot="1" x14ac:dyDescent="0.3">
      <c r="A35" s="226"/>
      <c r="B35" s="226"/>
      <c r="C35" s="146" t="s">
        <v>73</v>
      </c>
      <c r="D35" s="23" t="s">
        <v>74</v>
      </c>
      <c r="E35" s="175" t="s">
        <v>61</v>
      </c>
      <c r="F35" s="226"/>
      <c r="G35" s="179" t="s">
        <v>153</v>
      </c>
      <c r="H35" s="11" t="s">
        <v>44</v>
      </c>
      <c r="I35" s="11" t="s">
        <v>104</v>
      </c>
      <c r="J35" s="23" t="s">
        <v>77</v>
      </c>
      <c r="K35" s="23" t="s">
        <v>30</v>
      </c>
      <c r="L35" s="23"/>
      <c r="M35" s="23"/>
      <c r="N35" s="23" t="s">
        <v>31</v>
      </c>
      <c r="O35" s="23" t="s">
        <v>32</v>
      </c>
      <c r="P35" s="23" t="s">
        <v>32</v>
      </c>
      <c r="Q35" s="23" t="s">
        <v>31</v>
      </c>
      <c r="R35" s="23" t="s">
        <v>31</v>
      </c>
      <c r="S35" s="23" t="s">
        <v>152</v>
      </c>
      <c r="T35" s="23" t="s">
        <v>77</v>
      </c>
      <c r="U35" s="53">
        <v>42046</v>
      </c>
      <c r="V35" s="53">
        <v>42048</v>
      </c>
      <c r="W35" s="52">
        <v>466</v>
      </c>
      <c r="X35" s="52">
        <v>1800</v>
      </c>
      <c r="Y35" s="23"/>
      <c r="Z35" s="23"/>
      <c r="AA35" s="23"/>
      <c r="AB35" s="23"/>
      <c r="AC35" s="152" t="s">
        <v>655</v>
      </c>
    </row>
    <row r="36" spans="1:29" ht="21" customHeight="1" thickBot="1" x14ac:dyDescent="0.3">
      <c r="A36" s="226"/>
      <c r="B36" s="226"/>
      <c r="C36" s="146" t="s">
        <v>73</v>
      </c>
      <c r="D36" s="23" t="s">
        <v>74</v>
      </c>
      <c r="E36" s="175" t="s">
        <v>61</v>
      </c>
      <c r="F36" s="226"/>
      <c r="G36" s="179" t="s">
        <v>154</v>
      </c>
      <c r="H36" s="11" t="s">
        <v>139</v>
      </c>
      <c r="I36" s="11" t="s">
        <v>140</v>
      </c>
      <c r="J36" s="23" t="s">
        <v>77</v>
      </c>
      <c r="K36" s="23" t="s">
        <v>30</v>
      </c>
      <c r="L36" s="23"/>
      <c r="M36" s="23"/>
      <c r="N36" s="23" t="s">
        <v>31</v>
      </c>
      <c r="O36" s="23" t="s">
        <v>32</v>
      </c>
      <c r="P36" s="23" t="s">
        <v>32</v>
      </c>
      <c r="Q36" s="23" t="s">
        <v>31</v>
      </c>
      <c r="R36" s="23" t="s">
        <v>31</v>
      </c>
      <c r="S36" s="23" t="s">
        <v>120</v>
      </c>
      <c r="T36" s="23" t="s">
        <v>77</v>
      </c>
      <c r="U36" s="53">
        <v>42047</v>
      </c>
      <c r="V36" s="53">
        <v>42048</v>
      </c>
      <c r="W36" s="52">
        <v>568</v>
      </c>
      <c r="X36" s="52">
        <v>1600</v>
      </c>
      <c r="Y36" s="23"/>
      <c r="Z36" s="23"/>
      <c r="AA36" s="23"/>
      <c r="AB36" s="23"/>
      <c r="AC36" s="152" t="s">
        <v>656</v>
      </c>
    </row>
    <row r="37" spans="1:29" ht="21" customHeight="1" thickBot="1" x14ac:dyDescent="0.3">
      <c r="A37" s="226"/>
      <c r="B37" s="226"/>
      <c r="C37" s="146" t="s">
        <v>95</v>
      </c>
      <c r="D37" s="23" t="s">
        <v>101</v>
      </c>
      <c r="E37" s="175" t="s">
        <v>102</v>
      </c>
      <c r="F37" s="226"/>
      <c r="G37" s="179" t="s">
        <v>155</v>
      </c>
      <c r="H37" s="11" t="s">
        <v>104</v>
      </c>
      <c r="I37" s="11" t="s">
        <v>105</v>
      </c>
      <c r="J37" s="23" t="s">
        <v>77</v>
      </c>
      <c r="K37" s="23" t="s">
        <v>30</v>
      </c>
      <c r="L37" s="23"/>
      <c r="M37" s="23"/>
      <c r="N37" s="23" t="s">
        <v>31</v>
      </c>
      <c r="O37" s="23" t="s">
        <v>32</v>
      </c>
      <c r="P37" s="23" t="s">
        <v>32</v>
      </c>
      <c r="Q37" s="23" t="s">
        <v>31</v>
      </c>
      <c r="R37" s="23" t="s">
        <v>31</v>
      </c>
      <c r="S37" s="23" t="s">
        <v>120</v>
      </c>
      <c r="T37" s="23" t="s">
        <v>77</v>
      </c>
      <c r="U37" s="53">
        <v>42047</v>
      </c>
      <c r="V37" s="53">
        <v>42048</v>
      </c>
      <c r="W37" s="52">
        <v>568</v>
      </c>
      <c r="X37" s="52">
        <v>1600</v>
      </c>
      <c r="Y37" s="23"/>
      <c r="Z37" s="23"/>
      <c r="AA37" s="23"/>
      <c r="AB37" s="23"/>
      <c r="AC37" s="152" t="s">
        <v>657</v>
      </c>
    </row>
    <row r="38" spans="1:29" ht="21" customHeight="1" thickBot="1" x14ac:dyDescent="0.3">
      <c r="A38" s="226"/>
      <c r="B38" s="226"/>
      <c r="C38" s="146" t="s">
        <v>73</v>
      </c>
      <c r="D38" s="23" t="s">
        <v>74</v>
      </c>
      <c r="E38" s="175" t="s">
        <v>61</v>
      </c>
      <c r="F38" s="226"/>
      <c r="G38" s="179" t="s">
        <v>156</v>
      </c>
      <c r="H38" s="11" t="s">
        <v>86</v>
      </c>
      <c r="I38" s="11" t="s">
        <v>93</v>
      </c>
      <c r="J38" s="23" t="s">
        <v>77</v>
      </c>
      <c r="K38" s="23" t="s">
        <v>30</v>
      </c>
      <c r="L38" s="23"/>
      <c r="M38" s="23"/>
      <c r="N38" s="23" t="s">
        <v>31</v>
      </c>
      <c r="O38" s="23" t="s">
        <v>32</v>
      </c>
      <c r="P38" s="23" t="s">
        <v>32</v>
      </c>
      <c r="Q38" s="23" t="s">
        <v>31</v>
      </c>
      <c r="R38" s="23" t="s">
        <v>31</v>
      </c>
      <c r="S38" s="23" t="s">
        <v>94</v>
      </c>
      <c r="T38" s="23" t="s">
        <v>77</v>
      </c>
      <c r="U38" s="53">
        <v>42047</v>
      </c>
      <c r="V38" s="53">
        <v>42048</v>
      </c>
      <c r="W38" s="52">
        <v>140</v>
      </c>
      <c r="X38" s="52">
        <v>1000</v>
      </c>
      <c r="Y38" s="23"/>
      <c r="Z38" s="23"/>
      <c r="AA38" s="23"/>
      <c r="AB38" s="23"/>
      <c r="AC38" s="152" t="s">
        <v>658</v>
      </c>
    </row>
    <row r="39" spans="1:29" ht="21" customHeight="1" thickBot="1" x14ac:dyDescent="0.3">
      <c r="A39" s="226"/>
      <c r="B39" s="226"/>
      <c r="C39" s="146" t="s">
        <v>95</v>
      </c>
      <c r="D39" s="23" t="s">
        <v>114</v>
      </c>
      <c r="E39" s="175" t="s">
        <v>107</v>
      </c>
      <c r="F39" s="226"/>
      <c r="G39" s="179" t="s">
        <v>157</v>
      </c>
      <c r="H39" s="11" t="s">
        <v>104</v>
      </c>
      <c r="I39" s="11" t="s">
        <v>71</v>
      </c>
      <c r="J39" s="23" t="s">
        <v>77</v>
      </c>
      <c r="K39" s="23" t="s">
        <v>30</v>
      </c>
      <c r="L39" s="23"/>
      <c r="M39" s="23"/>
      <c r="N39" s="23" t="s">
        <v>31</v>
      </c>
      <c r="O39" s="23" t="s">
        <v>32</v>
      </c>
      <c r="P39" s="23" t="s">
        <v>32</v>
      </c>
      <c r="Q39" s="23" t="s">
        <v>31</v>
      </c>
      <c r="R39" s="23" t="s">
        <v>31</v>
      </c>
      <c r="S39" s="23" t="s">
        <v>152</v>
      </c>
      <c r="T39" s="23" t="s">
        <v>77</v>
      </c>
      <c r="U39" s="53">
        <v>42047</v>
      </c>
      <c r="V39" s="53">
        <v>42048</v>
      </c>
      <c r="W39" s="52">
        <v>448</v>
      </c>
      <c r="X39" s="52">
        <v>1200</v>
      </c>
      <c r="Y39" s="23"/>
      <c r="Z39" s="23"/>
      <c r="AA39" s="23"/>
      <c r="AB39" s="23"/>
      <c r="AC39" s="152" t="s">
        <v>659</v>
      </c>
    </row>
    <row r="40" spans="1:29" ht="21" customHeight="1" thickBot="1" x14ac:dyDescent="0.3">
      <c r="A40" s="226"/>
      <c r="B40" s="226"/>
      <c r="C40" s="146" t="s">
        <v>95</v>
      </c>
      <c r="D40" s="23" t="s">
        <v>101</v>
      </c>
      <c r="E40" s="175" t="s">
        <v>102</v>
      </c>
      <c r="F40" s="226"/>
      <c r="G40" s="179" t="s">
        <v>158</v>
      </c>
      <c r="H40" s="11" t="s">
        <v>159</v>
      </c>
      <c r="I40" s="11" t="s">
        <v>160</v>
      </c>
      <c r="J40" s="23" t="s">
        <v>77</v>
      </c>
      <c r="K40" s="23" t="s">
        <v>30</v>
      </c>
      <c r="L40" s="23"/>
      <c r="M40" s="23"/>
      <c r="N40" s="23" t="s">
        <v>31</v>
      </c>
      <c r="O40" s="23" t="s">
        <v>32</v>
      </c>
      <c r="P40" s="23" t="s">
        <v>32</v>
      </c>
      <c r="Q40" s="23" t="s">
        <v>31</v>
      </c>
      <c r="R40" s="23" t="s">
        <v>31</v>
      </c>
      <c r="S40" s="23" t="s">
        <v>161</v>
      </c>
      <c r="T40" s="23" t="s">
        <v>77</v>
      </c>
      <c r="U40" s="53">
        <v>42047</v>
      </c>
      <c r="V40" s="53">
        <v>42048</v>
      </c>
      <c r="W40" s="52">
        <v>200</v>
      </c>
      <c r="X40" s="52">
        <v>1000</v>
      </c>
      <c r="Y40" s="23"/>
      <c r="Z40" s="23"/>
      <c r="AA40" s="23"/>
      <c r="AB40" s="23"/>
      <c r="AC40" s="152" t="s">
        <v>660</v>
      </c>
    </row>
    <row r="41" spans="1:29" ht="21" customHeight="1" thickBot="1" x14ac:dyDescent="0.3">
      <c r="A41" s="226"/>
      <c r="B41" s="226"/>
      <c r="C41" s="146" t="s">
        <v>73</v>
      </c>
      <c r="D41" s="23" t="s">
        <v>74</v>
      </c>
      <c r="E41" s="175" t="s">
        <v>61</v>
      </c>
      <c r="F41" s="226"/>
      <c r="G41" s="179" t="s">
        <v>162</v>
      </c>
      <c r="H41" s="11" t="s">
        <v>43</v>
      </c>
      <c r="I41" s="11" t="s">
        <v>163</v>
      </c>
      <c r="J41" s="23" t="s">
        <v>77</v>
      </c>
      <c r="K41" s="23" t="s">
        <v>30</v>
      </c>
      <c r="L41" s="23"/>
      <c r="M41" s="23"/>
      <c r="N41" s="23" t="s">
        <v>31</v>
      </c>
      <c r="O41" s="23" t="s">
        <v>32</v>
      </c>
      <c r="P41" s="23" t="s">
        <v>32</v>
      </c>
      <c r="Q41" s="23" t="s">
        <v>31</v>
      </c>
      <c r="R41" s="23" t="s">
        <v>31</v>
      </c>
      <c r="S41" s="23" t="s">
        <v>161</v>
      </c>
      <c r="T41" s="23" t="s">
        <v>77</v>
      </c>
      <c r="U41" s="53">
        <v>42047</v>
      </c>
      <c r="V41" s="53">
        <v>42048</v>
      </c>
      <c r="W41" s="52">
        <v>200</v>
      </c>
      <c r="X41" s="52">
        <v>1000</v>
      </c>
      <c r="Y41" s="23"/>
      <c r="Z41" s="23"/>
      <c r="AA41" s="23"/>
      <c r="AB41" s="23"/>
      <c r="AC41" s="152" t="s">
        <v>661</v>
      </c>
    </row>
    <row r="42" spans="1:29" ht="21" customHeight="1" thickBot="1" x14ac:dyDescent="0.3">
      <c r="A42" s="226"/>
      <c r="B42" s="226"/>
      <c r="C42" s="146" t="s">
        <v>78</v>
      </c>
      <c r="D42" s="23" t="s">
        <v>79</v>
      </c>
      <c r="E42" s="175" t="s">
        <v>61</v>
      </c>
      <c r="F42" s="226"/>
      <c r="G42" s="179" t="s">
        <v>164</v>
      </c>
      <c r="H42" s="11" t="s">
        <v>48</v>
      </c>
      <c r="I42" s="11" t="s">
        <v>99</v>
      </c>
      <c r="J42" s="23" t="s">
        <v>77</v>
      </c>
      <c r="K42" s="23" t="s">
        <v>30</v>
      </c>
      <c r="L42" s="23"/>
      <c r="M42" s="23"/>
      <c r="N42" s="23" t="s">
        <v>31</v>
      </c>
      <c r="O42" s="23" t="s">
        <v>32</v>
      </c>
      <c r="P42" s="23" t="s">
        <v>32</v>
      </c>
      <c r="Q42" s="23" t="s">
        <v>31</v>
      </c>
      <c r="R42" s="23" t="s">
        <v>31</v>
      </c>
      <c r="S42" s="23" t="s">
        <v>161</v>
      </c>
      <c r="T42" s="23" t="s">
        <v>77</v>
      </c>
      <c r="U42" s="53">
        <v>42047</v>
      </c>
      <c r="V42" s="53">
        <v>42048</v>
      </c>
      <c r="W42" s="52">
        <v>200</v>
      </c>
      <c r="X42" s="52">
        <v>1000</v>
      </c>
      <c r="Y42" s="23"/>
      <c r="Z42" s="23"/>
      <c r="AA42" s="23"/>
      <c r="AB42" s="23"/>
      <c r="AC42" s="152" t="s">
        <v>662</v>
      </c>
    </row>
    <row r="43" spans="1:29" ht="21" customHeight="1" thickBot="1" x14ac:dyDescent="0.3">
      <c r="A43" s="226"/>
      <c r="B43" s="226"/>
      <c r="C43" s="146" t="s">
        <v>73</v>
      </c>
      <c r="D43" s="23" t="s">
        <v>74</v>
      </c>
      <c r="E43" s="175" t="s">
        <v>61</v>
      </c>
      <c r="F43" s="226"/>
      <c r="G43" s="179" t="s">
        <v>165</v>
      </c>
      <c r="H43" s="11" t="s">
        <v>112</v>
      </c>
      <c r="I43" s="11" t="s">
        <v>166</v>
      </c>
      <c r="J43" s="23" t="s">
        <v>77</v>
      </c>
      <c r="K43" s="23" t="s">
        <v>30</v>
      </c>
      <c r="L43" s="23"/>
      <c r="M43" s="23"/>
      <c r="N43" s="23" t="s">
        <v>31</v>
      </c>
      <c r="O43" s="23" t="s">
        <v>32</v>
      </c>
      <c r="P43" s="23" t="s">
        <v>32</v>
      </c>
      <c r="Q43" s="23" t="s">
        <v>31</v>
      </c>
      <c r="R43" s="23" t="s">
        <v>31</v>
      </c>
      <c r="S43" s="23" t="s">
        <v>83</v>
      </c>
      <c r="T43" s="23" t="s">
        <v>77</v>
      </c>
      <c r="U43" s="53">
        <v>42047</v>
      </c>
      <c r="V43" s="53">
        <v>42048</v>
      </c>
      <c r="W43" s="52">
        <v>600</v>
      </c>
      <c r="X43" s="52">
        <v>1200</v>
      </c>
      <c r="Y43" s="23"/>
      <c r="Z43" s="23"/>
      <c r="AA43" s="23"/>
      <c r="AB43" s="23"/>
      <c r="AC43" s="152" t="s">
        <v>663</v>
      </c>
    </row>
    <row r="44" spans="1:29" ht="21" customHeight="1" thickBot="1" x14ac:dyDescent="0.3">
      <c r="A44" s="226"/>
      <c r="B44" s="226"/>
      <c r="C44" s="146" t="s">
        <v>58</v>
      </c>
      <c r="D44" s="23" t="s">
        <v>141</v>
      </c>
      <c r="E44" s="175" t="s">
        <v>142</v>
      </c>
      <c r="F44" s="226"/>
      <c r="G44" s="179" t="s">
        <v>167</v>
      </c>
      <c r="H44" s="11" t="s">
        <v>144</v>
      </c>
      <c r="I44" s="11" t="s">
        <v>47</v>
      </c>
      <c r="J44" s="23" t="s">
        <v>77</v>
      </c>
      <c r="K44" s="23" t="s">
        <v>30</v>
      </c>
      <c r="L44" s="23"/>
      <c r="M44" s="23"/>
      <c r="N44" s="23" t="s">
        <v>31</v>
      </c>
      <c r="O44" s="23" t="s">
        <v>32</v>
      </c>
      <c r="P44" s="23" t="s">
        <v>32</v>
      </c>
      <c r="Q44" s="23" t="s">
        <v>31</v>
      </c>
      <c r="R44" s="23" t="s">
        <v>31</v>
      </c>
      <c r="S44" s="23" t="s">
        <v>134</v>
      </c>
      <c r="T44" s="23" t="s">
        <v>77</v>
      </c>
      <c r="U44" s="53">
        <v>42053</v>
      </c>
      <c r="V44" s="53">
        <v>42054</v>
      </c>
      <c r="W44" s="52">
        <v>427</v>
      </c>
      <c r="X44" s="52">
        <v>1200</v>
      </c>
      <c r="Y44" s="23"/>
      <c r="Z44" s="23"/>
      <c r="AA44" s="23"/>
      <c r="AB44" s="23"/>
      <c r="AC44" s="152" t="s">
        <v>664</v>
      </c>
    </row>
    <row r="45" spans="1:29" ht="21" customHeight="1" thickBot="1" x14ac:dyDescent="0.3">
      <c r="A45" s="226"/>
      <c r="B45" s="226"/>
      <c r="C45" s="146" t="s">
        <v>73</v>
      </c>
      <c r="D45" s="23" t="s">
        <v>74</v>
      </c>
      <c r="E45" s="175" t="s">
        <v>61</v>
      </c>
      <c r="F45" s="226"/>
      <c r="G45" s="179" t="s">
        <v>168</v>
      </c>
      <c r="H45" s="11" t="s">
        <v>146</v>
      </c>
      <c r="I45" s="11" t="s">
        <v>147</v>
      </c>
      <c r="J45" s="23" t="s">
        <v>77</v>
      </c>
      <c r="K45" s="23" t="s">
        <v>30</v>
      </c>
      <c r="L45" s="23"/>
      <c r="M45" s="23"/>
      <c r="N45" s="23" t="s">
        <v>31</v>
      </c>
      <c r="O45" s="23" t="s">
        <v>32</v>
      </c>
      <c r="P45" s="23" t="s">
        <v>32</v>
      </c>
      <c r="Q45" s="23" t="s">
        <v>31</v>
      </c>
      <c r="R45" s="23" t="s">
        <v>31</v>
      </c>
      <c r="S45" s="23" t="s">
        <v>134</v>
      </c>
      <c r="T45" s="23" t="s">
        <v>77</v>
      </c>
      <c r="U45" s="53">
        <v>42053</v>
      </c>
      <c r="V45" s="53">
        <v>42054</v>
      </c>
      <c r="W45" s="52">
        <v>564</v>
      </c>
      <c r="X45" s="52">
        <v>1200</v>
      </c>
      <c r="Y45" s="23"/>
      <c r="Z45" s="23"/>
      <c r="AA45" s="23"/>
      <c r="AB45" s="23"/>
      <c r="AC45" s="152" t="s">
        <v>665</v>
      </c>
    </row>
    <row r="46" spans="1:29" ht="21" customHeight="1" thickBot="1" x14ac:dyDescent="0.3">
      <c r="A46" s="226"/>
      <c r="B46" s="226"/>
      <c r="C46" s="146" t="s">
        <v>95</v>
      </c>
      <c r="D46" s="23" t="s">
        <v>114</v>
      </c>
      <c r="E46" s="175" t="s">
        <v>107</v>
      </c>
      <c r="F46" s="226"/>
      <c r="G46" s="179" t="s">
        <v>169</v>
      </c>
      <c r="H46" s="11" t="s">
        <v>50</v>
      </c>
      <c r="I46" s="11" t="s">
        <v>136</v>
      </c>
      <c r="J46" s="23" t="s">
        <v>77</v>
      </c>
      <c r="K46" s="23" t="s">
        <v>30</v>
      </c>
      <c r="L46" s="23"/>
      <c r="M46" s="23"/>
      <c r="N46" s="23" t="s">
        <v>31</v>
      </c>
      <c r="O46" s="23" t="s">
        <v>32</v>
      </c>
      <c r="P46" s="23" t="s">
        <v>32</v>
      </c>
      <c r="Q46" s="23" t="s">
        <v>31</v>
      </c>
      <c r="R46" s="23" t="s">
        <v>31</v>
      </c>
      <c r="S46" s="23" t="s">
        <v>137</v>
      </c>
      <c r="T46" s="23" t="s">
        <v>77</v>
      </c>
      <c r="U46" s="53">
        <v>42053</v>
      </c>
      <c r="V46" s="53">
        <v>42055</v>
      </c>
      <c r="W46" s="52">
        <v>712</v>
      </c>
      <c r="X46" s="52">
        <v>2400</v>
      </c>
      <c r="Y46" s="23"/>
      <c r="Z46" s="23"/>
      <c r="AA46" s="23"/>
      <c r="AB46" s="23"/>
      <c r="AC46" s="152" t="s">
        <v>666</v>
      </c>
    </row>
    <row r="47" spans="1:29" ht="21" customHeight="1" thickBot="1" x14ac:dyDescent="0.3">
      <c r="A47" s="226"/>
      <c r="B47" s="226"/>
      <c r="C47" s="146" t="s">
        <v>78</v>
      </c>
      <c r="D47" s="23" t="s">
        <v>106</v>
      </c>
      <c r="E47" s="175" t="s">
        <v>107</v>
      </c>
      <c r="F47" s="226"/>
      <c r="G47" s="179" t="s">
        <v>170</v>
      </c>
      <c r="H47" s="11" t="s">
        <v>109</v>
      </c>
      <c r="I47" s="11" t="s">
        <v>44</v>
      </c>
      <c r="J47" s="23" t="s">
        <v>77</v>
      </c>
      <c r="K47" s="23" t="s">
        <v>30</v>
      </c>
      <c r="L47" s="23"/>
      <c r="M47" s="23"/>
      <c r="N47" s="23" t="s">
        <v>31</v>
      </c>
      <c r="O47" s="23" t="s">
        <v>32</v>
      </c>
      <c r="P47" s="23" t="s">
        <v>32</v>
      </c>
      <c r="Q47" s="23" t="s">
        <v>31</v>
      </c>
      <c r="R47" s="23" t="s">
        <v>31</v>
      </c>
      <c r="S47" s="23" t="s">
        <v>110</v>
      </c>
      <c r="T47" s="23" t="s">
        <v>77</v>
      </c>
      <c r="U47" s="53">
        <v>42061</v>
      </c>
      <c r="V47" s="53">
        <v>42062</v>
      </c>
      <c r="W47" s="52">
        <v>712</v>
      </c>
      <c r="X47" s="52">
        <v>1600</v>
      </c>
      <c r="Y47" s="23"/>
      <c r="Z47" s="23"/>
      <c r="AA47" s="23"/>
      <c r="AB47" s="23"/>
      <c r="AC47" s="152" t="s">
        <v>667</v>
      </c>
    </row>
    <row r="48" spans="1:29" ht="21" customHeight="1" thickBot="1" x14ac:dyDescent="0.3">
      <c r="A48" s="226"/>
      <c r="B48" s="226"/>
      <c r="C48" s="146" t="s">
        <v>95</v>
      </c>
      <c r="D48" s="23" t="s">
        <v>114</v>
      </c>
      <c r="E48" s="175" t="s">
        <v>107</v>
      </c>
      <c r="F48" s="226"/>
      <c r="G48" s="179" t="s">
        <v>171</v>
      </c>
      <c r="H48" s="11" t="s">
        <v>172</v>
      </c>
      <c r="I48" s="11" t="s">
        <v>173</v>
      </c>
      <c r="J48" s="23" t="s">
        <v>77</v>
      </c>
      <c r="K48" s="23" t="s">
        <v>30</v>
      </c>
      <c r="L48" s="23"/>
      <c r="M48" s="23"/>
      <c r="N48" s="23" t="s">
        <v>31</v>
      </c>
      <c r="O48" s="23" t="s">
        <v>32</v>
      </c>
      <c r="P48" s="23" t="s">
        <v>32</v>
      </c>
      <c r="Q48" s="23" t="s">
        <v>31</v>
      </c>
      <c r="R48" s="23" t="s">
        <v>31</v>
      </c>
      <c r="S48" s="23" t="s">
        <v>35</v>
      </c>
      <c r="T48" s="23" t="s">
        <v>77</v>
      </c>
      <c r="U48" s="53">
        <v>42054</v>
      </c>
      <c r="V48" s="53">
        <v>42055</v>
      </c>
      <c r="W48" s="52">
        <v>616</v>
      </c>
      <c r="X48" s="52">
        <v>1400</v>
      </c>
      <c r="Y48" s="23"/>
      <c r="Z48" s="23"/>
      <c r="AA48" s="23"/>
      <c r="AB48" s="23"/>
      <c r="AC48" s="152" t="s">
        <v>668</v>
      </c>
    </row>
    <row r="49" spans="1:29" ht="21" customHeight="1" thickBot="1" x14ac:dyDescent="0.3">
      <c r="A49" s="226"/>
      <c r="B49" s="226"/>
      <c r="C49" s="146" t="s">
        <v>73</v>
      </c>
      <c r="D49" s="23" t="s">
        <v>74</v>
      </c>
      <c r="E49" s="175" t="s">
        <v>61</v>
      </c>
      <c r="F49" s="226"/>
      <c r="G49" s="179" t="s">
        <v>174</v>
      </c>
      <c r="H49" s="11" t="s">
        <v>43</v>
      </c>
      <c r="I49" s="11" t="s">
        <v>43</v>
      </c>
      <c r="J49" s="23" t="s">
        <v>77</v>
      </c>
      <c r="K49" s="23" t="s">
        <v>30</v>
      </c>
      <c r="L49" s="23"/>
      <c r="M49" s="23"/>
      <c r="N49" s="23" t="s">
        <v>31</v>
      </c>
      <c r="O49" s="23" t="s">
        <v>32</v>
      </c>
      <c r="P49" s="23" t="s">
        <v>32</v>
      </c>
      <c r="Q49" s="23" t="s">
        <v>31</v>
      </c>
      <c r="R49" s="23" t="s">
        <v>31</v>
      </c>
      <c r="S49" s="23" t="s">
        <v>152</v>
      </c>
      <c r="T49" s="23" t="s">
        <v>77</v>
      </c>
      <c r="U49" s="53">
        <v>42059</v>
      </c>
      <c r="V49" s="53">
        <v>42060</v>
      </c>
      <c r="W49" s="52">
        <v>448</v>
      </c>
      <c r="X49" s="52">
        <v>1200</v>
      </c>
      <c r="Y49" s="23"/>
      <c r="Z49" s="23"/>
      <c r="AA49" s="23"/>
      <c r="AB49" s="23"/>
      <c r="AC49" s="152" t="s">
        <v>669</v>
      </c>
    </row>
    <row r="50" spans="1:29" ht="21" customHeight="1" thickBot="1" x14ac:dyDescent="0.3">
      <c r="A50" s="226"/>
      <c r="B50" s="226"/>
      <c r="C50" s="146" t="s">
        <v>95</v>
      </c>
      <c r="D50" s="23" t="s">
        <v>114</v>
      </c>
      <c r="E50" s="175" t="s">
        <v>107</v>
      </c>
      <c r="F50" s="226"/>
      <c r="G50" s="179" t="s">
        <v>175</v>
      </c>
      <c r="H50" s="11" t="s">
        <v>176</v>
      </c>
      <c r="I50" s="11" t="s">
        <v>177</v>
      </c>
      <c r="J50" s="23" t="s">
        <v>77</v>
      </c>
      <c r="K50" s="23" t="s">
        <v>30</v>
      </c>
      <c r="L50" s="23"/>
      <c r="M50" s="23"/>
      <c r="N50" s="23" t="s">
        <v>31</v>
      </c>
      <c r="O50" s="23" t="s">
        <v>32</v>
      </c>
      <c r="P50" s="23" t="s">
        <v>32</v>
      </c>
      <c r="Q50" s="23" t="s">
        <v>31</v>
      </c>
      <c r="R50" s="23" t="s">
        <v>31</v>
      </c>
      <c r="S50" s="23" t="s">
        <v>83</v>
      </c>
      <c r="T50" s="23" t="s">
        <v>77</v>
      </c>
      <c r="U50" s="53">
        <v>42060</v>
      </c>
      <c r="V50" s="53">
        <v>42061</v>
      </c>
      <c r="W50" s="52">
        <v>562</v>
      </c>
      <c r="X50" s="52">
        <v>1200</v>
      </c>
      <c r="Y50" s="23"/>
      <c r="Z50" s="23"/>
      <c r="AA50" s="23"/>
      <c r="AB50" s="23"/>
      <c r="AC50" s="152" t="s">
        <v>670</v>
      </c>
    </row>
    <row r="51" spans="1:29" ht="21" customHeight="1" thickBot="1" x14ac:dyDescent="0.3">
      <c r="A51" s="226"/>
      <c r="B51" s="226"/>
      <c r="C51" s="146" t="s">
        <v>95</v>
      </c>
      <c r="D51" s="23" t="s">
        <v>114</v>
      </c>
      <c r="E51" s="175" t="s">
        <v>107</v>
      </c>
      <c r="F51" s="226"/>
      <c r="G51" s="179" t="s">
        <v>178</v>
      </c>
      <c r="H51" s="11" t="s">
        <v>116</v>
      </c>
      <c r="I51" s="11" t="s">
        <v>48</v>
      </c>
      <c r="J51" s="23" t="s">
        <v>77</v>
      </c>
      <c r="K51" s="23" t="s">
        <v>30</v>
      </c>
      <c r="L51" s="23"/>
      <c r="M51" s="23"/>
      <c r="N51" s="23" t="s">
        <v>31</v>
      </c>
      <c r="O51" s="23" t="s">
        <v>32</v>
      </c>
      <c r="P51" s="23" t="s">
        <v>32</v>
      </c>
      <c r="Q51" s="23" t="s">
        <v>31</v>
      </c>
      <c r="R51" s="23" t="s">
        <v>31</v>
      </c>
      <c r="S51" s="23" t="s">
        <v>35</v>
      </c>
      <c r="T51" s="23" t="s">
        <v>77</v>
      </c>
      <c r="U51" s="53">
        <v>42061</v>
      </c>
      <c r="V51" s="53">
        <v>42062</v>
      </c>
      <c r="W51" s="52">
        <v>616</v>
      </c>
      <c r="X51" s="52">
        <v>1400</v>
      </c>
      <c r="Y51" s="23"/>
      <c r="Z51" s="23"/>
      <c r="AA51" s="23"/>
      <c r="AB51" s="23"/>
      <c r="AC51" s="152" t="s">
        <v>671</v>
      </c>
    </row>
    <row r="52" spans="1:29" ht="21" customHeight="1" thickBot="1" x14ac:dyDescent="0.3">
      <c r="A52" s="226"/>
      <c r="B52" s="226"/>
      <c r="C52" s="146" t="s">
        <v>95</v>
      </c>
      <c r="D52" s="23" t="s">
        <v>101</v>
      </c>
      <c r="E52" s="175" t="s">
        <v>102</v>
      </c>
      <c r="F52" s="226"/>
      <c r="G52" s="179" t="s">
        <v>179</v>
      </c>
      <c r="H52" s="11" t="s">
        <v>159</v>
      </c>
      <c r="I52" s="11" t="s">
        <v>160</v>
      </c>
      <c r="J52" s="23" t="s">
        <v>77</v>
      </c>
      <c r="K52" s="23" t="s">
        <v>30</v>
      </c>
      <c r="L52" s="23"/>
      <c r="M52" s="23"/>
      <c r="N52" s="23" t="s">
        <v>31</v>
      </c>
      <c r="O52" s="23" t="s">
        <v>32</v>
      </c>
      <c r="P52" s="23" t="s">
        <v>32</v>
      </c>
      <c r="Q52" s="23" t="s">
        <v>31</v>
      </c>
      <c r="R52" s="23" t="s">
        <v>31</v>
      </c>
      <c r="S52" s="23" t="s">
        <v>161</v>
      </c>
      <c r="T52" s="23" t="s">
        <v>77</v>
      </c>
      <c r="U52" s="53">
        <v>42065</v>
      </c>
      <c r="V52" s="53">
        <v>42066</v>
      </c>
      <c r="W52" s="52">
        <v>200</v>
      </c>
      <c r="X52" s="52">
        <v>1000</v>
      </c>
      <c r="Y52" s="23"/>
      <c r="Z52" s="23"/>
      <c r="AA52" s="23"/>
      <c r="AB52" s="23"/>
      <c r="AC52" s="152" t="s">
        <v>672</v>
      </c>
    </row>
    <row r="53" spans="1:29" ht="21" customHeight="1" thickBot="1" x14ac:dyDescent="0.3">
      <c r="A53" s="226"/>
      <c r="B53" s="226"/>
      <c r="C53" s="146" t="s">
        <v>73</v>
      </c>
      <c r="D53" s="23" t="s">
        <v>74</v>
      </c>
      <c r="E53" s="175" t="s">
        <v>61</v>
      </c>
      <c r="F53" s="226"/>
      <c r="G53" s="179" t="s">
        <v>162</v>
      </c>
      <c r="H53" s="11" t="s">
        <v>43</v>
      </c>
      <c r="I53" s="11" t="s">
        <v>163</v>
      </c>
      <c r="J53" s="23" t="s">
        <v>77</v>
      </c>
      <c r="K53" s="23" t="s">
        <v>30</v>
      </c>
      <c r="L53" s="23"/>
      <c r="M53" s="23"/>
      <c r="N53" s="23" t="s">
        <v>31</v>
      </c>
      <c r="O53" s="23" t="s">
        <v>32</v>
      </c>
      <c r="P53" s="23" t="s">
        <v>32</v>
      </c>
      <c r="Q53" s="23" t="s">
        <v>31</v>
      </c>
      <c r="R53" s="23" t="s">
        <v>31</v>
      </c>
      <c r="S53" s="23" t="s">
        <v>161</v>
      </c>
      <c r="T53" s="23" t="s">
        <v>77</v>
      </c>
      <c r="U53" s="53">
        <v>42065</v>
      </c>
      <c r="V53" s="53">
        <v>42066</v>
      </c>
      <c r="W53" s="52">
        <v>200</v>
      </c>
      <c r="X53" s="52">
        <v>1000</v>
      </c>
      <c r="Y53" s="23"/>
      <c r="Z53" s="23"/>
      <c r="AA53" s="23"/>
      <c r="AB53" s="23"/>
      <c r="AC53" s="152" t="s">
        <v>673</v>
      </c>
    </row>
    <row r="54" spans="1:29" ht="21" customHeight="1" thickBot="1" x14ac:dyDescent="0.3">
      <c r="A54" s="226"/>
      <c r="B54" s="226"/>
      <c r="C54" s="146" t="s">
        <v>95</v>
      </c>
      <c r="D54" s="23" t="s">
        <v>101</v>
      </c>
      <c r="E54" s="175" t="s">
        <v>102</v>
      </c>
      <c r="F54" s="226"/>
      <c r="G54" s="179" t="s">
        <v>180</v>
      </c>
      <c r="H54" s="11" t="s">
        <v>177</v>
      </c>
      <c r="I54" s="11" t="s">
        <v>44</v>
      </c>
      <c r="J54" s="23" t="s">
        <v>77</v>
      </c>
      <c r="K54" s="23" t="s">
        <v>30</v>
      </c>
      <c r="L54" s="23"/>
      <c r="M54" s="23"/>
      <c r="N54" s="23" t="s">
        <v>31</v>
      </c>
      <c r="O54" s="23" t="s">
        <v>32</v>
      </c>
      <c r="P54" s="23" t="s">
        <v>32</v>
      </c>
      <c r="Q54" s="23" t="s">
        <v>31</v>
      </c>
      <c r="R54" s="23" t="s">
        <v>31</v>
      </c>
      <c r="S54" s="23" t="s">
        <v>181</v>
      </c>
      <c r="T54" s="23" t="s">
        <v>77</v>
      </c>
      <c r="U54" s="53">
        <v>42065</v>
      </c>
      <c r="V54" s="53">
        <v>42067</v>
      </c>
      <c r="W54" s="52">
        <v>822</v>
      </c>
      <c r="X54" s="52">
        <v>1800</v>
      </c>
      <c r="Y54" s="23"/>
      <c r="Z54" s="23"/>
      <c r="AA54" s="23"/>
      <c r="AB54" s="23"/>
      <c r="AC54" s="152" t="s">
        <v>674</v>
      </c>
    </row>
    <row r="55" spans="1:29" ht="21" customHeight="1" thickBot="1" x14ac:dyDescent="0.3">
      <c r="A55" s="226"/>
      <c r="B55" s="226"/>
      <c r="C55" s="146" t="s">
        <v>78</v>
      </c>
      <c r="D55" s="23" t="s">
        <v>106</v>
      </c>
      <c r="E55" s="175" t="s">
        <v>107</v>
      </c>
      <c r="F55" s="226"/>
      <c r="G55" s="179" t="s">
        <v>182</v>
      </c>
      <c r="H55" s="11" t="s">
        <v>183</v>
      </c>
      <c r="I55" s="11" t="s">
        <v>184</v>
      </c>
      <c r="J55" s="23" t="s">
        <v>77</v>
      </c>
      <c r="K55" s="23" t="s">
        <v>30</v>
      </c>
      <c r="L55" s="23"/>
      <c r="M55" s="23"/>
      <c r="N55" s="23" t="s">
        <v>31</v>
      </c>
      <c r="O55" s="23" t="s">
        <v>32</v>
      </c>
      <c r="P55" s="23" t="s">
        <v>32</v>
      </c>
      <c r="Q55" s="23" t="s">
        <v>31</v>
      </c>
      <c r="R55" s="23" t="s">
        <v>31</v>
      </c>
      <c r="S55" s="23" t="s">
        <v>181</v>
      </c>
      <c r="T55" s="23" t="s">
        <v>77</v>
      </c>
      <c r="U55" s="53">
        <v>42065</v>
      </c>
      <c r="V55" s="53">
        <v>42067</v>
      </c>
      <c r="W55" s="52">
        <v>822</v>
      </c>
      <c r="X55" s="52">
        <v>1800</v>
      </c>
      <c r="Y55" s="23"/>
      <c r="Z55" s="23"/>
      <c r="AA55" s="23"/>
      <c r="AB55" s="23"/>
      <c r="AC55" s="152" t="s">
        <v>675</v>
      </c>
    </row>
    <row r="56" spans="1:29" ht="21" customHeight="1" thickBot="1" x14ac:dyDescent="0.3">
      <c r="A56" s="226"/>
      <c r="B56" s="226"/>
      <c r="C56" s="146" t="s">
        <v>78</v>
      </c>
      <c r="D56" s="23" t="s">
        <v>106</v>
      </c>
      <c r="E56" s="175" t="s">
        <v>107</v>
      </c>
      <c r="F56" s="226"/>
      <c r="G56" s="179" t="s">
        <v>185</v>
      </c>
      <c r="H56" s="11" t="s">
        <v>144</v>
      </c>
      <c r="I56" s="11" t="s">
        <v>44</v>
      </c>
      <c r="J56" s="23" t="s">
        <v>77</v>
      </c>
      <c r="K56" s="23" t="s">
        <v>30</v>
      </c>
      <c r="L56" s="23"/>
      <c r="M56" s="23"/>
      <c r="N56" s="23" t="s">
        <v>31</v>
      </c>
      <c r="O56" s="23" t="s">
        <v>32</v>
      </c>
      <c r="P56" s="23" t="s">
        <v>32</v>
      </c>
      <c r="Q56" s="23" t="s">
        <v>31</v>
      </c>
      <c r="R56" s="23" t="s">
        <v>31</v>
      </c>
      <c r="S56" s="23" t="s">
        <v>181</v>
      </c>
      <c r="T56" s="23" t="s">
        <v>77</v>
      </c>
      <c r="U56" s="53">
        <v>42065</v>
      </c>
      <c r="V56" s="53">
        <v>42067</v>
      </c>
      <c r="W56" s="52">
        <v>822</v>
      </c>
      <c r="X56" s="52">
        <v>1800</v>
      </c>
      <c r="Y56" s="23"/>
      <c r="Z56" s="23"/>
      <c r="AA56" s="23"/>
      <c r="AB56" s="23"/>
      <c r="AC56" s="152" t="s">
        <v>676</v>
      </c>
    </row>
    <row r="57" spans="1:29" ht="21" customHeight="1" thickBot="1" x14ac:dyDescent="0.3">
      <c r="A57" s="226"/>
      <c r="B57" s="226"/>
      <c r="C57" s="146" t="s">
        <v>95</v>
      </c>
      <c r="D57" s="23" t="s">
        <v>101</v>
      </c>
      <c r="E57" s="175" t="s">
        <v>102</v>
      </c>
      <c r="F57" s="226"/>
      <c r="G57" s="179" t="s">
        <v>186</v>
      </c>
      <c r="H57" s="11" t="s">
        <v>151</v>
      </c>
      <c r="I57" s="11" t="s">
        <v>71</v>
      </c>
      <c r="J57" s="23" t="s">
        <v>77</v>
      </c>
      <c r="K57" s="23" t="s">
        <v>30</v>
      </c>
      <c r="L57" s="23"/>
      <c r="M57" s="23"/>
      <c r="N57" s="23" t="s">
        <v>31</v>
      </c>
      <c r="O57" s="23" t="s">
        <v>32</v>
      </c>
      <c r="P57" s="23" t="s">
        <v>32</v>
      </c>
      <c r="Q57" s="23" t="s">
        <v>31</v>
      </c>
      <c r="R57" s="23" t="s">
        <v>31</v>
      </c>
      <c r="S57" s="23" t="s">
        <v>134</v>
      </c>
      <c r="T57" s="23" t="s">
        <v>77</v>
      </c>
      <c r="U57" s="53">
        <v>42061</v>
      </c>
      <c r="V57" s="53">
        <v>42062</v>
      </c>
      <c r="W57" s="52">
        <v>467</v>
      </c>
      <c r="X57" s="52">
        <v>1200</v>
      </c>
      <c r="Y57" s="23"/>
      <c r="Z57" s="23"/>
      <c r="AA57" s="23"/>
      <c r="AB57" s="23"/>
      <c r="AC57" s="152" t="s">
        <v>677</v>
      </c>
    </row>
    <row r="58" spans="1:29" ht="21" customHeight="1" thickBot="1" x14ac:dyDescent="0.3">
      <c r="A58" s="226"/>
      <c r="B58" s="226"/>
      <c r="C58" s="146" t="s">
        <v>73</v>
      </c>
      <c r="D58" s="23" t="s">
        <v>74</v>
      </c>
      <c r="E58" s="175" t="s">
        <v>61</v>
      </c>
      <c r="F58" s="226"/>
      <c r="G58" s="179" t="s">
        <v>187</v>
      </c>
      <c r="H58" s="11" t="s">
        <v>44</v>
      </c>
      <c r="I58" s="11" t="s">
        <v>104</v>
      </c>
      <c r="J58" s="23" t="s">
        <v>77</v>
      </c>
      <c r="K58" s="23" t="s">
        <v>30</v>
      </c>
      <c r="L58" s="23"/>
      <c r="M58" s="23"/>
      <c r="N58" s="23" t="s">
        <v>31</v>
      </c>
      <c r="O58" s="23" t="s">
        <v>32</v>
      </c>
      <c r="P58" s="23" t="s">
        <v>32</v>
      </c>
      <c r="Q58" s="23" t="s">
        <v>31</v>
      </c>
      <c r="R58" s="23" t="s">
        <v>31</v>
      </c>
      <c r="S58" s="23" t="s">
        <v>134</v>
      </c>
      <c r="T58" s="23" t="s">
        <v>77</v>
      </c>
      <c r="U58" s="53">
        <v>42061</v>
      </c>
      <c r="V58" s="53">
        <v>42062</v>
      </c>
      <c r="W58" s="52">
        <v>467</v>
      </c>
      <c r="X58" s="52">
        <v>1200</v>
      </c>
      <c r="Y58" s="23"/>
      <c r="Z58" s="23"/>
      <c r="AA58" s="23"/>
      <c r="AB58" s="23"/>
      <c r="AC58" s="152" t="s">
        <v>678</v>
      </c>
    </row>
    <row r="59" spans="1:29" ht="21" customHeight="1" thickBot="1" x14ac:dyDescent="0.3">
      <c r="A59" s="226"/>
      <c r="B59" s="226"/>
      <c r="C59" s="145" t="s">
        <v>95</v>
      </c>
      <c r="D59" s="24" t="s">
        <v>114</v>
      </c>
      <c r="E59" s="174" t="s">
        <v>107</v>
      </c>
      <c r="F59" s="226"/>
      <c r="G59" s="179" t="s">
        <v>188</v>
      </c>
      <c r="H59" s="11" t="s">
        <v>189</v>
      </c>
      <c r="I59" s="11" t="s">
        <v>190</v>
      </c>
      <c r="J59" s="23" t="s">
        <v>77</v>
      </c>
      <c r="K59" s="23" t="s">
        <v>30</v>
      </c>
      <c r="L59" s="23"/>
      <c r="M59" s="23"/>
      <c r="N59" s="23" t="s">
        <v>31</v>
      </c>
      <c r="O59" s="23" t="s">
        <v>32</v>
      </c>
      <c r="P59" s="23" t="s">
        <v>32</v>
      </c>
      <c r="Q59" s="23" t="s">
        <v>31</v>
      </c>
      <c r="R59" s="23" t="s">
        <v>31</v>
      </c>
      <c r="S59" s="23" t="s">
        <v>161</v>
      </c>
      <c r="T59" s="23" t="s">
        <v>77</v>
      </c>
      <c r="U59" s="53">
        <v>42061</v>
      </c>
      <c r="V59" s="53">
        <v>42062</v>
      </c>
      <c r="W59" s="52"/>
      <c r="X59" s="52">
        <v>1000</v>
      </c>
      <c r="Y59" s="23"/>
      <c r="Z59" s="23"/>
      <c r="AA59" s="23"/>
      <c r="AB59" s="23"/>
      <c r="AC59" s="23"/>
    </row>
    <row r="60" spans="1:29" ht="21" customHeight="1" thickBot="1" x14ac:dyDescent="0.3">
      <c r="A60" s="226"/>
      <c r="B60" s="226"/>
      <c r="C60" s="145" t="s">
        <v>58</v>
      </c>
      <c r="D60" s="24" t="s">
        <v>191</v>
      </c>
      <c r="E60" s="174" t="s">
        <v>192</v>
      </c>
      <c r="F60" s="226"/>
      <c r="G60" s="179" t="s">
        <v>193</v>
      </c>
      <c r="H60" s="11" t="s">
        <v>194</v>
      </c>
      <c r="I60" s="11" t="s">
        <v>146</v>
      </c>
      <c r="J60" s="23" t="s">
        <v>77</v>
      </c>
      <c r="K60" s="23" t="s">
        <v>30</v>
      </c>
      <c r="L60" s="23"/>
      <c r="M60" s="23"/>
      <c r="N60" s="23" t="s">
        <v>31</v>
      </c>
      <c r="O60" s="23" t="s">
        <v>32</v>
      </c>
      <c r="P60" s="23" t="s">
        <v>32</v>
      </c>
      <c r="Q60" s="23" t="s">
        <v>31</v>
      </c>
      <c r="R60" s="23" t="s">
        <v>31</v>
      </c>
      <c r="S60" s="23" t="s">
        <v>161</v>
      </c>
      <c r="T60" s="23" t="s">
        <v>77</v>
      </c>
      <c r="U60" s="53">
        <v>42061</v>
      </c>
      <c r="V60" s="53">
        <v>42062</v>
      </c>
      <c r="W60" s="52"/>
      <c r="X60" s="52">
        <v>1000</v>
      </c>
      <c r="Y60" s="23"/>
      <c r="Z60" s="23"/>
      <c r="AA60" s="23"/>
      <c r="AB60" s="23"/>
      <c r="AC60" s="23"/>
    </row>
    <row r="61" spans="1:29" ht="21" customHeight="1" thickBot="1" x14ac:dyDescent="0.3">
      <c r="A61" s="226"/>
      <c r="B61" s="226"/>
      <c r="C61" s="146" t="s">
        <v>95</v>
      </c>
      <c r="D61" s="23" t="s">
        <v>114</v>
      </c>
      <c r="E61" s="175" t="s">
        <v>107</v>
      </c>
      <c r="F61" s="226"/>
      <c r="G61" s="179" t="s">
        <v>121</v>
      </c>
      <c r="H61" s="11" t="s">
        <v>122</v>
      </c>
      <c r="I61" s="11" t="s">
        <v>123</v>
      </c>
      <c r="J61" s="23" t="s">
        <v>77</v>
      </c>
      <c r="K61" s="23" t="s">
        <v>30</v>
      </c>
      <c r="L61" s="23"/>
      <c r="M61" s="23"/>
      <c r="N61" s="23" t="s">
        <v>31</v>
      </c>
      <c r="O61" s="23" t="s">
        <v>32</v>
      </c>
      <c r="P61" s="23" t="s">
        <v>32</v>
      </c>
      <c r="Q61" s="23" t="s">
        <v>31</v>
      </c>
      <c r="R61" s="23" t="s">
        <v>31</v>
      </c>
      <c r="S61" s="23" t="s">
        <v>124</v>
      </c>
      <c r="T61" s="23" t="s">
        <v>77</v>
      </c>
      <c r="U61" s="53">
        <v>42065</v>
      </c>
      <c r="V61" s="53">
        <v>42066</v>
      </c>
      <c r="W61" s="52">
        <v>312</v>
      </c>
      <c r="X61" s="52">
        <v>1600</v>
      </c>
      <c r="Y61" s="23"/>
      <c r="Z61" s="23"/>
      <c r="AA61" s="23"/>
      <c r="AB61" s="23"/>
      <c r="AC61" s="152" t="s">
        <v>679</v>
      </c>
    </row>
    <row r="62" spans="1:29" ht="21" customHeight="1" thickBot="1" x14ac:dyDescent="0.3">
      <c r="A62" s="226"/>
      <c r="B62" s="226"/>
      <c r="C62" s="146" t="s">
        <v>95</v>
      </c>
      <c r="D62" s="23" t="s">
        <v>101</v>
      </c>
      <c r="E62" s="175" t="s">
        <v>102</v>
      </c>
      <c r="F62" s="226"/>
      <c r="G62" s="179" t="s">
        <v>195</v>
      </c>
      <c r="H62" s="11" t="s">
        <v>126</v>
      </c>
      <c r="I62" s="11" t="s">
        <v>127</v>
      </c>
      <c r="J62" s="23" t="s">
        <v>77</v>
      </c>
      <c r="K62" s="23" t="s">
        <v>30</v>
      </c>
      <c r="L62" s="23"/>
      <c r="M62" s="23"/>
      <c r="N62" s="23" t="s">
        <v>31</v>
      </c>
      <c r="O62" s="23" t="s">
        <v>32</v>
      </c>
      <c r="P62" s="23" t="s">
        <v>32</v>
      </c>
      <c r="Q62" s="23" t="s">
        <v>31</v>
      </c>
      <c r="R62" s="23" t="s">
        <v>31</v>
      </c>
      <c r="S62" s="23" t="s">
        <v>124</v>
      </c>
      <c r="T62" s="23" t="s">
        <v>77</v>
      </c>
      <c r="U62" s="53">
        <v>42065</v>
      </c>
      <c r="V62" s="53">
        <v>42066</v>
      </c>
      <c r="W62" s="52">
        <v>312</v>
      </c>
      <c r="X62" s="52">
        <v>1600</v>
      </c>
      <c r="Y62" s="23"/>
      <c r="Z62" s="23"/>
      <c r="AA62" s="23"/>
      <c r="AB62" s="23"/>
      <c r="AC62" s="152" t="s">
        <v>680</v>
      </c>
    </row>
    <row r="63" spans="1:29" ht="21" customHeight="1" thickBot="1" x14ac:dyDescent="0.3">
      <c r="A63" s="226"/>
      <c r="B63" s="226"/>
      <c r="C63" s="146" t="s">
        <v>58</v>
      </c>
      <c r="D63" s="23" t="s">
        <v>128</v>
      </c>
      <c r="E63" s="175" t="s">
        <v>129</v>
      </c>
      <c r="F63" s="226"/>
      <c r="G63" s="179" t="s">
        <v>196</v>
      </c>
      <c r="H63" s="11" t="s">
        <v>131</v>
      </c>
      <c r="I63" s="11" t="s">
        <v>44</v>
      </c>
      <c r="J63" s="23" t="s">
        <v>77</v>
      </c>
      <c r="K63" s="23" t="s">
        <v>30</v>
      </c>
      <c r="L63" s="23"/>
      <c r="M63" s="23"/>
      <c r="N63" s="23" t="s">
        <v>31</v>
      </c>
      <c r="O63" s="23" t="s">
        <v>32</v>
      </c>
      <c r="P63" s="23" t="s">
        <v>32</v>
      </c>
      <c r="Q63" s="23" t="s">
        <v>31</v>
      </c>
      <c r="R63" s="23" t="s">
        <v>31</v>
      </c>
      <c r="S63" s="23" t="s">
        <v>132</v>
      </c>
      <c r="T63" s="23" t="s">
        <v>77</v>
      </c>
      <c r="U63" s="53">
        <v>42067</v>
      </c>
      <c r="V63" s="53">
        <v>42069</v>
      </c>
      <c r="W63" s="52">
        <v>646</v>
      </c>
      <c r="X63" s="52">
        <v>2100</v>
      </c>
      <c r="Y63" s="23"/>
      <c r="Z63" s="23"/>
      <c r="AA63" s="23"/>
      <c r="AB63" s="23"/>
      <c r="AC63" s="152" t="s">
        <v>681</v>
      </c>
    </row>
    <row r="64" spans="1:29" ht="21" customHeight="1" thickBot="1" x14ac:dyDescent="0.3">
      <c r="A64" s="226"/>
      <c r="B64" s="226"/>
      <c r="C64" s="146" t="s">
        <v>95</v>
      </c>
      <c r="D64" s="23" t="s">
        <v>101</v>
      </c>
      <c r="E64" s="175" t="s">
        <v>102</v>
      </c>
      <c r="F64" s="226"/>
      <c r="G64" s="179" t="s">
        <v>195</v>
      </c>
      <c r="H64" s="11" t="s">
        <v>126</v>
      </c>
      <c r="I64" s="11" t="s">
        <v>127</v>
      </c>
      <c r="J64" s="23" t="s">
        <v>77</v>
      </c>
      <c r="K64" s="23" t="s">
        <v>30</v>
      </c>
      <c r="L64" s="23"/>
      <c r="M64" s="23"/>
      <c r="N64" s="23" t="s">
        <v>31</v>
      </c>
      <c r="O64" s="23" t="s">
        <v>32</v>
      </c>
      <c r="P64" s="23" t="s">
        <v>32</v>
      </c>
      <c r="Q64" s="23" t="s">
        <v>31</v>
      </c>
      <c r="R64" s="23" t="s">
        <v>31</v>
      </c>
      <c r="S64" s="23" t="s">
        <v>132</v>
      </c>
      <c r="T64" s="23" t="s">
        <v>77</v>
      </c>
      <c r="U64" s="53">
        <v>42068</v>
      </c>
      <c r="V64" s="53">
        <v>42069</v>
      </c>
      <c r="W64" s="52">
        <v>646</v>
      </c>
      <c r="X64" s="52">
        <v>1400</v>
      </c>
      <c r="Y64" s="23"/>
      <c r="Z64" s="23"/>
      <c r="AA64" s="23"/>
      <c r="AB64" s="23"/>
      <c r="AC64" s="152" t="s">
        <v>682</v>
      </c>
    </row>
    <row r="65" spans="1:29" ht="21" customHeight="1" thickBot="1" x14ac:dyDescent="0.3">
      <c r="A65" s="226"/>
      <c r="B65" s="226"/>
      <c r="C65" s="146" t="s">
        <v>95</v>
      </c>
      <c r="D65" s="23" t="s">
        <v>101</v>
      </c>
      <c r="E65" s="175" t="s">
        <v>102</v>
      </c>
      <c r="F65" s="226"/>
      <c r="G65" s="179" t="s">
        <v>155</v>
      </c>
      <c r="H65" s="11" t="s">
        <v>104</v>
      </c>
      <c r="I65" s="11" t="s">
        <v>105</v>
      </c>
      <c r="J65" s="23" t="s">
        <v>77</v>
      </c>
      <c r="K65" s="23" t="s">
        <v>30</v>
      </c>
      <c r="L65" s="23"/>
      <c r="M65" s="23"/>
      <c r="N65" s="23" t="s">
        <v>31</v>
      </c>
      <c r="O65" s="23" t="s">
        <v>32</v>
      </c>
      <c r="P65" s="23" t="s">
        <v>32</v>
      </c>
      <c r="Q65" s="23" t="s">
        <v>31</v>
      </c>
      <c r="R65" s="23" t="s">
        <v>31</v>
      </c>
      <c r="S65" s="23" t="s">
        <v>94</v>
      </c>
      <c r="T65" s="23" t="s">
        <v>77</v>
      </c>
      <c r="U65" s="53">
        <v>42068</v>
      </c>
      <c r="V65" s="53">
        <v>42069</v>
      </c>
      <c r="W65" s="52">
        <v>140</v>
      </c>
      <c r="X65" s="52">
        <v>1000</v>
      </c>
      <c r="Y65" s="23"/>
      <c r="Z65" s="23"/>
      <c r="AA65" s="23"/>
      <c r="AB65" s="23"/>
      <c r="AC65" s="152" t="s">
        <v>683</v>
      </c>
    </row>
    <row r="66" spans="1:29" ht="21" customHeight="1" thickBot="1" x14ac:dyDescent="0.3">
      <c r="A66" s="226"/>
      <c r="B66" s="226"/>
      <c r="C66" s="146" t="s">
        <v>73</v>
      </c>
      <c r="D66" s="23" t="s">
        <v>74</v>
      </c>
      <c r="E66" s="175" t="s">
        <v>61</v>
      </c>
      <c r="F66" s="226"/>
      <c r="G66" s="179" t="s">
        <v>156</v>
      </c>
      <c r="H66" s="11" t="s">
        <v>86</v>
      </c>
      <c r="I66" s="11" t="s">
        <v>93</v>
      </c>
      <c r="J66" s="23" t="s">
        <v>77</v>
      </c>
      <c r="K66" s="23" t="s">
        <v>30</v>
      </c>
      <c r="L66" s="23"/>
      <c r="M66" s="23"/>
      <c r="N66" s="23" t="s">
        <v>31</v>
      </c>
      <c r="O66" s="23" t="s">
        <v>32</v>
      </c>
      <c r="P66" s="23" t="s">
        <v>32</v>
      </c>
      <c r="Q66" s="23" t="s">
        <v>31</v>
      </c>
      <c r="R66" s="23" t="s">
        <v>31</v>
      </c>
      <c r="S66" s="23" t="s">
        <v>94</v>
      </c>
      <c r="T66" s="23" t="s">
        <v>77</v>
      </c>
      <c r="U66" s="53">
        <v>42068</v>
      </c>
      <c r="V66" s="53">
        <v>42069</v>
      </c>
      <c r="W66" s="52">
        <v>140</v>
      </c>
      <c r="X66" s="52">
        <v>1000</v>
      </c>
      <c r="Y66" s="23"/>
      <c r="Z66" s="23"/>
      <c r="AA66" s="23"/>
      <c r="AB66" s="23"/>
      <c r="AC66" s="152" t="s">
        <v>684</v>
      </c>
    </row>
    <row r="67" spans="1:29" ht="21" customHeight="1" thickBot="1" x14ac:dyDescent="0.3">
      <c r="A67" s="226"/>
      <c r="B67" s="226"/>
      <c r="C67" s="146" t="s">
        <v>78</v>
      </c>
      <c r="D67" s="23" t="s">
        <v>106</v>
      </c>
      <c r="E67" s="175" t="s">
        <v>107</v>
      </c>
      <c r="F67" s="226"/>
      <c r="G67" s="179" t="s">
        <v>170</v>
      </c>
      <c r="H67" s="11" t="s">
        <v>109</v>
      </c>
      <c r="I67" s="11" t="s">
        <v>44</v>
      </c>
      <c r="J67" s="23" t="s">
        <v>77</v>
      </c>
      <c r="K67" s="23" t="s">
        <v>30</v>
      </c>
      <c r="L67" s="23"/>
      <c r="M67" s="23"/>
      <c r="N67" s="23" t="s">
        <v>31</v>
      </c>
      <c r="O67" s="23" t="s">
        <v>32</v>
      </c>
      <c r="P67" s="23" t="s">
        <v>32</v>
      </c>
      <c r="Q67" s="23" t="s">
        <v>31</v>
      </c>
      <c r="R67" s="23" t="s">
        <v>31</v>
      </c>
      <c r="S67" s="23" t="s">
        <v>110</v>
      </c>
      <c r="T67" s="23" t="s">
        <v>77</v>
      </c>
      <c r="U67" s="53">
        <v>42068</v>
      </c>
      <c r="V67" s="53">
        <v>42069</v>
      </c>
      <c r="W67" s="52">
        <v>772</v>
      </c>
      <c r="X67" s="52">
        <v>1600</v>
      </c>
      <c r="Y67" s="23"/>
      <c r="Z67" s="23"/>
      <c r="AA67" s="23"/>
      <c r="AB67" s="23"/>
      <c r="AC67" s="152" t="s">
        <v>685</v>
      </c>
    </row>
    <row r="68" spans="1:29" ht="21" customHeight="1" thickBot="1" x14ac:dyDescent="0.3">
      <c r="A68" s="226"/>
      <c r="B68" s="226"/>
      <c r="C68" s="146" t="s">
        <v>95</v>
      </c>
      <c r="D68" s="23" t="s">
        <v>101</v>
      </c>
      <c r="E68" s="175" t="s">
        <v>102</v>
      </c>
      <c r="F68" s="226"/>
      <c r="G68" s="179" t="s">
        <v>186</v>
      </c>
      <c r="H68" s="11" t="s">
        <v>151</v>
      </c>
      <c r="I68" s="11" t="s">
        <v>71</v>
      </c>
      <c r="J68" s="23" t="s">
        <v>77</v>
      </c>
      <c r="K68" s="23" t="s">
        <v>30</v>
      </c>
      <c r="L68" s="23"/>
      <c r="M68" s="23"/>
      <c r="N68" s="23" t="s">
        <v>31</v>
      </c>
      <c r="O68" s="23" t="s">
        <v>32</v>
      </c>
      <c r="P68" s="23" t="s">
        <v>32</v>
      </c>
      <c r="Q68" s="23" t="s">
        <v>31</v>
      </c>
      <c r="R68" s="23" t="s">
        <v>31</v>
      </c>
      <c r="S68" s="23" t="s">
        <v>110</v>
      </c>
      <c r="T68" s="23" t="s">
        <v>77</v>
      </c>
      <c r="U68" s="53">
        <v>42068</v>
      </c>
      <c r="V68" s="53">
        <v>42069</v>
      </c>
      <c r="W68" s="52">
        <v>772</v>
      </c>
      <c r="X68" s="52">
        <v>1600</v>
      </c>
      <c r="Y68" s="23"/>
      <c r="Z68" s="23"/>
      <c r="AA68" s="23"/>
      <c r="AB68" s="23"/>
      <c r="AC68" s="152" t="s">
        <v>686</v>
      </c>
    </row>
    <row r="69" spans="1:29" ht="21" customHeight="1" thickBot="1" x14ac:dyDescent="0.3">
      <c r="A69" s="226"/>
      <c r="B69" s="226"/>
      <c r="C69" s="146" t="s">
        <v>95</v>
      </c>
      <c r="D69" s="23" t="s">
        <v>114</v>
      </c>
      <c r="E69" s="175" t="s">
        <v>107</v>
      </c>
      <c r="F69" s="226"/>
      <c r="G69" s="179" t="s">
        <v>197</v>
      </c>
      <c r="H69" s="11" t="s">
        <v>122</v>
      </c>
      <c r="I69" s="11" t="s">
        <v>123</v>
      </c>
      <c r="J69" s="23" t="s">
        <v>77</v>
      </c>
      <c r="K69" s="23" t="s">
        <v>30</v>
      </c>
      <c r="L69" s="23"/>
      <c r="M69" s="23"/>
      <c r="N69" s="23" t="s">
        <v>31</v>
      </c>
      <c r="O69" s="23" t="s">
        <v>32</v>
      </c>
      <c r="P69" s="23" t="s">
        <v>32</v>
      </c>
      <c r="Q69" s="23" t="s">
        <v>31</v>
      </c>
      <c r="R69" s="23" t="s">
        <v>31</v>
      </c>
      <c r="S69" s="23" t="s">
        <v>198</v>
      </c>
      <c r="T69" s="23" t="s">
        <v>77</v>
      </c>
      <c r="U69" s="53">
        <v>42068</v>
      </c>
      <c r="V69" s="53">
        <v>42069</v>
      </c>
      <c r="W69" s="52">
        <v>625</v>
      </c>
      <c r="X69" s="52">
        <v>1200</v>
      </c>
      <c r="Y69" s="23"/>
      <c r="Z69" s="23"/>
      <c r="AA69" s="23"/>
      <c r="AB69" s="23"/>
      <c r="AC69" s="152" t="s">
        <v>687</v>
      </c>
    </row>
    <row r="70" spans="1:29" ht="21" customHeight="1" thickBot="1" x14ac:dyDescent="0.3">
      <c r="A70" s="226"/>
      <c r="B70" s="226"/>
      <c r="C70" s="146" t="s">
        <v>58</v>
      </c>
      <c r="D70" s="23" t="s">
        <v>199</v>
      </c>
      <c r="E70" s="175" t="s">
        <v>200</v>
      </c>
      <c r="F70" s="226"/>
      <c r="G70" s="179" t="s">
        <v>201</v>
      </c>
      <c r="H70" s="11" t="s">
        <v>202</v>
      </c>
      <c r="I70" s="11" t="s">
        <v>139</v>
      </c>
      <c r="J70" s="23" t="s">
        <v>77</v>
      </c>
      <c r="K70" s="23" t="s">
        <v>30</v>
      </c>
      <c r="L70" s="23"/>
      <c r="M70" s="23"/>
      <c r="N70" s="23" t="s">
        <v>31</v>
      </c>
      <c r="O70" s="23" t="s">
        <v>32</v>
      </c>
      <c r="P70" s="23" t="s">
        <v>32</v>
      </c>
      <c r="Q70" s="23" t="s">
        <v>31</v>
      </c>
      <c r="R70" s="23" t="s">
        <v>31</v>
      </c>
      <c r="S70" s="23" t="s">
        <v>152</v>
      </c>
      <c r="T70" s="23" t="s">
        <v>77</v>
      </c>
      <c r="U70" s="53">
        <v>42068</v>
      </c>
      <c r="V70" s="53">
        <v>42069</v>
      </c>
      <c r="W70" s="52">
        <v>360</v>
      </c>
      <c r="X70" s="52">
        <v>1200</v>
      </c>
      <c r="Y70" s="23"/>
      <c r="Z70" s="23"/>
      <c r="AA70" s="23"/>
      <c r="AB70" s="23"/>
      <c r="AC70" s="152" t="s">
        <v>688</v>
      </c>
    </row>
    <row r="71" spans="1:29" ht="21" customHeight="1" thickBot="1" x14ac:dyDescent="0.3">
      <c r="A71" s="226"/>
      <c r="B71" s="226"/>
      <c r="C71" s="146" t="s">
        <v>73</v>
      </c>
      <c r="D71" s="25" t="s">
        <v>74</v>
      </c>
      <c r="E71" s="175" t="s">
        <v>61</v>
      </c>
      <c r="F71" s="226"/>
      <c r="G71" s="179" t="s">
        <v>203</v>
      </c>
      <c r="H71" s="11" t="s">
        <v>204</v>
      </c>
      <c r="I71" s="11" t="s">
        <v>104</v>
      </c>
      <c r="J71" s="23" t="s">
        <v>77</v>
      </c>
      <c r="K71" s="23" t="s">
        <v>30</v>
      </c>
      <c r="L71" s="23"/>
      <c r="M71" s="23"/>
      <c r="N71" s="23" t="s">
        <v>31</v>
      </c>
      <c r="O71" s="23" t="s">
        <v>32</v>
      </c>
      <c r="P71" s="23" t="s">
        <v>32</v>
      </c>
      <c r="Q71" s="23" t="s">
        <v>31</v>
      </c>
      <c r="R71" s="23" t="s">
        <v>31</v>
      </c>
      <c r="S71" s="23" t="s">
        <v>120</v>
      </c>
      <c r="T71" s="23" t="s">
        <v>77</v>
      </c>
      <c r="U71" s="53">
        <v>42068</v>
      </c>
      <c r="V71" s="53">
        <v>42069</v>
      </c>
      <c r="W71" s="52">
        <v>458</v>
      </c>
      <c r="X71" s="52">
        <v>1600</v>
      </c>
      <c r="Y71" s="23"/>
      <c r="Z71" s="23"/>
      <c r="AA71" s="23"/>
      <c r="AB71" s="23"/>
      <c r="AC71" s="152" t="s">
        <v>689</v>
      </c>
    </row>
    <row r="72" spans="1:29" ht="21" customHeight="1" thickBot="1" x14ac:dyDescent="0.3">
      <c r="A72" s="226"/>
      <c r="B72" s="226"/>
      <c r="C72" s="146" t="s">
        <v>73</v>
      </c>
      <c r="D72" s="23" t="s">
        <v>74</v>
      </c>
      <c r="E72" s="175" t="s">
        <v>61</v>
      </c>
      <c r="F72" s="226"/>
      <c r="G72" s="179" t="s">
        <v>165</v>
      </c>
      <c r="H72" s="11" t="s">
        <v>112</v>
      </c>
      <c r="I72" s="11" t="s">
        <v>166</v>
      </c>
      <c r="J72" s="23" t="s">
        <v>77</v>
      </c>
      <c r="K72" s="23" t="s">
        <v>30</v>
      </c>
      <c r="L72" s="23"/>
      <c r="M72" s="23"/>
      <c r="N72" s="23" t="s">
        <v>31</v>
      </c>
      <c r="O72" s="23" t="s">
        <v>32</v>
      </c>
      <c r="P72" s="23" t="s">
        <v>32</v>
      </c>
      <c r="Q72" s="23" t="s">
        <v>31</v>
      </c>
      <c r="R72" s="23" t="s">
        <v>31</v>
      </c>
      <c r="S72" s="23" t="s">
        <v>83</v>
      </c>
      <c r="T72" s="23" t="s">
        <v>77</v>
      </c>
      <c r="U72" s="53">
        <v>42072</v>
      </c>
      <c r="V72" s="53">
        <v>42073</v>
      </c>
      <c r="W72" s="52">
        <v>557</v>
      </c>
      <c r="X72" s="52">
        <v>1200</v>
      </c>
      <c r="Y72" s="23"/>
      <c r="Z72" s="23"/>
      <c r="AA72" s="23"/>
      <c r="AB72" s="23"/>
      <c r="AC72" s="152" t="s">
        <v>690</v>
      </c>
    </row>
    <row r="73" spans="1:29" ht="21" customHeight="1" thickBot="1" x14ac:dyDescent="0.3">
      <c r="A73" s="226"/>
      <c r="B73" s="226"/>
      <c r="C73" s="146" t="s">
        <v>73</v>
      </c>
      <c r="D73" s="23" t="s">
        <v>74</v>
      </c>
      <c r="E73" s="175" t="s">
        <v>61</v>
      </c>
      <c r="F73" s="226"/>
      <c r="G73" s="179" t="s">
        <v>154</v>
      </c>
      <c r="H73" s="11" t="s">
        <v>139</v>
      </c>
      <c r="I73" s="11" t="s">
        <v>140</v>
      </c>
      <c r="J73" s="23" t="s">
        <v>77</v>
      </c>
      <c r="K73" s="23" t="s">
        <v>30</v>
      </c>
      <c r="L73" s="23"/>
      <c r="M73" s="23"/>
      <c r="N73" s="23" t="s">
        <v>31</v>
      </c>
      <c r="O73" s="23" t="s">
        <v>32</v>
      </c>
      <c r="P73" s="23" t="s">
        <v>32</v>
      </c>
      <c r="Q73" s="23" t="s">
        <v>31</v>
      </c>
      <c r="R73" s="23" t="s">
        <v>31</v>
      </c>
      <c r="S73" s="23" t="s">
        <v>120</v>
      </c>
      <c r="T73" s="23" t="s">
        <v>77</v>
      </c>
      <c r="U73" s="53">
        <v>42074</v>
      </c>
      <c r="V73" s="53">
        <v>42075</v>
      </c>
      <c r="W73" s="52">
        <v>568</v>
      </c>
      <c r="X73" s="52">
        <v>1600</v>
      </c>
      <c r="Y73" s="23"/>
      <c r="Z73" s="23"/>
      <c r="AA73" s="23"/>
      <c r="AB73" s="23"/>
      <c r="AC73" s="152" t="s">
        <v>691</v>
      </c>
    </row>
    <row r="74" spans="1:29" ht="21" customHeight="1" thickBot="1" x14ac:dyDescent="0.3">
      <c r="A74" s="226"/>
      <c r="B74" s="226"/>
      <c r="C74" s="146" t="s">
        <v>95</v>
      </c>
      <c r="D74" s="23" t="s">
        <v>101</v>
      </c>
      <c r="E74" s="175" t="s">
        <v>102</v>
      </c>
      <c r="F74" s="226"/>
      <c r="G74" s="179" t="s">
        <v>155</v>
      </c>
      <c r="H74" s="11" t="s">
        <v>104</v>
      </c>
      <c r="I74" s="11" t="s">
        <v>105</v>
      </c>
      <c r="J74" s="23" t="s">
        <v>77</v>
      </c>
      <c r="K74" s="23" t="s">
        <v>30</v>
      </c>
      <c r="L74" s="23"/>
      <c r="M74" s="23"/>
      <c r="N74" s="23" t="s">
        <v>31</v>
      </c>
      <c r="O74" s="23" t="s">
        <v>32</v>
      </c>
      <c r="P74" s="23" t="s">
        <v>32</v>
      </c>
      <c r="Q74" s="23" t="s">
        <v>31</v>
      </c>
      <c r="R74" s="23" t="s">
        <v>31</v>
      </c>
      <c r="S74" s="23" t="s">
        <v>120</v>
      </c>
      <c r="T74" s="23" t="s">
        <v>77</v>
      </c>
      <c r="U74" s="53">
        <v>42074</v>
      </c>
      <c r="V74" s="53">
        <v>42075</v>
      </c>
      <c r="W74" s="52">
        <v>568</v>
      </c>
      <c r="X74" s="52">
        <v>1600</v>
      </c>
      <c r="Y74" s="23"/>
      <c r="Z74" s="23"/>
      <c r="AA74" s="23"/>
      <c r="AB74" s="23"/>
      <c r="AC74" s="152" t="s">
        <v>692</v>
      </c>
    </row>
    <row r="75" spans="1:29" ht="21" customHeight="1" thickBot="1" x14ac:dyDescent="0.3">
      <c r="A75" s="226"/>
      <c r="B75" s="226"/>
      <c r="C75" s="146" t="s">
        <v>95</v>
      </c>
      <c r="D75" s="23" t="s">
        <v>96</v>
      </c>
      <c r="E75" s="175" t="s">
        <v>61</v>
      </c>
      <c r="F75" s="226"/>
      <c r="G75" s="179" t="s">
        <v>97</v>
      </c>
      <c r="H75" s="11" t="s">
        <v>98</v>
      </c>
      <c r="I75" s="11" t="s">
        <v>99</v>
      </c>
      <c r="J75" s="23" t="s">
        <v>77</v>
      </c>
      <c r="K75" s="23" t="s">
        <v>30</v>
      </c>
      <c r="L75" s="23"/>
      <c r="M75" s="23"/>
      <c r="N75" s="23" t="s">
        <v>31</v>
      </c>
      <c r="O75" s="23" t="s">
        <v>32</v>
      </c>
      <c r="P75" s="23" t="s">
        <v>32</v>
      </c>
      <c r="Q75" s="23" t="s">
        <v>31</v>
      </c>
      <c r="R75" s="23" t="s">
        <v>31</v>
      </c>
      <c r="S75" s="23" t="s">
        <v>100</v>
      </c>
      <c r="T75" s="23" t="s">
        <v>77</v>
      </c>
      <c r="U75" s="53">
        <v>42075</v>
      </c>
      <c r="V75" s="53">
        <v>42076</v>
      </c>
      <c r="W75" s="52">
        <v>621</v>
      </c>
      <c r="X75" s="52">
        <v>1600</v>
      </c>
      <c r="Y75" s="23"/>
      <c r="Z75" s="23"/>
      <c r="AA75" s="23"/>
      <c r="AB75" s="23"/>
      <c r="AC75" s="152" t="s">
        <v>693</v>
      </c>
    </row>
    <row r="76" spans="1:29" ht="21" customHeight="1" thickBot="1" x14ac:dyDescent="0.3">
      <c r="A76" s="226"/>
      <c r="B76" s="226"/>
      <c r="C76" s="146" t="s">
        <v>95</v>
      </c>
      <c r="D76" s="23" t="s">
        <v>114</v>
      </c>
      <c r="E76" s="175" t="s">
        <v>107</v>
      </c>
      <c r="F76" s="226"/>
      <c r="G76" s="179" t="s">
        <v>169</v>
      </c>
      <c r="H76" s="11" t="s">
        <v>50</v>
      </c>
      <c r="I76" s="11" t="s">
        <v>136</v>
      </c>
      <c r="J76" s="23" t="s">
        <v>77</v>
      </c>
      <c r="K76" s="23" t="s">
        <v>30</v>
      </c>
      <c r="L76" s="23"/>
      <c r="M76" s="23"/>
      <c r="N76" s="23" t="s">
        <v>31</v>
      </c>
      <c r="O76" s="23" t="s">
        <v>32</v>
      </c>
      <c r="P76" s="23" t="s">
        <v>32</v>
      </c>
      <c r="Q76" s="23" t="s">
        <v>31</v>
      </c>
      <c r="R76" s="23" t="s">
        <v>31</v>
      </c>
      <c r="S76" s="23" t="s">
        <v>137</v>
      </c>
      <c r="T76" s="23" t="s">
        <v>77</v>
      </c>
      <c r="U76" s="53">
        <v>42075</v>
      </c>
      <c r="V76" s="53">
        <v>42076</v>
      </c>
      <c r="W76" s="52">
        <v>712</v>
      </c>
      <c r="X76" s="52">
        <v>1600</v>
      </c>
      <c r="Y76" s="23"/>
      <c r="Z76" s="23"/>
      <c r="AA76" s="23"/>
      <c r="AB76" s="23"/>
      <c r="AC76" s="152" t="s">
        <v>694</v>
      </c>
    </row>
    <row r="77" spans="1:29" ht="21" customHeight="1" thickBot="1" x14ac:dyDescent="0.3">
      <c r="A77" s="226"/>
      <c r="B77" s="226"/>
      <c r="C77" s="145" t="s">
        <v>95</v>
      </c>
      <c r="D77" s="24" t="s">
        <v>114</v>
      </c>
      <c r="E77" s="174" t="s">
        <v>107</v>
      </c>
      <c r="F77" s="226"/>
      <c r="G77" s="179" t="s">
        <v>205</v>
      </c>
      <c r="H77" s="11" t="s">
        <v>206</v>
      </c>
      <c r="I77" s="11" t="s">
        <v>207</v>
      </c>
      <c r="J77" s="23" t="s">
        <v>77</v>
      </c>
      <c r="K77" s="23" t="s">
        <v>30</v>
      </c>
      <c r="L77" s="23"/>
      <c r="M77" s="23"/>
      <c r="N77" s="23" t="s">
        <v>31</v>
      </c>
      <c r="O77" s="23" t="s">
        <v>32</v>
      </c>
      <c r="P77" s="23" t="s">
        <v>32</v>
      </c>
      <c r="Q77" s="23" t="s">
        <v>31</v>
      </c>
      <c r="R77" s="23" t="s">
        <v>31</v>
      </c>
      <c r="S77" s="23" t="s">
        <v>120</v>
      </c>
      <c r="T77" s="23" t="s">
        <v>77</v>
      </c>
      <c r="U77" s="53">
        <v>42073</v>
      </c>
      <c r="V77" s="53">
        <v>42074</v>
      </c>
      <c r="W77" s="52">
        <v>574</v>
      </c>
      <c r="X77" s="52">
        <v>1600</v>
      </c>
      <c r="Y77" s="23"/>
      <c r="Z77" s="23"/>
      <c r="AA77" s="23"/>
      <c r="AB77" s="23"/>
      <c r="AC77" s="152" t="s">
        <v>695</v>
      </c>
    </row>
    <row r="78" spans="1:29" ht="21" customHeight="1" thickBot="1" x14ac:dyDescent="0.3">
      <c r="A78" s="226"/>
      <c r="B78" s="226"/>
      <c r="C78" s="146" t="s">
        <v>73</v>
      </c>
      <c r="D78" s="25" t="s">
        <v>74</v>
      </c>
      <c r="E78" s="175" t="s">
        <v>61</v>
      </c>
      <c r="F78" s="226"/>
      <c r="G78" s="179" t="s">
        <v>208</v>
      </c>
      <c r="H78" s="11" t="s">
        <v>209</v>
      </c>
      <c r="I78" s="11" t="s">
        <v>93</v>
      </c>
      <c r="J78" s="23" t="s">
        <v>77</v>
      </c>
      <c r="K78" s="23" t="s">
        <v>30</v>
      </c>
      <c r="L78" s="23"/>
      <c r="M78" s="23"/>
      <c r="N78" s="23" t="s">
        <v>31</v>
      </c>
      <c r="O78" s="23" t="s">
        <v>32</v>
      </c>
      <c r="P78" s="23" t="s">
        <v>32</v>
      </c>
      <c r="Q78" s="23" t="s">
        <v>31</v>
      </c>
      <c r="R78" s="23" t="s">
        <v>31</v>
      </c>
      <c r="S78" s="23" t="s">
        <v>137</v>
      </c>
      <c r="T78" s="23" t="s">
        <v>77</v>
      </c>
      <c r="U78" s="53">
        <v>42073</v>
      </c>
      <c r="V78" s="53">
        <v>42074</v>
      </c>
      <c r="W78" s="52">
        <v>812</v>
      </c>
      <c r="X78" s="52">
        <v>1600</v>
      </c>
      <c r="Y78" s="23"/>
      <c r="Z78" s="23"/>
      <c r="AA78" s="23"/>
      <c r="AB78" s="23"/>
      <c r="AC78" s="152" t="s">
        <v>696</v>
      </c>
    </row>
    <row r="79" spans="1:29" ht="21" customHeight="1" thickBot="1" x14ac:dyDescent="0.3">
      <c r="A79" s="226"/>
      <c r="B79" s="226"/>
      <c r="C79" s="146" t="s">
        <v>73</v>
      </c>
      <c r="D79" s="23" t="s">
        <v>74</v>
      </c>
      <c r="E79" s="175" t="s">
        <v>61</v>
      </c>
      <c r="F79" s="226"/>
      <c r="G79" s="179" t="s">
        <v>210</v>
      </c>
      <c r="H79" s="11" t="s">
        <v>89</v>
      </c>
      <c r="I79" s="11" t="s">
        <v>90</v>
      </c>
      <c r="J79" s="23" t="s">
        <v>77</v>
      </c>
      <c r="K79" s="23" t="s">
        <v>30</v>
      </c>
      <c r="L79" s="23"/>
      <c r="M79" s="23"/>
      <c r="N79" s="23" t="s">
        <v>31</v>
      </c>
      <c r="O79" s="23" t="s">
        <v>32</v>
      </c>
      <c r="P79" s="23" t="s">
        <v>32</v>
      </c>
      <c r="Q79" s="23" t="s">
        <v>31</v>
      </c>
      <c r="R79" s="23" t="s">
        <v>31</v>
      </c>
      <c r="S79" s="23" t="s">
        <v>91</v>
      </c>
      <c r="T79" s="23" t="s">
        <v>77</v>
      </c>
      <c r="U79" s="53">
        <v>42073</v>
      </c>
      <c r="V79" s="53">
        <v>42074</v>
      </c>
      <c r="W79" s="52">
        <v>240</v>
      </c>
      <c r="X79" s="52">
        <v>1000</v>
      </c>
      <c r="Y79" s="23"/>
      <c r="Z79" s="23"/>
      <c r="AA79" s="23"/>
      <c r="AB79" s="23"/>
      <c r="AC79" s="152" t="s">
        <v>697</v>
      </c>
    </row>
    <row r="80" spans="1:29" ht="21" customHeight="1" thickBot="1" x14ac:dyDescent="0.3">
      <c r="A80" s="226"/>
      <c r="B80" s="226"/>
      <c r="C80" s="146" t="s">
        <v>95</v>
      </c>
      <c r="D80" s="23" t="s">
        <v>114</v>
      </c>
      <c r="E80" s="175" t="s">
        <v>107</v>
      </c>
      <c r="F80" s="226"/>
      <c r="G80" s="179" t="s">
        <v>117</v>
      </c>
      <c r="H80" s="11" t="s">
        <v>118</v>
      </c>
      <c r="I80" s="11" t="s">
        <v>119</v>
      </c>
      <c r="J80" s="23" t="s">
        <v>77</v>
      </c>
      <c r="K80" s="23" t="s">
        <v>30</v>
      </c>
      <c r="L80" s="23"/>
      <c r="M80" s="23"/>
      <c r="N80" s="23" t="s">
        <v>31</v>
      </c>
      <c r="O80" s="23" t="s">
        <v>32</v>
      </c>
      <c r="P80" s="23" t="s">
        <v>32</v>
      </c>
      <c r="Q80" s="23" t="s">
        <v>31</v>
      </c>
      <c r="R80" s="23" t="s">
        <v>31</v>
      </c>
      <c r="S80" s="23" t="s">
        <v>152</v>
      </c>
      <c r="T80" s="23" t="s">
        <v>77</v>
      </c>
      <c r="U80" s="53">
        <v>42072</v>
      </c>
      <c r="V80" s="53">
        <v>42073</v>
      </c>
      <c r="W80" s="52">
        <v>608</v>
      </c>
      <c r="X80" s="52">
        <v>1200</v>
      </c>
      <c r="Y80" s="23"/>
      <c r="Z80" s="23"/>
      <c r="AA80" s="23"/>
      <c r="AB80" s="23"/>
      <c r="AC80" s="152" t="s">
        <v>698</v>
      </c>
    </row>
    <row r="81" spans="1:29" ht="21" customHeight="1" thickBot="1" x14ac:dyDescent="0.3">
      <c r="A81" s="226"/>
      <c r="B81" s="226"/>
      <c r="C81" s="146" t="s">
        <v>51</v>
      </c>
      <c r="D81" s="23" t="s">
        <v>54</v>
      </c>
      <c r="E81" s="175" t="s">
        <v>55</v>
      </c>
      <c r="F81" s="226"/>
      <c r="G81" s="179" t="s">
        <v>211</v>
      </c>
      <c r="H81" s="11" t="s">
        <v>112</v>
      </c>
      <c r="I81" s="11" t="s">
        <v>113</v>
      </c>
      <c r="J81" s="23" t="s">
        <v>77</v>
      </c>
      <c r="K81" s="23" t="s">
        <v>30</v>
      </c>
      <c r="L81" s="23"/>
      <c r="M81" s="23"/>
      <c r="N81" s="23" t="s">
        <v>31</v>
      </c>
      <c r="O81" s="23" t="s">
        <v>32</v>
      </c>
      <c r="P81" s="23" t="s">
        <v>32</v>
      </c>
      <c r="Q81" s="23" t="s">
        <v>31</v>
      </c>
      <c r="R81" s="23" t="s">
        <v>31</v>
      </c>
      <c r="S81" s="23" t="s">
        <v>31</v>
      </c>
      <c r="T81" s="23" t="s">
        <v>77</v>
      </c>
      <c r="U81" s="53">
        <v>42070</v>
      </c>
      <c r="V81" s="53">
        <v>42072</v>
      </c>
      <c r="W81" s="52"/>
      <c r="X81" s="52">
        <v>3000</v>
      </c>
      <c r="Y81" s="23"/>
      <c r="Z81" s="23"/>
      <c r="AA81" s="23"/>
      <c r="AB81" s="23"/>
      <c r="AC81" s="23"/>
    </row>
    <row r="82" spans="1:29" ht="21" customHeight="1" thickBot="1" x14ac:dyDescent="0.3">
      <c r="A82" s="226"/>
      <c r="B82" s="226"/>
      <c r="C82" s="145" t="s">
        <v>51</v>
      </c>
      <c r="D82" s="24" t="s">
        <v>52</v>
      </c>
      <c r="E82" s="174" t="s">
        <v>53</v>
      </c>
      <c r="F82" s="226"/>
      <c r="G82" s="179" t="s">
        <v>212</v>
      </c>
      <c r="H82" s="11" t="s">
        <v>66</v>
      </c>
      <c r="I82" s="11" t="s">
        <v>146</v>
      </c>
      <c r="J82" s="23" t="s">
        <v>77</v>
      </c>
      <c r="K82" s="23" t="s">
        <v>30</v>
      </c>
      <c r="L82" s="23"/>
      <c r="M82" s="23"/>
      <c r="N82" s="23" t="s">
        <v>31</v>
      </c>
      <c r="O82" s="23" t="s">
        <v>32</v>
      </c>
      <c r="P82" s="23" t="s">
        <v>32</v>
      </c>
      <c r="Q82" s="23" t="s">
        <v>31</v>
      </c>
      <c r="R82" s="23" t="s">
        <v>31</v>
      </c>
      <c r="S82" s="23" t="s">
        <v>31</v>
      </c>
      <c r="T82" s="23" t="s">
        <v>77</v>
      </c>
      <c r="U82" s="53">
        <v>42072</v>
      </c>
      <c r="V82" s="53">
        <v>42072</v>
      </c>
      <c r="W82" s="52"/>
      <c r="X82" s="52">
        <v>1500</v>
      </c>
      <c r="Y82" s="23"/>
      <c r="Z82" s="23"/>
      <c r="AA82" s="23"/>
      <c r="AB82" s="23"/>
      <c r="AC82" s="23"/>
    </row>
    <row r="83" spans="1:29" ht="21" customHeight="1" thickBot="1" x14ac:dyDescent="0.3">
      <c r="A83" s="226"/>
      <c r="B83" s="226"/>
      <c r="C83" s="146" t="s">
        <v>73</v>
      </c>
      <c r="D83" s="23" t="s">
        <v>74</v>
      </c>
      <c r="E83" s="175" t="s">
        <v>61</v>
      </c>
      <c r="F83" s="226"/>
      <c r="G83" s="179" t="s">
        <v>213</v>
      </c>
      <c r="H83" s="11" t="s">
        <v>72</v>
      </c>
      <c r="I83" s="11" t="s">
        <v>71</v>
      </c>
      <c r="J83" s="23" t="s">
        <v>77</v>
      </c>
      <c r="K83" s="23" t="s">
        <v>30</v>
      </c>
      <c r="L83" s="23"/>
      <c r="M83" s="23"/>
      <c r="N83" s="23" t="s">
        <v>31</v>
      </c>
      <c r="O83" s="23" t="s">
        <v>32</v>
      </c>
      <c r="P83" s="23" t="s">
        <v>32</v>
      </c>
      <c r="Q83" s="23" t="s">
        <v>31</v>
      </c>
      <c r="R83" s="23" t="s">
        <v>31</v>
      </c>
      <c r="S83" s="23" t="s">
        <v>31</v>
      </c>
      <c r="T83" s="23" t="s">
        <v>77</v>
      </c>
      <c r="U83" s="53">
        <v>42072</v>
      </c>
      <c r="V83" s="53">
        <v>42072</v>
      </c>
      <c r="W83" s="52">
        <v>988</v>
      </c>
      <c r="X83" s="52">
        <v>1500</v>
      </c>
      <c r="Y83" s="23"/>
      <c r="Z83" s="23"/>
      <c r="AA83" s="23"/>
      <c r="AB83" s="23"/>
      <c r="AC83" s="152" t="s">
        <v>699</v>
      </c>
    </row>
    <row r="84" spans="1:29" ht="21" customHeight="1" thickBot="1" x14ac:dyDescent="0.3">
      <c r="A84" s="226"/>
      <c r="B84" s="226"/>
      <c r="C84" s="146" t="s">
        <v>95</v>
      </c>
      <c r="D84" s="23" t="s">
        <v>101</v>
      </c>
      <c r="E84" s="175" t="s">
        <v>102</v>
      </c>
      <c r="F84" s="226"/>
      <c r="G84" s="179" t="s">
        <v>179</v>
      </c>
      <c r="H84" s="11" t="s">
        <v>159</v>
      </c>
      <c r="I84" s="11" t="s">
        <v>160</v>
      </c>
      <c r="J84" s="23" t="s">
        <v>77</v>
      </c>
      <c r="K84" s="23" t="s">
        <v>30</v>
      </c>
      <c r="L84" s="23"/>
      <c r="M84" s="23"/>
      <c r="N84" s="23" t="s">
        <v>31</v>
      </c>
      <c r="O84" s="23" t="s">
        <v>32</v>
      </c>
      <c r="P84" s="23" t="s">
        <v>32</v>
      </c>
      <c r="Q84" s="23" t="s">
        <v>31</v>
      </c>
      <c r="R84" s="23" t="s">
        <v>31</v>
      </c>
      <c r="S84" s="23" t="s">
        <v>161</v>
      </c>
      <c r="T84" s="23" t="s">
        <v>77</v>
      </c>
      <c r="U84" s="53">
        <v>42075</v>
      </c>
      <c r="V84" s="53">
        <v>42076</v>
      </c>
      <c r="W84" s="52">
        <v>200</v>
      </c>
      <c r="X84" s="52">
        <v>1000</v>
      </c>
      <c r="Y84" s="23"/>
      <c r="Z84" s="23"/>
      <c r="AA84" s="23"/>
      <c r="AB84" s="23"/>
      <c r="AC84" s="152" t="s">
        <v>700</v>
      </c>
    </row>
    <row r="85" spans="1:29" ht="21" customHeight="1" thickBot="1" x14ac:dyDescent="0.3">
      <c r="A85" s="226"/>
      <c r="B85" s="226"/>
      <c r="C85" s="146" t="s">
        <v>73</v>
      </c>
      <c r="D85" s="23" t="s">
        <v>74</v>
      </c>
      <c r="E85" s="175" t="s">
        <v>61</v>
      </c>
      <c r="F85" s="226"/>
      <c r="G85" s="179" t="s">
        <v>162</v>
      </c>
      <c r="H85" s="11" t="s">
        <v>43</v>
      </c>
      <c r="I85" s="11" t="s">
        <v>163</v>
      </c>
      <c r="J85" s="23" t="s">
        <v>77</v>
      </c>
      <c r="K85" s="23" t="s">
        <v>30</v>
      </c>
      <c r="L85" s="23"/>
      <c r="M85" s="23"/>
      <c r="N85" s="23" t="s">
        <v>31</v>
      </c>
      <c r="O85" s="23" t="s">
        <v>32</v>
      </c>
      <c r="P85" s="23" t="s">
        <v>32</v>
      </c>
      <c r="Q85" s="23" t="s">
        <v>31</v>
      </c>
      <c r="R85" s="23" t="s">
        <v>31</v>
      </c>
      <c r="S85" s="23" t="s">
        <v>161</v>
      </c>
      <c r="T85" s="23" t="s">
        <v>77</v>
      </c>
      <c r="U85" s="53">
        <v>42075</v>
      </c>
      <c r="V85" s="53">
        <v>42076</v>
      </c>
      <c r="W85" s="52">
        <v>200</v>
      </c>
      <c r="X85" s="52">
        <v>1000</v>
      </c>
      <c r="Y85" s="23"/>
      <c r="Z85" s="23"/>
      <c r="AA85" s="23"/>
      <c r="AB85" s="23"/>
      <c r="AC85" s="152" t="s">
        <v>701</v>
      </c>
    </row>
    <row r="86" spans="1:29" ht="21" customHeight="1" thickBot="1" x14ac:dyDescent="0.3">
      <c r="A86" s="226"/>
      <c r="B86" s="226"/>
      <c r="C86" s="146" t="s">
        <v>73</v>
      </c>
      <c r="D86" s="150" t="s">
        <v>74</v>
      </c>
      <c r="E86" s="175" t="s">
        <v>61</v>
      </c>
      <c r="F86" s="226"/>
      <c r="G86" s="179" t="s">
        <v>214</v>
      </c>
      <c r="H86" s="11" t="s">
        <v>146</v>
      </c>
      <c r="I86" s="11" t="s">
        <v>215</v>
      </c>
      <c r="J86" s="23" t="s">
        <v>77</v>
      </c>
      <c r="K86" s="23" t="s">
        <v>30</v>
      </c>
      <c r="L86" s="23"/>
      <c r="M86" s="23"/>
      <c r="N86" s="23" t="s">
        <v>31</v>
      </c>
      <c r="O86" s="23" t="s">
        <v>32</v>
      </c>
      <c r="P86" s="23" t="s">
        <v>32</v>
      </c>
      <c r="Q86" s="23" t="s">
        <v>31</v>
      </c>
      <c r="R86" s="23" t="s">
        <v>31</v>
      </c>
      <c r="S86" s="23" t="s">
        <v>134</v>
      </c>
      <c r="T86" s="23" t="s">
        <v>77</v>
      </c>
      <c r="U86" s="53">
        <v>42074</v>
      </c>
      <c r="V86" s="53">
        <v>42076</v>
      </c>
      <c r="W86" s="52"/>
      <c r="X86" s="52">
        <v>1800</v>
      </c>
      <c r="Y86" s="23"/>
      <c r="Z86" s="23"/>
      <c r="AA86" s="23"/>
      <c r="AB86" s="23"/>
      <c r="AC86" s="23"/>
    </row>
    <row r="87" spans="1:29" ht="21" customHeight="1" thickBot="1" x14ac:dyDescent="0.3">
      <c r="A87" s="226"/>
      <c r="B87" s="226"/>
      <c r="C87" s="145" t="s">
        <v>58</v>
      </c>
      <c r="D87" s="24" t="s">
        <v>191</v>
      </c>
      <c r="E87" s="174" t="s">
        <v>192</v>
      </c>
      <c r="F87" s="226"/>
      <c r="G87" s="179" t="s">
        <v>193</v>
      </c>
      <c r="H87" s="11" t="s">
        <v>194</v>
      </c>
      <c r="I87" s="11" t="s">
        <v>146</v>
      </c>
      <c r="J87" s="23" t="s">
        <v>77</v>
      </c>
      <c r="K87" s="23" t="s">
        <v>30</v>
      </c>
      <c r="L87" s="23"/>
      <c r="M87" s="23"/>
      <c r="N87" s="23" t="s">
        <v>31</v>
      </c>
      <c r="O87" s="23" t="s">
        <v>32</v>
      </c>
      <c r="P87" s="23" t="s">
        <v>32</v>
      </c>
      <c r="Q87" s="23" t="s">
        <v>31</v>
      </c>
      <c r="R87" s="23" t="s">
        <v>31</v>
      </c>
      <c r="S87" s="23" t="s">
        <v>134</v>
      </c>
      <c r="T87" s="23" t="s">
        <v>77</v>
      </c>
      <c r="U87" s="53">
        <v>42074</v>
      </c>
      <c r="V87" s="53">
        <v>42076</v>
      </c>
      <c r="W87" s="52"/>
      <c r="X87" s="52">
        <v>1800</v>
      </c>
      <c r="Y87" s="23"/>
      <c r="Z87" s="23"/>
      <c r="AA87" s="23"/>
      <c r="AB87" s="23"/>
      <c r="AC87" s="23"/>
    </row>
    <row r="88" spans="1:29" ht="21" customHeight="1" thickBot="1" x14ac:dyDescent="0.3">
      <c r="A88" s="226"/>
      <c r="B88" s="226"/>
      <c r="C88" s="146" t="s">
        <v>78</v>
      </c>
      <c r="D88" s="23" t="s">
        <v>79</v>
      </c>
      <c r="E88" s="175" t="s">
        <v>61</v>
      </c>
      <c r="F88" s="226"/>
      <c r="G88" s="179" t="s">
        <v>216</v>
      </c>
      <c r="H88" s="11" t="s">
        <v>81</v>
      </c>
      <c r="I88" s="11" t="s">
        <v>82</v>
      </c>
      <c r="J88" s="23" t="s">
        <v>77</v>
      </c>
      <c r="K88" s="23" t="s">
        <v>30</v>
      </c>
      <c r="L88" s="23"/>
      <c r="M88" s="23"/>
      <c r="N88" s="23" t="s">
        <v>31</v>
      </c>
      <c r="O88" s="23" t="s">
        <v>32</v>
      </c>
      <c r="P88" s="23" t="s">
        <v>32</v>
      </c>
      <c r="Q88" s="23" t="s">
        <v>31</v>
      </c>
      <c r="R88" s="23" t="s">
        <v>31</v>
      </c>
      <c r="S88" s="23" t="s">
        <v>83</v>
      </c>
      <c r="T88" s="23" t="s">
        <v>77</v>
      </c>
      <c r="U88" s="53">
        <v>42080</v>
      </c>
      <c r="V88" s="53">
        <v>42081</v>
      </c>
      <c r="W88" s="52">
        <v>624</v>
      </c>
      <c r="X88" s="52">
        <v>1200</v>
      </c>
      <c r="Y88" s="23"/>
      <c r="Z88" s="23"/>
      <c r="AA88" s="23"/>
      <c r="AB88" s="23"/>
      <c r="AC88" s="152" t="s">
        <v>702</v>
      </c>
    </row>
    <row r="89" spans="1:29" ht="21" customHeight="1" thickBot="1" x14ac:dyDescent="0.3">
      <c r="A89" s="226"/>
      <c r="B89" s="226"/>
      <c r="C89" s="145" t="s">
        <v>95</v>
      </c>
      <c r="D89" s="24" t="s">
        <v>114</v>
      </c>
      <c r="E89" s="174" t="s">
        <v>107</v>
      </c>
      <c r="F89" s="226"/>
      <c r="G89" s="179" t="s">
        <v>205</v>
      </c>
      <c r="H89" s="11" t="s">
        <v>206</v>
      </c>
      <c r="I89" s="11" t="s">
        <v>207</v>
      </c>
      <c r="J89" s="23" t="s">
        <v>77</v>
      </c>
      <c r="K89" s="23" t="s">
        <v>30</v>
      </c>
      <c r="L89" s="23"/>
      <c r="M89" s="23"/>
      <c r="N89" s="23" t="s">
        <v>31</v>
      </c>
      <c r="O89" s="23" t="s">
        <v>32</v>
      </c>
      <c r="P89" s="23" t="s">
        <v>32</v>
      </c>
      <c r="Q89" s="23" t="s">
        <v>31</v>
      </c>
      <c r="R89" s="23" t="s">
        <v>31</v>
      </c>
      <c r="S89" s="23" t="s">
        <v>35</v>
      </c>
      <c r="T89" s="23" t="s">
        <v>77</v>
      </c>
      <c r="U89" s="53">
        <v>42081</v>
      </c>
      <c r="V89" s="53">
        <v>42082</v>
      </c>
      <c r="W89" s="52">
        <v>646</v>
      </c>
      <c r="X89" s="52">
        <v>1400</v>
      </c>
      <c r="Y89" s="23"/>
      <c r="Z89" s="23"/>
      <c r="AA89" s="23"/>
      <c r="AB89" s="23"/>
      <c r="AC89" s="152" t="s">
        <v>703</v>
      </c>
    </row>
    <row r="90" spans="1:29" ht="21" customHeight="1" thickBot="1" x14ac:dyDescent="0.3">
      <c r="A90" s="226"/>
      <c r="B90" s="226"/>
      <c r="C90" s="146" t="s">
        <v>95</v>
      </c>
      <c r="D90" s="23" t="s">
        <v>101</v>
      </c>
      <c r="E90" s="175" t="s">
        <v>102</v>
      </c>
      <c r="F90" s="226"/>
      <c r="G90" s="179" t="s">
        <v>180</v>
      </c>
      <c r="H90" s="11" t="s">
        <v>177</v>
      </c>
      <c r="I90" s="11" t="s">
        <v>44</v>
      </c>
      <c r="J90" s="23" t="s">
        <v>77</v>
      </c>
      <c r="K90" s="23" t="s">
        <v>30</v>
      </c>
      <c r="L90" s="23"/>
      <c r="M90" s="23"/>
      <c r="N90" s="23" t="s">
        <v>31</v>
      </c>
      <c r="O90" s="23" t="s">
        <v>32</v>
      </c>
      <c r="P90" s="23" t="s">
        <v>32</v>
      </c>
      <c r="Q90" s="23" t="s">
        <v>31</v>
      </c>
      <c r="R90" s="23" t="s">
        <v>31</v>
      </c>
      <c r="S90" s="23" t="s">
        <v>181</v>
      </c>
      <c r="T90" s="23" t="s">
        <v>77</v>
      </c>
      <c r="U90" s="53">
        <v>42080</v>
      </c>
      <c r="V90" s="53">
        <v>42082</v>
      </c>
      <c r="W90" s="52">
        <v>602</v>
      </c>
      <c r="X90" s="52">
        <v>1800</v>
      </c>
      <c r="Y90" s="23"/>
      <c r="Z90" s="23"/>
      <c r="AA90" s="23"/>
      <c r="AB90" s="23"/>
      <c r="AC90" s="152" t="s">
        <v>704</v>
      </c>
    </row>
    <row r="91" spans="1:29" ht="21" customHeight="1" thickBot="1" x14ac:dyDescent="0.3">
      <c r="A91" s="226"/>
      <c r="B91" s="226"/>
      <c r="C91" s="146" t="s">
        <v>78</v>
      </c>
      <c r="D91" s="23" t="s">
        <v>106</v>
      </c>
      <c r="E91" s="175" t="s">
        <v>107</v>
      </c>
      <c r="F91" s="226"/>
      <c r="G91" s="179" t="s">
        <v>182</v>
      </c>
      <c r="H91" s="11" t="s">
        <v>183</v>
      </c>
      <c r="I91" s="11" t="s">
        <v>184</v>
      </c>
      <c r="J91" s="23" t="s">
        <v>77</v>
      </c>
      <c r="K91" s="23" t="s">
        <v>30</v>
      </c>
      <c r="L91" s="23"/>
      <c r="M91" s="23"/>
      <c r="N91" s="23" t="s">
        <v>31</v>
      </c>
      <c r="O91" s="23" t="s">
        <v>32</v>
      </c>
      <c r="P91" s="23" t="s">
        <v>32</v>
      </c>
      <c r="Q91" s="23" t="s">
        <v>31</v>
      </c>
      <c r="R91" s="23" t="s">
        <v>31</v>
      </c>
      <c r="S91" s="23" t="s">
        <v>181</v>
      </c>
      <c r="T91" s="23" t="s">
        <v>77</v>
      </c>
      <c r="U91" s="53">
        <v>42080</v>
      </c>
      <c r="V91" s="53">
        <v>42082</v>
      </c>
      <c r="W91" s="52">
        <v>676</v>
      </c>
      <c r="X91" s="52">
        <v>1800</v>
      </c>
      <c r="Y91" s="23"/>
      <c r="Z91" s="23"/>
      <c r="AA91" s="23"/>
      <c r="AB91" s="23"/>
      <c r="AC91" s="152" t="s">
        <v>705</v>
      </c>
    </row>
    <row r="92" spans="1:29" ht="21" customHeight="1" thickBot="1" x14ac:dyDescent="0.3">
      <c r="A92" s="226"/>
      <c r="B92" s="226"/>
      <c r="C92" s="145" t="s">
        <v>78</v>
      </c>
      <c r="D92" s="24" t="s">
        <v>106</v>
      </c>
      <c r="E92" s="174" t="s">
        <v>107</v>
      </c>
      <c r="F92" s="226"/>
      <c r="G92" s="179" t="s">
        <v>185</v>
      </c>
      <c r="H92" s="11" t="s">
        <v>144</v>
      </c>
      <c r="I92" s="11" t="s">
        <v>44</v>
      </c>
      <c r="J92" s="23" t="s">
        <v>77</v>
      </c>
      <c r="K92" s="23" t="s">
        <v>30</v>
      </c>
      <c r="L92" s="23"/>
      <c r="M92" s="23"/>
      <c r="N92" s="23" t="s">
        <v>31</v>
      </c>
      <c r="O92" s="23" t="s">
        <v>32</v>
      </c>
      <c r="P92" s="23" t="s">
        <v>32</v>
      </c>
      <c r="Q92" s="23" t="s">
        <v>31</v>
      </c>
      <c r="R92" s="23" t="s">
        <v>31</v>
      </c>
      <c r="S92" s="23" t="s">
        <v>181</v>
      </c>
      <c r="T92" s="23" t="s">
        <v>77</v>
      </c>
      <c r="U92" s="53">
        <v>42080</v>
      </c>
      <c r="V92" s="53">
        <v>42082</v>
      </c>
      <c r="W92" s="52">
        <v>712</v>
      </c>
      <c r="X92" s="52">
        <v>1800</v>
      </c>
      <c r="Y92" s="23"/>
      <c r="Z92" s="23"/>
      <c r="AA92" s="23"/>
      <c r="AB92" s="23"/>
      <c r="AC92" s="152" t="s">
        <v>706</v>
      </c>
    </row>
    <row r="93" spans="1:29" ht="21" customHeight="1" thickBot="1" x14ac:dyDescent="0.3">
      <c r="A93" s="226"/>
      <c r="B93" s="226"/>
      <c r="C93" s="146" t="s">
        <v>73</v>
      </c>
      <c r="D93" s="25" t="s">
        <v>74</v>
      </c>
      <c r="E93" s="175" t="s">
        <v>61</v>
      </c>
      <c r="F93" s="226"/>
      <c r="G93" s="179" t="s">
        <v>217</v>
      </c>
      <c r="H93" s="11" t="s">
        <v>218</v>
      </c>
      <c r="I93" s="11" t="s">
        <v>202</v>
      </c>
      <c r="J93" s="23" t="s">
        <v>77</v>
      </c>
      <c r="K93" s="23" t="s">
        <v>30</v>
      </c>
      <c r="L93" s="23"/>
      <c r="M93" s="23"/>
      <c r="N93" s="23" t="s">
        <v>31</v>
      </c>
      <c r="O93" s="23" t="s">
        <v>32</v>
      </c>
      <c r="P93" s="23" t="s">
        <v>32</v>
      </c>
      <c r="Q93" s="23" t="s">
        <v>31</v>
      </c>
      <c r="R93" s="23" t="s">
        <v>31</v>
      </c>
      <c r="S93" s="23" t="s">
        <v>120</v>
      </c>
      <c r="T93" s="23" t="s">
        <v>77</v>
      </c>
      <c r="U93" s="53">
        <v>42081</v>
      </c>
      <c r="V93" s="53">
        <v>42083</v>
      </c>
      <c r="W93" s="52"/>
      <c r="X93" s="52">
        <v>2400</v>
      </c>
      <c r="Y93" s="23"/>
      <c r="Z93" s="23"/>
      <c r="AA93" s="23"/>
      <c r="AB93" s="23"/>
      <c r="AC93" s="23"/>
    </row>
    <row r="94" spans="1:29" ht="21" customHeight="1" thickBot="1" x14ac:dyDescent="0.3">
      <c r="A94" s="226"/>
      <c r="B94" s="226"/>
      <c r="C94" s="145" t="s">
        <v>58</v>
      </c>
      <c r="D94" s="24" t="s">
        <v>191</v>
      </c>
      <c r="E94" s="174" t="s">
        <v>192</v>
      </c>
      <c r="F94" s="226"/>
      <c r="G94" s="179" t="s">
        <v>193</v>
      </c>
      <c r="H94" s="11" t="s">
        <v>194</v>
      </c>
      <c r="I94" s="11" t="s">
        <v>146</v>
      </c>
      <c r="J94" s="23" t="s">
        <v>77</v>
      </c>
      <c r="K94" s="23" t="s">
        <v>30</v>
      </c>
      <c r="L94" s="23"/>
      <c r="M94" s="23"/>
      <c r="N94" s="23" t="s">
        <v>31</v>
      </c>
      <c r="O94" s="23" t="s">
        <v>32</v>
      </c>
      <c r="P94" s="23" t="s">
        <v>32</v>
      </c>
      <c r="Q94" s="23" t="s">
        <v>31</v>
      </c>
      <c r="R94" s="23" t="s">
        <v>31</v>
      </c>
      <c r="S94" s="23" t="s">
        <v>120</v>
      </c>
      <c r="T94" s="23" t="s">
        <v>77</v>
      </c>
      <c r="U94" s="53">
        <v>42081</v>
      </c>
      <c r="V94" s="53">
        <v>42083</v>
      </c>
      <c r="W94" s="52"/>
      <c r="X94" s="52">
        <v>2400</v>
      </c>
      <c r="Y94" s="23"/>
      <c r="Z94" s="23"/>
      <c r="AA94" s="23"/>
      <c r="AB94" s="23"/>
      <c r="AC94" s="23"/>
    </row>
    <row r="95" spans="1:29" ht="21" customHeight="1" thickBot="1" x14ac:dyDescent="0.3">
      <c r="A95" s="226"/>
      <c r="B95" s="226"/>
      <c r="C95" s="146" t="s">
        <v>78</v>
      </c>
      <c r="D95" s="23" t="s">
        <v>106</v>
      </c>
      <c r="E95" s="175" t="s">
        <v>107</v>
      </c>
      <c r="F95" s="226"/>
      <c r="G95" s="179" t="s">
        <v>148</v>
      </c>
      <c r="H95" s="11" t="s">
        <v>149</v>
      </c>
      <c r="I95" s="11" t="s">
        <v>81</v>
      </c>
      <c r="J95" s="23" t="s">
        <v>77</v>
      </c>
      <c r="K95" s="23" t="s">
        <v>30</v>
      </c>
      <c r="L95" s="23"/>
      <c r="M95" s="23"/>
      <c r="N95" s="23" t="s">
        <v>31</v>
      </c>
      <c r="O95" s="23" t="s">
        <v>32</v>
      </c>
      <c r="P95" s="23" t="s">
        <v>32</v>
      </c>
      <c r="Q95" s="23" t="s">
        <v>31</v>
      </c>
      <c r="R95" s="23" t="s">
        <v>31</v>
      </c>
      <c r="S95" s="23" t="s">
        <v>152</v>
      </c>
      <c r="T95" s="23" t="s">
        <v>77</v>
      </c>
      <c r="U95" s="53">
        <v>42082</v>
      </c>
      <c r="V95" s="53">
        <v>42083</v>
      </c>
      <c r="W95" s="52">
        <v>473</v>
      </c>
      <c r="X95" s="52">
        <v>1200</v>
      </c>
      <c r="Y95" s="23"/>
      <c r="Z95" s="23"/>
      <c r="AA95" s="23"/>
      <c r="AB95" s="23"/>
      <c r="AC95" s="152" t="s">
        <v>707</v>
      </c>
    </row>
    <row r="96" spans="1:29" ht="21" customHeight="1" thickBot="1" x14ac:dyDescent="0.3">
      <c r="A96" s="226"/>
      <c r="B96" s="226"/>
      <c r="C96" s="145" t="s">
        <v>78</v>
      </c>
      <c r="D96" s="153" t="s">
        <v>106</v>
      </c>
      <c r="E96" s="174" t="s">
        <v>107</v>
      </c>
      <c r="F96" s="226"/>
      <c r="G96" s="179" t="s">
        <v>219</v>
      </c>
      <c r="H96" s="11" t="s">
        <v>220</v>
      </c>
      <c r="I96" s="11" t="s">
        <v>139</v>
      </c>
      <c r="J96" s="23" t="s">
        <v>77</v>
      </c>
      <c r="K96" s="23" t="s">
        <v>30</v>
      </c>
      <c r="L96" s="23"/>
      <c r="M96" s="23"/>
      <c r="N96" s="23" t="s">
        <v>31</v>
      </c>
      <c r="O96" s="23" t="s">
        <v>32</v>
      </c>
      <c r="P96" s="23" t="s">
        <v>32</v>
      </c>
      <c r="Q96" s="23" t="s">
        <v>31</v>
      </c>
      <c r="R96" s="23" t="s">
        <v>31</v>
      </c>
      <c r="S96" s="23" t="s">
        <v>91</v>
      </c>
      <c r="T96" s="23" t="s">
        <v>77</v>
      </c>
      <c r="U96" s="53">
        <v>42082</v>
      </c>
      <c r="V96" s="53">
        <v>42083</v>
      </c>
      <c r="W96" s="52">
        <v>240</v>
      </c>
      <c r="X96" s="52">
        <v>1000</v>
      </c>
      <c r="Y96" s="23"/>
      <c r="Z96" s="23"/>
      <c r="AA96" s="23"/>
      <c r="AB96" s="23"/>
      <c r="AC96" s="152" t="s">
        <v>708</v>
      </c>
    </row>
    <row r="97" spans="1:29" ht="21" customHeight="1" thickBot="1" x14ac:dyDescent="0.3">
      <c r="A97" s="226"/>
      <c r="B97" s="226"/>
      <c r="C97" s="146" t="s">
        <v>58</v>
      </c>
      <c r="D97" s="23" t="s">
        <v>199</v>
      </c>
      <c r="E97" s="175" t="s">
        <v>200</v>
      </c>
      <c r="F97" s="226"/>
      <c r="G97" s="179" t="s">
        <v>201</v>
      </c>
      <c r="H97" s="11" t="s">
        <v>202</v>
      </c>
      <c r="I97" s="11" t="s">
        <v>139</v>
      </c>
      <c r="J97" s="23" t="s">
        <v>77</v>
      </c>
      <c r="K97" s="23" t="s">
        <v>30</v>
      </c>
      <c r="L97" s="23"/>
      <c r="M97" s="23"/>
      <c r="N97" s="23" t="s">
        <v>31</v>
      </c>
      <c r="O97" s="23" t="s">
        <v>32</v>
      </c>
      <c r="P97" s="23" t="s">
        <v>32</v>
      </c>
      <c r="Q97" s="23" t="s">
        <v>31</v>
      </c>
      <c r="R97" s="23" t="s">
        <v>31</v>
      </c>
      <c r="S97" s="23" t="s">
        <v>152</v>
      </c>
      <c r="T97" s="23" t="s">
        <v>77</v>
      </c>
      <c r="U97" s="53">
        <v>42081</v>
      </c>
      <c r="V97" s="53">
        <v>42083</v>
      </c>
      <c r="W97" s="52">
        <v>335</v>
      </c>
      <c r="X97" s="52">
        <v>1800</v>
      </c>
      <c r="Y97" s="23"/>
      <c r="Z97" s="23"/>
      <c r="AA97" s="23"/>
      <c r="AB97" s="23"/>
      <c r="AC97" s="152" t="s">
        <v>709</v>
      </c>
    </row>
    <row r="98" spans="1:29" ht="21" customHeight="1" thickBot="1" x14ac:dyDescent="0.3">
      <c r="A98" s="226"/>
      <c r="B98" s="226"/>
      <c r="C98" s="146" t="s">
        <v>95</v>
      </c>
      <c r="D98" s="23" t="s">
        <v>101</v>
      </c>
      <c r="E98" s="175" t="s">
        <v>102</v>
      </c>
      <c r="F98" s="226"/>
      <c r="G98" s="179" t="s">
        <v>195</v>
      </c>
      <c r="H98" s="11" t="s">
        <v>126</v>
      </c>
      <c r="I98" s="11" t="s">
        <v>127</v>
      </c>
      <c r="J98" s="23" t="s">
        <v>77</v>
      </c>
      <c r="K98" s="23" t="s">
        <v>30</v>
      </c>
      <c r="L98" s="23"/>
      <c r="M98" s="23"/>
      <c r="N98" s="23" t="s">
        <v>31</v>
      </c>
      <c r="O98" s="23" t="s">
        <v>32</v>
      </c>
      <c r="P98" s="23" t="s">
        <v>32</v>
      </c>
      <c r="Q98" s="23" t="s">
        <v>31</v>
      </c>
      <c r="R98" s="23" t="s">
        <v>31</v>
      </c>
      <c r="S98" s="23" t="s">
        <v>152</v>
      </c>
      <c r="T98" s="23" t="s">
        <v>77</v>
      </c>
      <c r="U98" s="53">
        <v>42081</v>
      </c>
      <c r="V98" s="53">
        <v>42082</v>
      </c>
      <c r="W98" s="52">
        <v>320</v>
      </c>
      <c r="X98" s="52">
        <v>1200</v>
      </c>
      <c r="Y98" s="23"/>
      <c r="Z98" s="23"/>
      <c r="AA98" s="23"/>
      <c r="AB98" s="23"/>
      <c r="AC98" s="152" t="s">
        <v>710</v>
      </c>
    </row>
    <row r="99" spans="1:29" ht="21" customHeight="1" thickBot="1" x14ac:dyDescent="0.3">
      <c r="A99" s="226"/>
      <c r="B99" s="226"/>
      <c r="C99" s="146" t="s">
        <v>58</v>
      </c>
      <c r="D99" s="23" t="s">
        <v>128</v>
      </c>
      <c r="E99" s="175" t="s">
        <v>129</v>
      </c>
      <c r="F99" s="226"/>
      <c r="G99" s="179" t="s">
        <v>196</v>
      </c>
      <c r="H99" s="11" t="s">
        <v>131</v>
      </c>
      <c r="I99" s="11" t="s">
        <v>44</v>
      </c>
      <c r="J99" s="23" t="s">
        <v>77</v>
      </c>
      <c r="K99" s="23" t="s">
        <v>30</v>
      </c>
      <c r="L99" s="23"/>
      <c r="M99" s="23"/>
      <c r="N99" s="23" t="s">
        <v>31</v>
      </c>
      <c r="O99" s="23" t="s">
        <v>32</v>
      </c>
      <c r="P99" s="23" t="s">
        <v>32</v>
      </c>
      <c r="Q99" s="23" t="s">
        <v>31</v>
      </c>
      <c r="R99" s="23" t="s">
        <v>31</v>
      </c>
      <c r="S99" s="23" t="s">
        <v>132</v>
      </c>
      <c r="T99" s="23" t="s">
        <v>77</v>
      </c>
      <c r="U99" s="53">
        <v>42081</v>
      </c>
      <c r="V99" s="53">
        <v>42083</v>
      </c>
      <c r="W99" s="52">
        <v>646</v>
      </c>
      <c r="X99" s="52">
        <v>2100</v>
      </c>
      <c r="Y99" s="23"/>
      <c r="Z99" s="23"/>
      <c r="AA99" s="23"/>
      <c r="AB99" s="23"/>
      <c r="AC99" s="152" t="s">
        <v>711</v>
      </c>
    </row>
    <row r="100" spans="1:29" ht="21" customHeight="1" thickBot="1" x14ac:dyDescent="0.3">
      <c r="A100" s="226"/>
      <c r="B100" s="226"/>
      <c r="C100" s="146" t="s">
        <v>95</v>
      </c>
      <c r="D100" s="23" t="s">
        <v>114</v>
      </c>
      <c r="E100" s="175" t="s">
        <v>107</v>
      </c>
      <c r="F100" s="226"/>
      <c r="G100" s="179" t="s">
        <v>197</v>
      </c>
      <c r="H100" s="11" t="s">
        <v>122</v>
      </c>
      <c r="I100" s="11" t="s">
        <v>123</v>
      </c>
      <c r="J100" s="23" t="s">
        <v>77</v>
      </c>
      <c r="K100" s="23" t="s">
        <v>30</v>
      </c>
      <c r="L100" s="23"/>
      <c r="M100" s="23"/>
      <c r="N100" s="23" t="s">
        <v>31</v>
      </c>
      <c r="O100" s="23" t="s">
        <v>32</v>
      </c>
      <c r="P100" s="23" t="s">
        <v>32</v>
      </c>
      <c r="Q100" s="23" t="s">
        <v>31</v>
      </c>
      <c r="R100" s="23" t="s">
        <v>31</v>
      </c>
      <c r="S100" s="23" t="s">
        <v>132</v>
      </c>
      <c r="T100" s="23" t="s">
        <v>77</v>
      </c>
      <c r="U100" s="53">
        <v>42082</v>
      </c>
      <c r="V100" s="53">
        <v>42083</v>
      </c>
      <c r="W100" s="52">
        <v>340</v>
      </c>
      <c r="X100" s="52">
        <v>1400</v>
      </c>
      <c r="Y100" s="23"/>
      <c r="Z100" s="23"/>
      <c r="AA100" s="23"/>
      <c r="AB100" s="23"/>
      <c r="AC100" s="152" t="s">
        <v>712</v>
      </c>
    </row>
    <row r="101" spans="1:29" ht="21" customHeight="1" thickBot="1" x14ac:dyDescent="0.3">
      <c r="A101" s="226"/>
      <c r="B101" s="226"/>
      <c r="C101" s="146" t="s">
        <v>73</v>
      </c>
      <c r="D101" s="25" t="s">
        <v>74</v>
      </c>
      <c r="E101" s="175" t="s">
        <v>61</v>
      </c>
      <c r="F101" s="226"/>
      <c r="G101" s="179" t="s">
        <v>221</v>
      </c>
      <c r="H101" s="11" t="s">
        <v>43</v>
      </c>
      <c r="I101" s="11" t="s">
        <v>43</v>
      </c>
      <c r="J101" s="23" t="s">
        <v>77</v>
      </c>
      <c r="K101" s="23" t="s">
        <v>30</v>
      </c>
      <c r="L101" s="23"/>
      <c r="M101" s="23"/>
      <c r="N101" s="23" t="s">
        <v>31</v>
      </c>
      <c r="O101" s="23" t="s">
        <v>32</v>
      </c>
      <c r="P101" s="23" t="s">
        <v>32</v>
      </c>
      <c r="Q101" s="23" t="s">
        <v>31</v>
      </c>
      <c r="R101" s="23" t="s">
        <v>31</v>
      </c>
      <c r="S101" s="23" t="s">
        <v>152</v>
      </c>
      <c r="T101" s="23" t="s">
        <v>77</v>
      </c>
      <c r="U101" s="53">
        <v>42081</v>
      </c>
      <c r="V101" s="53">
        <v>42083</v>
      </c>
      <c r="W101" s="52">
        <v>320</v>
      </c>
      <c r="X101" s="52">
        <v>1800</v>
      </c>
      <c r="Y101" s="23"/>
      <c r="Z101" s="23"/>
      <c r="AA101" s="23"/>
      <c r="AB101" s="23"/>
      <c r="AC101" s="152" t="s">
        <v>713</v>
      </c>
    </row>
    <row r="102" spans="1:29" ht="21" customHeight="1" thickBot="1" x14ac:dyDescent="0.3">
      <c r="A102" s="226"/>
      <c r="B102" s="226"/>
      <c r="C102" s="146" t="s">
        <v>95</v>
      </c>
      <c r="D102" s="23" t="s">
        <v>101</v>
      </c>
      <c r="E102" s="175" t="s">
        <v>102</v>
      </c>
      <c r="F102" s="226"/>
      <c r="G102" s="179" t="s">
        <v>150</v>
      </c>
      <c r="H102" s="11" t="s">
        <v>151</v>
      </c>
      <c r="I102" s="11" t="s">
        <v>71</v>
      </c>
      <c r="J102" s="23" t="s">
        <v>77</v>
      </c>
      <c r="K102" s="23" t="s">
        <v>30</v>
      </c>
      <c r="L102" s="23"/>
      <c r="M102" s="23"/>
      <c r="N102" s="23" t="s">
        <v>31</v>
      </c>
      <c r="O102" s="23" t="s">
        <v>32</v>
      </c>
      <c r="P102" s="23" t="s">
        <v>32</v>
      </c>
      <c r="Q102" s="23" t="s">
        <v>31</v>
      </c>
      <c r="R102" s="23" t="s">
        <v>31</v>
      </c>
      <c r="S102" s="23" t="s">
        <v>152</v>
      </c>
      <c r="T102" s="23" t="s">
        <v>77</v>
      </c>
      <c r="U102" s="53">
        <v>42082</v>
      </c>
      <c r="V102" s="53">
        <v>42083</v>
      </c>
      <c r="W102" s="52">
        <v>343</v>
      </c>
      <c r="X102" s="52">
        <v>1200</v>
      </c>
      <c r="Y102" s="23"/>
      <c r="Z102" s="23"/>
      <c r="AA102" s="23"/>
      <c r="AB102" s="23"/>
      <c r="AC102" s="152" t="s">
        <v>714</v>
      </c>
    </row>
    <row r="103" spans="1:29" ht="21" customHeight="1" thickBot="1" x14ac:dyDescent="0.3">
      <c r="A103" s="226"/>
      <c r="B103" s="226"/>
      <c r="C103" s="146" t="s">
        <v>73</v>
      </c>
      <c r="D103" s="23" t="s">
        <v>74</v>
      </c>
      <c r="E103" s="175" t="s">
        <v>61</v>
      </c>
      <c r="F103" s="226"/>
      <c r="G103" s="179" t="s">
        <v>187</v>
      </c>
      <c r="H103" s="11" t="s">
        <v>44</v>
      </c>
      <c r="I103" s="11" t="s">
        <v>104</v>
      </c>
      <c r="J103" s="23" t="s">
        <v>77</v>
      </c>
      <c r="K103" s="23" t="s">
        <v>30</v>
      </c>
      <c r="L103" s="23"/>
      <c r="M103" s="23"/>
      <c r="N103" s="23" t="s">
        <v>31</v>
      </c>
      <c r="O103" s="23" t="s">
        <v>32</v>
      </c>
      <c r="P103" s="23" t="s">
        <v>32</v>
      </c>
      <c r="Q103" s="23" t="s">
        <v>31</v>
      </c>
      <c r="R103" s="23" t="s">
        <v>31</v>
      </c>
      <c r="S103" s="23" t="s">
        <v>152</v>
      </c>
      <c r="T103" s="23" t="s">
        <v>77</v>
      </c>
      <c r="U103" s="53">
        <v>42082</v>
      </c>
      <c r="V103" s="53">
        <v>42083</v>
      </c>
      <c r="W103" s="52">
        <v>428</v>
      </c>
      <c r="X103" s="52">
        <v>1200</v>
      </c>
      <c r="Y103" s="23"/>
      <c r="Z103" s="23"/>
      <c r="AA103" s="23"/>
      <c r="AB103" s="23"/>
      <c r="AC103" s="152" t="s">
        <v>715</v>
      </c>
    </row>
    <row r="104" spans="1:29" ht="21" customHeight="1" thickBot="1" x14ac:dyDescent="0.3">
      <c r="A104" s="226"/>
      <c r="B104" s="226"/>
      <c r="C104" s="146" t="s">
        <v>78</v>
      </c>
      <c r="D104" s="23" t="s">
        <v>106</v>
      </c>
      <c r="E104" s="175" t="s">
        <v>107</v>
      </c>
      <c r="F104" s="226"/>
      <c r="G104" s="179" t="s">
        <v>108</v>
      </c>
      <c r="H104" s="11" t="s">
        <v>109</v>
      </c>
      <c r="I104" s="11" t="s">
        <v>44</v>
      </c>
      <c r="J104" s="23" t="s">
        <v>77</v>
      </c>
      <c r="K104" s="23" t="s">
        <v>30</v>
      </c>
      <c r="L104" s="23"/>
      <c r="M104" s="23"/>
      <c r="N104" s="23" t="s">
        <v>31</v>
      </c>
      <c r="O104" s="23" t="s">
        <v>32</v>
      </c>
      <c r="P104" s="23" t="s">
        <v>32</v>
      </c>
      <c r="Q104" s="23" t="s">
        <v>31</v>
      </c>
      <c r="R104" s="23" t="s">
        <v>31</v>
      </c>
      <c r="S104" s="23" t="s">
        <v>152</v>
      </c>
      <c r="T104" s="23" t="s">
        <v>77</v>
      </c>
      <c r="U104" s="53">
        <v>42082</v>
      </c>
      <c r="V104" s="53">
        <v>42083</v>
      </c>
      <c r="W104" s="52">
        <v>344</v>
      </c>
      <c r="X104" s="52">
        <v>1200</v>
      </c>
      <c r="Y104" s="23"/>
      <c r="Z104" s="23"/>
      <c r="AA104" s="23"/>
      <c r="AB104" s="23"/>
      <c r="AC104" s="152" t="s">
        <v>716</v>
      </c>
    </row>
    <row r="105" spans="1:29" ht="21" customHeight="1" thickBot="1" x14ac:dyDescent="0.3">
      <c r="A105" s="226"/>
      <c r="B105" s="226"/>
      <c r="C105" s="146" t="s">
        <v>78</v>
      </c>
      <c r="D105" s="23" t="s">
        <v>106</v>
      </c>
      <c r="E105" s="175" t="s">
        <v>107</v>
      </c>
      <c r="F105" s="226"/>
      <c r="G105" s="179" t="s">
        <v>182</v>
      </c>
      <c r="H105" s="11" t="s">
        <v>183</v>
      </c>
      <c r="I105" s="11" t="s">
        <v>184</v>
      </c>
      <c r="J105" s="23" t="s">
        <v>77</v>
      </c>
      <c r="K105" s="23" t="s">
        <v>30</v>
      </c>
      <c r="L105" s="23"/>
      <c r="M105" s="23"/>
      <c r="N105" s="23" t="s">
        <v>31</v>
      </c>
      <c r="O105" s="23" t="s">
        <v>32</v>
      </c>
      <c r="P105" s="23" t="s">
        <v>32</v>
      </c>
      <c r="Q105" s="23" t="s">
        <v>31</v>
      </c>
      <c r="R105" s="23" t="s">
        <v>31</v>
      </c>
      <c r="S105" s="23" t="s">
        <v>181</v>
      </c>
      <c r="T105" s="23" t="s">
        <v>77</v>
      </c>
      <c r="U105" s="53">
        <v>42093</v>
      </c>
      <c r="V105" s="53">
        <v>42094</v>
      </c>
      <c r="W105" s="52">
        <v>662</v>
      </c>
      <c r="X105" s="52">
        <v>1200</v>
      </c>
      <c r="Y105" s="23"/>
      <c r="Z105" s="23"/>
      <c r="AA105" s="23"/>
      <c r="AB105" s="23"/>
      <c r="AC105" s="152" t="s">
        <v>717</v>
      </c>
    </row>
    <row r="106" spans="1:29" ht="21" customHeight="1" thickBot="1" x14ac:dyDescent="0.3">
      <c r="A106" s="226"/>
      <c r="B106" s="226"/>
      <c r="C106" s="146" t="s">
        <v>78</v>
      </c>
      <c r="D106" s="23" t="s">
        <v>106</v>
      </c>
      <c r="E106" s="175" t="s">
        <v>107</v>
      </c>
      <c r="F106" s="226"/>
      <c r="G106" s="179" t="s">
        <v>222</v>
      </c>
      <c r="H106" s="11" t="s">
        <v>144</v>
      </c>
      <c r="I106" s="11" t="s">
        <v>44</v>
      </c>
      <c r="J106" s="23" t="s">
        <v>77</v>
      </c>
      <c r="K106" s="23" t="s">
        <v>30</v>
      </c>
      <c r="L106" s="23"/>
      <c r="M106" s="23"/>
      <c r="N106" s="23" t="s">
        <v>31</v>
      </c>
      <c r="O106" s="23" t="s">
        <v>32</v>
      </c>
      <c r="P106" s="23" t="s">
        <v>32</v>
      </c>
      <c r="Q106" s="23" t="s">
        <v>31</v>
      </c>
      <c r="R106" s="23" t="s">
        <v>31</v>
      </c>
      <c r="S106" s="23" t="s">
        <v>181</v>
      </c>
      <c r="T106" s="23" t="s">
        <v>77</v>
      </c>
      <c r="U106" s="53">
        <v>42093</v>
      </c>
      <c r="V106" s="53">
        <v>42094</v>
      </c>
      <c r="W106" s="52">
        <v>662</v>
      </c>
      <c r="X106" s="52">
        <v>1200</v>
      </c>
      <c r="Y106" s="23"/>
      <c r="Z106" s="23"/>
      <c r="AA106" s="23"/>
      <c r="AB106" s="23"/>
      <c r="AC106" s="152" t="s">
        <v>718</v>
      </c>
    </row>
    <row r="107" spans="1:29" ht="21" customHeight="1" thickBot="1" x14ac:dyDescent="0.3">
      <c r="A107" s="226"/>
      <c r="B107" s="226"/>
      <c r="C107" s="145" t="s">
        <v>78</v>
      </c>
      <c r="D107" s="24" t="s">
        <v>106</v>
      </c>
      <c r="E107" s="174" t="s">
        <v>107</v>
      </c>
      <c r="F107" s="226"/>
      <c r="G107" s="179" t="s">
        <v>223</v>
      </c>
      <c r="H107" s="11" t="s">
        <v>43</v>
      </c>
      <c r="I107" s="11" t="s">
        <v>139</v>
      </c>
      <c r="J107" s="23" t="s">
        <v>77</v>
      </c>
      <c r="K107" s="23" t="s">
        <v>30</v>
      </c>
      <c r="L107" s="23"/>
      <c r="M107" s="23"/>
      <c r="N107" s="23" t="s">
        <v>31</v>
      </c>
      <c r="O107" s="23" t="s">
        <v>32</v>
      </c>
      <c r="P107" s="23" t="s">
        <v>32</v>
      </c>
      <c r="Q107" s="23" t="s">
        <v>31</v>
      </c>
      <c r="R107" s="23" t="s">
        <v>31</v>
      </c>
      <c r="S107" s="23" t="s">
        <v>181</v>
      </c>
      <c r="T107" s="23" t="s">
        <v>77</v>
      </c>
      <c r="U107" s="53">
        <v>42093</v>
      </c>
      <c r="V107" s="53">
        <v>42094</v>
      </c>
      <c r="W107" s="52">
        <v>530</v>
      </c>
      <c r="X107" s="52">
        <v>1200</v>
      </c>
      <c r="Y107" s="23"/>
      <c r="Z107" s="23"/>
      <c r="AA107" s="23"/>
      <c r="AB107" s="23"/>
      <c r="AC107" s="23" t="s">
        <v>224</v>
      </c>
    </row>
    <row r="108" spans="1:29" ht="21" customHeight="1" thickBot="1" x14ac:dyDescent="0.3">
      <c r="A108" s="226"/>
      <c r="B108" s="226"/>
      <c r="C108" s="145" t="s">
        <v>78</v>
      </c>
      <c r="D108" s="24" t="s">
        <v>79</v>
      </c>
      <c r="E108" s="174" t="s">
        <v>61</v>
      </c>
      <c r="F108" s="226"/>
      <c r="G108" s="179" t="s">
        <v>225</v>
      </c>
      <c r="H108" s="11" t="s">
        <v>226</v>
      </c>
      <c r="I108" s="11" t="s">
        <v>227</v>
      </c>
      <c r="J108" s="23" t="s">
        <v>77</v>
      </c>
      <c r="K108" s="23" t="s">
        <v>30</v>
      </c>
      <c r="L108" s="23"/>
      <c r="M108" s="23"/>
      <c r="N108" s="23" t="s">
        <v>31</v>
      </c>
      <c r="O108" s="23" t="s">
        <v>32</v>
      </c>
      <c r="P108" s="23" t="s">
        <v>32</v>
      </c>
      <c r="Q108" s="23" t="s">
        <v>31</v>
      </c>
      <c r="R108" s="23" t="s">
        <v>31</v>
      </c>
      <c r="S108" s="23" t="s">
        <v>91</v>
      </c>
      <c r="T108" s="23" t="s">
        <v>77</v>
      </c>
      <c r="U108" s="53">
        <v>42088</v>
      </c>
      <c r="V108" s="53">
        <v>42089</v>
      </c>
      <c r="W108" s="52">
        <v>380</v>
      </c>
      <c r="X108" s="52">
        <v>1000</v>
      </c>
      <c r="Y108" s="23"/>
      <c r="Z108" s="23"/>
      <c r="AA108" s="23"/>
      <c r="AB108" s="23"/>
      <c r="AC108" s="23" t="s">
        <v>228</v>
      </c>
    </row>
    <row r="109" spans="1:29" ht="21" customHeight="1" thickBot="1" x14ac:dyDescent="0.3">
      <c r="A109" s="226"/>
      <c r="B109" s="226"/>
      <c r="C109" s="145" t="s">
        <v>58</v>
      </c>
      <c r="D109" s="76" t="s">
        <v>229</v>
      </c>
      <c r="E109" s="174" t="s">
        <v>230</v>
      </c>
      <c r="F109" s="225" t="s">
        <v>629</v>
      </c>
      <c r="G109" s="181" t="s">
        <v>231</v>
      </c>
      <c r="H109" s="72" t="s">
        <v>232</v>
      </c>
      <c r="I109" s="72" t="s">
        <v>233</v>
      </c>
      <c r="J109" s="69" t="s">
        <v>234</v>
      </c>
      <c r="K109" s="68" t="s">
        <v>30</v>
      </c>
      <c r="L109" s="68"/>
      <c r="M109" s="68"/>
      <c r="N109" s="68" t="s">
        <v>31</v>
      </c>
      <c r="O109" s="68" t="s">
        <v>32</v>
      </c>
      <c r="P109" s="68" t="s">
        <v>32</v>
      </c>
      <c r="Q109" s="68" t="s">
        <v>31</v>
      </c>
      <c r="R109" s="68" t="s">
        <v>32</v>
      </c>
      <c r="S109" s="70" t="s">
        <v>137</v>
      </c>
      <c r="T109" s="69" t="s">
        <v>234</v>
      </c>
      <c r="U109" s="73">
        <v>42032</v>
      </c>
      <c r="V109" s="73">
        <v>42034</v>
      </c>
      <c r="W109" s="74"/>
      <c r="X109" s="74">
        <v>2000</v>
      </c>
      <c r="Y109" s="68"/>
      <c r="Z109" s="68"/>
      <c r="AA109" s="68"/>
      <c r="AB109" s="68"/>
      <c r="AC109" s="71"/>
    </row>
    <row r="110" spans="1:29" ht="21" customHeight="1" thickBot="1" x14ac:dyDescent="0.3">
      <c r="A110" s="226"/>
      <c r="B110" s="226"/>
      <c r="C110" s="69" t="s">
        <v>73</v>
      </c>
      <c r="D110" s="77" t="s">
        <v>74</v>
      </c>
      <c r="E110" s="157" t="s">
        <v>61</v>
      </c>
      <c r="F110" s="225"/>
      <c r="G110" s="181" t="s">
        <v>121</v>
      </c>
      <c r="H110" s="72" t="s">
        <v>235</v>
      </c>
      <c r="I110" s="72" t="s">
        <v>236</v>
      </c>
      <c r="J110" s="69" t="s">
        <v>234</v>
      </c>
      <c r="K110" s="68" t="s">
        <v>30</v>
      </c>
      <c r="L110" s="68"/>
      <c r="M110" s="68"/>
      <c r="N110" s="68" t="s">
        <v>31</v>
      </c>
      <c r="O110" s="68" t="s">
        <v>32</v>
      </c>
      <c r="P110" s="68" t="s">
        <v>32</v>
      </c>
      <c r="Q110" s="68" t="s">
        <v>31</v>
      </c>
      <c r="R110" s="68" t="s">
        <v>32</v>
      </c>
      <c r="S110" s="70" t="s">
        <v>137</v>
      </c>
      <c r="T110" s="69" t="s">
        <v>234</v>
      </c>
      <c r="U110" s="73">
        <v>42032</v>
      </c>
      <c r="V110" s="73">
        <v>42034</v>
      </c>
      <c r="W110" s="74"/>
      <c r="X110" s="74">
        <v>2000</v>
      </c>
      <c r="Y110" s="68"/>
      <c r="Z110" s="68"/>
      <c r="AA110" s="68"/>
      <c r="AB110" s="68"/>
      <c r="AC110" s="71"/>
    </row>
    <row r="111" spans="1:29" ht="21" customHeight="1" thickBot="1" x14ac:dyDescent="0.3">
      <c r="A111" s="226"/>
      <c r="B111" s="226"/>
      <c r="C111" s="69" t="s">
        <v>73</v>
      </c>
      <c r="D111" s="77" t="s">
        <v>74</v>
      </c>
      <c r="E111" s="157" t="s">
        <v>61</v>
      </c>
      <c r="F111" s="225"/>
      <c r="G111" s="181" t="s">
        <v>186</v>
      </c>
      <c r="H111" s="72" t="s">
        <v>237</v>
      </c>
      <c r="I111" s="72" t="s">
        <v>126</v>
      </c>
      <c r="J111" s="69" t="s">
        <v>234</v>
      </c>
      <c r="K111" s="68" t="s">
        <v>30</v>
      </c>
      <c r="L111" s="68"/>
      <c r="M111" s="68"/>
      <c r="N111" s="68" t="s">
        <v>31</v>
      </c>
      <c r="O111" s="68" t="s">
        <v>32</v>
      </c>
      <c r="P111" s="68" t="s">
        <v>32</v>
      </c>
      <c r="Q111" s="68" t="s">
        <v>31</v>
      </c>
      <c r="R111" s="68" t="s">
        <v>32</v>
      </c>
      <c r="S111" s="70" t="s">
        <v>83</v>
      </c>
      <c r="T111" s="69" t="s">
        <v>234</v>
      </c>
      <c r="U111" s="73">
        <v>42032</v>
      </c>
      <c r="V111" s="73">
        <v>42033</v>
      </c>
      <c r="W111" s="74"/>
      <c r="X111" s="74">
        <v>700</v>
      </c>
      <c r="Y111" s="68"/>
      <c r="Z111" s="68"/>
      <c r="AA111" s="68"/>
      <c r="AB111" s="68"/>
      <c r="AC111" s="71"/>
    </row>
    <row r="112" spans="1:29" ht="21" customHeight="1" thickBot="1" x14ac:dyDescent="0.3">
      <c r="A112" s="226"/>
      <c r="B112" s="226"/>
      <c r="C112" s="69" t="s">
        <v>73</v>
      </c>
      <c r="D112" s="77" t="s">
        <v>74</v>
      </c>
      <c r="E112" s="157" t="s">
        <v>61</v>
      </c>
      <c r="F112" s="225"/>
      <c r="G112" s="181" t="s">
        <v>65</v>
      </c>
      <c r="H112" s="72" t="s">
        <v>238</v>
      </c>
      <c r="I112" s="72" t="s">
        <v>160</v>
      </c>
      <c r="J112" s="69" t="s">
        <v>234</v>
      </c>
      <c r="K112" s="68" t="s">
        <v>30</v>
      </c>
      <c r="L112" s="68"/>
      <c r="M112" s="68"/>
      <c r="N112" s="68" t="s">
        <v>31</v>
      </c>
      <c r="O112" s="68" t="s">
        <v>32</v>
      </c>
      <c r="P112" s="68" t="s">
        <v>32</v>
      </c>
      <c r="Q112" s="68" t="s">
        <v>31</v>
      </c>
      <c r="R112" s="68" t="s">
        <v>32</v>
      </c>
      <c r="S112" s="70" t="s">
        <v>83</v>
      </c>
      <c r="T112" s="69" t="s">
        <v>234</v>
      </c>
      <c r="U112" s="73">
        <v>42032</v>
      </c>
      <c r="V112" s="73">
        <v>42033</v>
      </c>
      <c r="W112" s="74"/>
      <c r="X112" s="74">
        <v>900</v>
      </c>
      <c r="Y112" s="68"/>
      <c r="Z112" s="68"/>
      <c r="AA112" s="68"/>
      <c r="AB112" s="68"/>
      <c r="AC112" s="71"/>
    </row>
    <row r="113" spans="1:29" ht="21" customHeight="1" thickBot="1" x14ac:dyDescent="0.3">
      <c r="A113" s="226"/>
      <c r="B113" s="226"/>
      <c r="C113" s="145" t="s">
        <v>95</v>
      </c>
      <c r="D113" s="76" t="s">
        <v>239</v>
      </c>
      <c r="E113" s="174" t="s">
        <v>240</v>
      </c>
      <c r="F113" s="225"/>
      <c r="G113" s="181" t="s">
        <v>241</v>
      </c>
      <c r="H113" s="72" t="s">
        <v>242</v>
      </c>
      <c r="I113" s="72" t="s">
        <v>72</v>
      </c>
      <c r="J113" s="69" t="s">
        <v>234</v>
      </c>
      <c r="K113" s="68" t="s">
        <v>30</v>
      </c>
      <c r="L113" s="68"/>
      <c r="M113" s="68"/>
      <c r="N113" s="68" t="s">
        <v>31</v>
      </c>
      <c r="O113" s="68" t="s">
        <v>32</v>
      </c>
      <c r="P113" s="68" t="s">
        <v>32</v>
      </c>
      <c r="Q113" s="68" t="s">
        <v>31</v>
      </c>
      <c r="R113" s="68" t="s">
        <v>32</v>
      </c>
      <c r="S113" s="70" t="s">
        <v>152</v>
      </c>
      <c r="T113" s="69" t="s">
        <v>234</v>
      </c>
      <c r="U113" s="73">
        <v>42038</v>
      </c>
      <c r="V113" s="73">
        <v>42038</v>
      </c>
      <c r="W113" s="74">
        <v>340</v>
      </c>
      <c r="X113" s="74">
        <v>300</v>
      </c>
      <c r="Y113" s="68"/>
      <c r="Z113" s="68"/>
      <c r="AA113" s="68"/>
      <c r="AB113" s="68"/>
      <c r="AC113" s="151" t="s">
        <v>719</v>
      </c>
    </row>
    <row r="114" spans="1:29" ht="21" customHeight="1" thickBot="1" x14ac:dyDescent="0.3">
      <c r="A114" s="226"/>
      <c r="B114" s="226"/>
      <c r="C114" s="69" t="s">
        <v>73</v>
      </c>
      <c r="D114" s="77" t="s">
        <v>74</v>
      </c>
      <c r="E114" s="157" t="s">
        <v>61</v>
      </c>
      <c r="F114" s="225"/>
      <c r="G114" s="181" t="s">
        <v>243</v>
      </c>
      <c r="H114" s="72" t="s">
        <v>244</v>
      </c>
      <c r="I114" s="72" t="s">
        <v>245</v>
      </c>
      <c r="J114" s="69" t="s">
        <v>234</v>
      </c>
      <c r="K114" s="68" t="s">
        <v>30</v>
      </c>
      <c r="L114" s="68"/>
      <c r="M114" s="68"/>
      <c r="N114" s="68" t="s">
        <v>31</v>
      </c>
      <c r="O114" s="68" t="s">
        <v>32</v>
      </c>
      <c r="P114" s="68" t="s">
        <v>32</v>
      </c>
      <c r="Q114" s="68" t="s">
        <v>31</v>
      </c>
      <c r="R114" s="68" t="s">
        <v>32</v>
      </c>
      <c r="S114" s="70" t="s">
        <v>36</v>
      </c>
      <c r="T114" s="69" t="s">
        <v>234</v>
      </c>
      <c r="U114" s="73">
        <v>42039</v>
      </c>
      <c r="V114" s="73">
        <v>42040</v>
      </c>
      <c r="W114" s="74">
        <v>571</v>
      </c>
      <c r="X114" s="74">
        <v>900</v>
      </c>
      <c r="Y114" s="68"/>
      <c r="Z114" s="68"/>
      <c r="AA114" s="68"/>
      <c r="AB114" s="68"/>
      <c r="AC114" s="152" t="s">
        <v>720</v>
      </c>
    </row>
    <row r="115" spans="1:29" ht="21" customHeight="1" thickBot="1" x14ac:dyDescent="0.3">
      <c r="A115" s="226"/>
      <c r="B115" s="226"/>
      <c r="C115" s="145" t="s">
        <v>58</v>
      </c>
      <c r="D115" s="76" t="s">
        <v>229</v>
      </c>
      <c r="E115" s="174" t="s">
        <v>230</v>
      </c>
      <c r="F115" s="225"/>
      <c r="G115" s="181" t="s">
        <v>246</v>
      </c>
      <c r="H115" s="72" t="s">
        <v>247</v>
      </c>
      <c r="I115" s="72" t="s">
        <v>46</v>
      </c>
      <c r="J115" s="69" t="s">
        <v>234</v>
      </c>
      <c r="K115" s="68" t="s">
        <v>30</v>
      </c>
      <c r="L115" s="68"/>
      <c r="M115" s="68"/>
      <c r="N115" s="68" t="s">
        <v>31</v>
      </c>
      <c r="O115" s="68" t="s">
        <v>32</v>
      </c>
      <c r="P115" s="68" t="s">
        <v>32</v>
      </c>
      <c r="Q115" s="68" t="s">
        <v>31</v>
      </c>
      <c r="R115" s="68" t="s">
        <v>32</v>
      </c>
      <c r="S115" s="70" t="s">
        <v>248</v>
      </c>
      <c r="T115" s="69" t="s">
        <v>234</v>
      </c>
      <c r="U115" s="73">
        <v>42040</v>
      </c>
      <c r="V115" s="73">
        <v>42040</v>
      </c>
      <c r="W115" s="74">
        <v>80</v>
      </c>
      <c r="X115" s="74">
        <v>250</v>
      </c>
      <c r="Y115" s="68"/>
      <c r="Z115" s="68"/>
      <c r="AA115" s="68"/>
      <c r="AB115" s="68"/>
      <c r="AC115" s="151" t="s">
        <v>721</v>
      </c>
    </row>
    <row r="116" spans="1:29" ht="21" customHeight="1" thickBot="1" x14ac:dyDescent="0.3">
      <c r="A116" s="226"/>
      <c r="B116" s="226"/>
      <c r="C116" s="145" t="s">
        <v>51</v>
      </c>
      <c r="D116" s="76" t="s">
        <v>52</v>
      </c>
      <c r="E116" s="174" t="s">
        <v>53</v>
      </c>
      <c r="F116" s="225"/>
      <c r="G116" s="181" t="s">
        <v>249</v>
      </c>
      <c r="H116" s="72" t="s">
        <v>250</v>
      </c>
      <c r="I116" s="72" t="s">
        <v>251</v>
      </c>
      <c r="J116" s="69" t="s">
        <v>234</v>
      </c>
      <c r="K116" s="68" t="s">
        <v>30</v>
      </c>
      <c r="L116" s="68"/>
      <c r="M116" s="68"/>
      <c r="N116" s="68" t="s">
        <v>31</v>
      </c>
      <c r="O116" s="68" t="s">
        <v>32</v>
      </c>
      <c r="P116" s="68" t="s">
        <v>32</v>
      </c>
      <c r="Q116" s="68" t="s">
        <v>31</v>
      </c>
      <c r="R116" s="68" t="s">
        <v>32</v>
      </c>
      <c r="S116" s="70" t="s">
        <v>152</v>
      </c>
      <c r="T116" s="69" t="s">
        <v>234</v>
      </c>
      <c r="U116" s="73">
        <v>42038</v>
      </c>
      <c r="V116" s="73">
        <v>42040</v>
      </c>
      <c r="W116" s="74"/>
      <c r="X116" s="74">
        <v>1800</v>
      </c>
      <c r="Y116" s="68"/>
      <c r="Z116" s="68"/>
      <c r="AA116" s="68"/>
      <c r="AB116" s="68"/>
      <c r="AC116" s="129"/>
    </row>
    <row r="117" spans="1:29" ht="21" customHeight="1" thickBot="1" x14ac:dyDescent="0.3">
      <c r="A117" s="226"/>
      <c r="B117" s="226"/>
      <c r="C117" s="145" t="s">
        <v>95</v>
      </c>
      <c r="D117" s="76" t="s">
        <v>101</v>
      </c>
      <c r="E117" s="174" t="s">
        <v>102</v>
      </c>
      <c r="F117" s="225"/>
      <c r="G117" s="181" t="s">
        <v>252</v>
      </c>
      <c r="H117" s="72" t="s">
        <v>253</v>
      </c>
      <c r="I117" s="72" t="s">
        <v>89</v>
      </c>
      <c r="J117" s="69" t="s">
        <v>234</v>
      </c>
      <c r="K117" s="68" t="s">
        <v>30</v>
      </c>
      <c r="L117" s="68"/>
      <c r="M117" s="68"/>
      <c r="N117" s="68" t="s">
        <v>31</v>
      </c>
      <c r="O117" s="68" t="s">
        <v>32</v>
      </c>
      <c r="P117" s="68" t="s">
        <v>32</v>
      </c>
      <c r="Q117" s="68" t="s">
        <v>31</v>
      </c>
      <c r="R117" s="68" t="s">
        <v>32</v>
      </c>
      <c r="S117" s="70" t="s">
        <v>152</v>
      </c>
      <c r="T117" s="69" t="s">
        <v>234</v>
      </c>
      <c r="U117" s="73">
        <v>42038</v>
      </c>
      <c r="V117" s="73">
        <v>42040</v>
      </c>
      <c r="W117" s="74"/>
      <c r="X117" s="74">
        <v>1800</v>
      </c>
      <c r="Y117" s="68"/>
      <c r="Z117" s="68"/>
      <c r="AA117" s="68"/>
      <c r="AB117" s="68"/>
      <c r="AC117" s="129"/>
    </row>
    <row r="118" spans="1:29" ht="21" customHeight="1" thickBot="1" x14ac:dyDescent="0.3">
      <c r="A118" s="226"/>
      <c r="B118" s="226"/>
      <c r="C118" s="69" t="s">
        <v>73</v>
      </c>
      <c r="D118" s="77" t="s">
        <v>74</v>
      </c>
      <c r="E118" s="157" t="s">
        <v>61</v>
      </c>
      <c r="F118" s="225"/>
      <c r="G118" s="181" t="s">
        <v>154</v>
      </c>
      <c r="H118" s="72" t="s">
        <v>254</v>
      </c>
      <c r="I118" s="72" t="s">
        <v>255</v>
      </c>
      <c r="J118" s="69" t="s">
        <v>234</v>
      </c>
      <c r="K118" s="68" t="s">
        <v>30</v>
      </c>
      <c r="L118" s="68"/>
      <c r="M118" s="68"/>
      <c r="N118" s="68" t="s">
        <v>31</v>
      </c>
      <c r="O118" s="68" t="s">
        <v>32</v>
      </c>
      <c r="P118" s="68" t="s">
        <v>32</v>
      </c>
      <c r="Q118" s="68" t="s">
        <v>31</v>
      </c>
      <c r="R118" s="68" t="s">
        <v>32</v>
      </c>
      <c r="S118" s="70" t="s">
        <v>256</v>
      </c>
      <c r="T118" s="69" t="s">
        <v>234</v>
      </c>
      <c r="U118" s="73">
        <v>42051</v>
      </c>
      <c r="V118" s="73">
        <v>42054</v>
      </c>
      <c r="W118" s="74">
        <v>360</v>
      </c>
      <c r="X118" s="74">
        <v>2800</v>
      </c>
      <c r="Y118" s="68"/>
      <c r="Z118" s="68"/>
      <c r="AA118" s="68"/>
      <c r="AB118" s="68"/>
      <c r="AC118" s="151" t="s">
        <v>722</v>
      </c>
    </row>
    <row r="119" spans="1:29" ht="21" customHeight="1" thickBot="1" x14ac:dyDescent="0.3">
      <c r="A119" s="226"/>
      <c r="B119" s="226"/>
      <c r="C119" s="69" t="s">
        <v>73</v>
      </c>
      <c r="D119" s="77" t="s">
        <v>74</v>
      </c>
      <c r="E119" s="157" t="s">
        <v>61</v>
      </c>
      <c r="F119" s="225"/>
      <c r="G119" s="181" t="s">
        <v>257</v>
      </c>
      <c r="H119" s="72" t="s">
        <v>258</v>
      </c>
      <c r="I119" s="72" t="s">
        <v>81</v>
      </c>
      <c r="J119" s="69" t="s">
        <v>234</v>
      </c>
      <c r="K119" s="68" t="s">
        <v>30</v>
      </c>
      <c r="L119" s="67"/>
      <c r="M119" s="67"/>
      <c r="N119" s="68" t="s">
        <v>31</v>
      </c>
      <c r="O119" s="68" t="s">
        <v>32</v>
      </c>
      <c r="P119" s="68" t="s">
        <v>32</v>
      </c>
      <c r="Q119" s="68" t="s">
        <v>31</v>
      </c>
      <c r="R119" s="68" t="s">
        <v>32</v>
      </c>
      <c r="S119" s="70" t="s">
        <v>256</v>
      </c>
      <c r="T119" s="69" t="s">
        <v>234</v>
      </c>
      <c r="U119" s="73">
        <v>42051</v>
      </c>
      <c r="V119" s="73">
        <v>42054</v>
      </c>
      <c r="W119" s="74">
        <v>360</v>
      </c>
      <c r="X119" s="74">
        <v>2800</v>
      </c>
      <c r="Y119" s="67"/>
      <c r="Z119" s="67"/>
      <c r="AA119" s="67"/>
      <c r="AB119" s="67"/>
      <c r="AC119" s="151" t="s">
        <v>723</v>
      </c>
    </row>
    <row r="120" spans="1:29" ht="21" customHeight="1" thickBot="1" x14ac:dyDescent="0.3">
      <c r="A120" s="226"/>
      <c r="B120" s="226"/>
      <c r="C120" s="145" t="s">
        <v>58</v>
      </c>
      <c r="D120" s="76" t="s">
        <v>229</v>
      </c>
      <c r="E120" s="174" t="s">
        <v>230</v>
      </c>
      <c r="F120" s="225"/>
      <c r="G120" s="181" t="s">
        <v>259</v>
      </c>
      <c r="H120" s="72" t="s">
        <v>260</v>
      </c>
      <c r="I120" s="72" t="s">
        <v>116</v>
      </c>
      <c r="J120" s="69" t="s">
        <v>234</v>
      </c>
      <c r="K120" s="68" t="s">
        <v>30</v>
      </c>
      <c r="L120" s="67"/>
      <c r="M120" s="67"/>
      <c r="N120" s="68" t="s">
        <v>31</v>
      </c>
      <c r="O120" s="68" t="s">
        <v>32</v>
      </c>
      <c r="P120" s="68" t="s">
        <v>32</v>
      </c>
      <c r="Q120" s="68" t="s">
        <v>31</v>
      </c>
      <c r="R120" s="68" t="s">
        <v>32</v>
      </c>
      <c r="S120" s="70" t="s">
        <v>261</v>
      </c>
      <c r="T120" s="69" t="s">
        <v>234</v>
      </c>
      <c r="U120" s="73">
        <v>42051</v>
      </c>
      <c r="V120" s="73">
        <v>42053</v>
      </c>
      <c r="W120" s="74"/>
      <c r="X120" s="74">
        <v>1750</v>
      </c>
      <c r="Y120" s="67"/>
      <c r="Z120" s="67"/>
      <c r="AA120" s="67"/>
      <c r="AB120" s="67"/>
      <c r="AC120" s="71"/>
    </row>
    <row r="121" spans="1:29" ht="21" customHeight="1" thickBot="1" x14ac:dyDescent="0.3">
      <c r="A121" s="226"/>
      <c r="B121" s="226"/>
      <c r="C121" s="145" t="s">
        <v>262</v>
      </c>
      <c r="D121" s="76" t="s">
        <v>263</v>
      </c>
      <c r="E121" s="174" t="s">
        <v>240</v>
      </c>
      <c r="F121" s="225"/>
      <c r="G121" s="181" t="s">
        <v>264</v>
      </c>
      <c r="H121" s="72" t="s">
        <v>265</v>
      </c>
      <c r="I121" s="72" t="s">
        <v>266</v>
      </c>
      <c r="J121" s="69" t="s">
        <v>234</v>
      </c>
      <c r="K121" s="68" t="s">
        <v>30</v>
      </c>
      <c r="L121" s="67"/>
      <c r="M121" s="67"/>
      <c r="N121" s="68" t="s">
        <v>31</v>
      </c>
      <c r="O121" s="68" t="s">
        <v>32</v>
      </c>
      <c r="P121" s="68" t="s">
        <v>32</v>
      </c>
      <c r="Q121" s="68" t="s">
        <v>31</v>
      </c>
      <c r="R121" s="68" t="s">
        <v>32</v>
      </c>
      <c r="S121" s="70" t="s">
        <v>261</v>
      </c>
      <c r="T121" s="69" t="s">
        <v>234</v>
      </c>
      <c r="U121" s="73">
        <v>42051</v>
      </c>
      <c r="V121" s="73">
        <v>42053</v>
      </c>
      <c r="W121" s="74"/>
      <c r="X121" s="74">
        <v>1750</v>
      </c>
      <c r="Y121" s="67"/>
      <c r="Z121" s="67"/>
      <c r="AA121" s="67"/>
      <c r="AB121" s="67"/>
      <c r="AC121" s="71"/>
    </row>
    <row r="122" spans="1:29" ht="21" customHeight="1" thickBot="1" x14ac:dyDescent="0.3">
      <c r="A122" s="226"/>
      <c r="B122" s="226"/>
      <c r="C122" s="69" t="s">
        <v>73</v>
      </c>
      <c r="D122" s="77" t="s">
        <v>74</v>
      </c>
      <c r="E122" s="157" t="s">
        <v>61</v>
      </c>
      <c r="F122" s="225"/>
      <c r="G122" s="181" t="s">
        <v>150</v>
      </c>
      <c r="H122" s="72" t="s">
        <v>267</v>
      </c>
      <c r="I122" s="72" t="s">
        <v>126</v>
      </c>
      <c r="J122" s="69" t="s">
        <v>234</v>
      </c>
      <c r="K122" s="68" t="s">
        <v>30</v>
      </c>
      <c r="L122" s="67"/>
      <c r="M122" s="67"/>
      <c r="N122" s="68" t="s">
        <v>31</v>
      </c>
      <c r="O122" s="68" t="s">
        <v>32</v>
      </c>
      <c r="P122" s="68" t="s">
        <v>32</v>
      </c>
      <c r="Q122" s="68" t="s">
        <v>31</v>
      </c>
      <c r="R122" s="68" t="s">
        <v>32</v>
      </c>
      <c r="S122" s="70" t="s">
        <v>152</v>
      </c>
      <c r="T122" s="69" t="s">
        <v>234</v>
      </c>
      <c r="U122" s="73">
        <v>42051</v>
      </c>
      <c r="V122" s="73">
        <v>42053</v>
      </c>
      <c r="W122" s="74"/>
      <c r="X122" s="74">
        <v>1500</v>
      </c>
      <c r="Y122" s="67"/>
      <c r="Z122" s="67"/>
      <c r="AA122" s="67"/>
      <c r="AB122" s="67"/>
      <c r="AC122" s="71"/>
    </row>
    <row r="123" spans="1:29" ht="21" customHeight="1" thickBot="1" x14ac:dyDescent="0.3">
      <c r="A123" s="226"/>
      <c r="B123" s="226"/>
      <c r="C123" s="69" t="s">
        <v>73</v>
      </c>
      <c r="D123" s="77" t="s">
        <v>74</v>
      </c>
      <c r="E123" s="157" t="s">
        <v>61</v>
      </c>
      <c r="F123" s="225"/>
      <c r="G123" s="181" t="s">
        <v>268</v>
      </c>
      <c r="H123" s="72" t="s">
        <v>269</v>
      </c>
      <c r="I123" s="72" t="s">
        <v>46</v>
      </c>
      <c r="J123" s="69" t="s">
        <v>234</v>
      </c>
      <c r="K123" s="68" t="s">
        <v>30</v>
      </c>
      <c r="L123" s="67"/>
      <c r="M123" s="67"/>
      <c r="N123" s="68" t="s">
        <v>31</v>
      </c>
      <c r="O123" s="68" t="s">
        <v>32</v>
      </c>
      <c r="P123" s="68" t="s">
        <v>32</v>
      </c>
      <c r="Q123" s="68" t="s">
        <v>31</v>
      </c>
      <c r="R123" s="68" t="s">
        <v>32</v>
      </c>
      <c r="S123" s="70" t="s">
        <v>152</v>
      </c>
      <c r="T123" s="69" t="s">
        <v>234</v>
      </c>
      <c r="U123" s="73">
        <v>42051</v>
      </c>
      <c r="V123" s="73">
        <v>42053</v>
      </c>
      <c r="W123" s="74"/>
      <c r="X123" s="74">
        <v>1500</v>
      </c>
      <c r="Y123" s="67"/>
      <c r="Z123" s="67"/>
      <c r="AA123" s="67"/>
      <c r="AB123" s="67"/>
      <c r="AC123" s="71"/>
    </row>
    <row r="124" spans="1:29" ht="21" customHeight="1" thickBot="1" x14ac:dyDescent="0.3">
      <c r="A124" s="226"/>
      <c r="B124" s="226"/>
      <c r="C124" s="145" t="s">
        <v>95</v>
      </c>
      <c r="D124" s="76" t="s">
        <v>239</v>
      </c>
      <c r="E124" s="174" t="s">
        <v>240</v>
      </c>
      <c r="F124" s="225"/>
      <c r="G124" s="181" t="s">
        <v>270</v>
      </c>
      <c r="H124" s="72" t="s">
        <v>271</v>
      </c>
      <c r="I124" s="72" t="s">
        <v>265</v>
      </c>
      <c r="J124" s="69" t="s">
        <v>234</v>
      </c>
      <c r="K124" s="68" t="s">
        <v>30</v>
      </c>
      <c r="L124" s="67"/>
      <c r="M124" s="67"/>
      <c r="N124" s="68" t="s">
        <v>31</v>
      </c>
      <c r="O124" s="68" t="s">
        <v>32</v>
      </c>
      <c r="P124" s="68" t="s">
        <v>32</v>
      </c>
      <c r="Q124" s="68" t="s">
        <v>31</v>
      </c>
      <c r="R124" s="68" t="s">
        <v>32</v>
      </c>
      <c r="S124" s="70" t="s">
        <v>272</v>
      </c>
      <c r="T124" s="69" t="s">
        <v>234</v>
      </c>
      <c r="U124" s="73">
        <v>42051</v>
      </c>
      <c r="V124" s="73">
        <v>42053</v>
      </c>
      <c r="W124" s="74"/>
      <c r="X124" s="74">
        <v>2100</v>
      </c>
      <c r="Y124" s="67"/>
      <c r="Z124" s="67"/>
      <c r="AA124" s="67"/>
      <c r="AB124" s="67"/>
      <c r="AC124" s="71"/>
    </row>
    <row r="125" spans="1:29" ht="21" customHeight="1" thickBot="1" x14ac:dyDescent="0.3">
      <c r="A125" s="226"/>
      <c r="B125" s="226"/>
      <c r="C125" s="145" t="s">
        <v>95</v>
      </c>
      <c r="D125" s="76" t="s">
        <v>101</v>
      </c>
      <c r="E125" s="174" t="s">
        <v>102</v>
      </c>
      <c r="F125" s="225"/>
      <c r="G125" s="181" t="s">
        <v>252</v>
      </c>
      <c r="H125" s="72" t="s">
        <v>253</v>
      </c>
      <c r="I125" s="72" t="s">
        <v>89</v>
      </c>
      <c r="J125" s="69" t="s">
        <v>234</v>
      </c>
      <c r="K125" s="68" t="s">
        <v>30</v>
      </c>
      <c r="L125" s="67"/>
      <c r="M125" s="67"/>
      <c r="N125" s="68" t="s">
        <v>31</v>
      </c>
      <c r="O125" s="68" t="s">
        <v>32</v>
      </c>
      <c r="P125" s="68" t="s">
        <v>32</v>
      </c>
      <c r="Q125" s="68" t="s">
        <v>31</v>
      </c>
      <c r="R125" s="68" t="s">
        <v>32</v>
      </c>
      <c r="S125" s="70" t="s">
        <v>272</v>
      </c>
      <c r="T125" s="69" t="s">
        <v>234</v>
      </c>
      <c r="U125" s="73">
        <v>42051</v>
      </c>
      <c r="V125" s="73">
        <v>42053</v>
      </c>
      <c r="W125" s="74"/>
      <c r="X125" s="74">
        <v>2100</v>
      </c>
      <c r="Y125" s="67"/>
      <c r="Z125" s="67"/>
      <c r="AA125" s="67"/>
      <c r="AB125" s="67"/>
      <c r="AC125" s="75"/>
    </row>
    <row r="126" spans="1:29" ht="21" customHeight="1" thickBot="1" x14ac:dyDescent="0.3">
      <c r="A126" s="226"/>
      <c r="B126" s="226"/>
      <c r="C126" s="145" t="s">
        <v>51</v>
      </c>
      <c r="D126" s="76" t="s">
        <v>52</v>
      </c>
      <c r="E126" s="174" t="s">
        <v>53</v>
      </c>
      <c r="F126" s="225"/>
      <c r="G126" s="181" t="s">
        <v>273</v>
      </c>
      <c r="H126" s="72" t="s">
        <v>274</v>
      </c>
      <c r="I126" s="72" t="s">
        <v>251</v>
      </c>
      <c r="J126" s="69" t="s">
        <v>234</v>
      </c>
      <c r="K126" s="68" t="s">
        <v>30</v>
      </c>
      <c r="L126" s="67"/>
      <c r="M126" s="67"/>
      <c r="N126" s="68" t="s">
        <v>31</v>
      </c>
      <c r="O126" s="68" t="s">
        <v>32</v>
      </c>
      <c r="P126" s="68" t="s">
        <v>32</v>
      </c>
      <c r="Q126" s="68" t="s">
        <v>31</v>
      </c>
      <c r="R126" s="68" t="s">
        <v>32</v>
      </c>
      <c r="S126" s="70" t="s">
        <v>272</v>
      </c>
      <c r="T126" s="69" t="s">
        <v>234</v>
      </c>
      <c r="U126" s="73">
        <v>42051</v>
      </c>
      <c r="V126" s="73">
        <v>42053</v>
      </c>
      <c r="W126" s="74"/>
      <c r="X126" s="74">
        <v>2100</v>
      </c>
      <c r="Y126" s="67"/>
      <c r="Z126" s="67"/>
      <c r="AA126" s="67"/>
      <c r="AB126" s="67"/>
      <c r="AC126" s="71"/>
    </row>
    <row r="127" spans="1:29" ht="21" customHeight="1" thickBot="1" x14ac:dyDescent="0.3">
      <c r="A127" s="226"/>
      <c r="B127" s="226"/>
      <c r="C127" s="145" t="s">
        <v>58</v>
      </c>
      <c r="D127" s="76" t="s">
        <v>275</v>
      </c>
      <c r="E127" s="174" t="s">
        <v>276</v>
      </c>
      <c r="F127" s="225"/>
      <c r="G127" s="181" t="s">
        <v>277</v>
      </c>
      <c r="H127" s="72" t="s">
        <v>278</v>
      </c>
      <c r="I127" s="72" t="s">
        <v>160</v>
      </c>
      <c r="J127" s="69" t="s">
        <v>234</v>
      </c>
      <c r="K127" s="68" t="s">
        <v>30</v>
      </c>
      <c r="L127" s="67"/>
      <c r="M127" s="67"/>
      <c r="N127" s="68" t="s">
        <v>31</v>
      </c>
      <c r="O127" s="68" t="s">
        <v>32</v>
      </c>
      <c r="P127" s="68" t="s">
        <v>32</v>
      </c>
      <c r="Q127" s="68" t="s">
        <v>31</v>
      </c>
      <c r="R127" s="68" t="s">
        <v>32</v>
      </c>
      <c r="S127" s="70" t="s">
        <v>279</v>
      </c>
      <c r="T127" s="69" t="s">
        <v>234</v>
      </c>
      <c r="U127" s="73">
        <v>42062</v>
      </c>
      <c r="V127" s="73">
        <v>42062</v>
      </c>
      <c r="W127" s="74"/>
      <c r="X127" s="74">
        <v>300</v>
      </c>
      <c r="Y127" s="67"/>
      <c r="Z127" s="67"/>
      <c r="AA127" s="67"/>
      <c r="AB127" s="67"/>
      <c r="AC127" s="71"/>
    </row>
    <row r="128" spans="1:29" ht="21" customHeight="1" thickBot="1" x14ac:dyDescent="0.3">
      <c r="A128" s="226"/>
      <c r="B128" s="226"/>
      <c r="C128" s="145" t="s">
        <v>51</v>
      </c>
      <c r="D128" s="76" t="s">
        <v>52</v>
      </c>
      <c r="E128" s="174" t="s">
        <v>53</v>
      </c>
      <c r="F128" s="225"/>
      <c r="G128" s="181" t="s">
        <v>249</v>
      </c>
      <c r="H128" s="72" t="s">
        <v>250</v>
      </c>
      <c r="I128" s="72" t="s">
        <v>251</v>
      </c>
      <c r="J128" s="69" t="s">
        <v>234</v>
      </c>
      <c r="K128" s="68" t="s">
        <v>30</v>
      </c>
      <c r="L128" s="67"/>
      <c r="M128" s="67"/>
      <c r="N128" s="68" t="s">
        <v>31</v>
      </c>
      <c r="O128" s="68" t="s">
        <v>32</v>
      </c>
      <c r="P128" s="68" t="s">
        <v>32</v>
      </c>
      <c r="Q128" s="68" t="s">
        <v>31</v>
      </c>
      <c r="R128" s="68" t="s">
        <v>32</v>
      </c>
      <c r="S128" s="70" t="s">
        <v>279</v>
      </c>
      <c r="T128" s="69" t="s">
        <v>234</v>
      </c>
      <c r="U128" s="73">
        <v>42062</v>
      </c>
      <c r="V128" s="73">
        <v>42062</v>
      </c>
      <c r="W128" s="74"/>
      <c r="X128" s="74">
        <v>300</v>
      </c>
      <c r="Y128" s="67"/>
      <c r="Z128" s="67"/>
      <c r="AA128" s="67"/>
      <c r="AB128" s="67"/>
      <c r="AC128" s="71"/>
    </row>
    <row r="129" spans="1:29" ht="21" customHeight="1" thickBot="1" x14ac:dyDescent="0.3">
      <c r="A129" s="226"/>
      <c r="B129" s="226"/>
      <c r="C129" s="145" t="s">
        <v>58</v>
      </c>
      <c r="D129" s="76" t="s">
        <v>229</v>
      </c>
      <c r="E129" s="174" t="s">
        <v>230</v>
      </c>
      <c r="F129" s="225"/>
      <c r="G129" s="181" t="s">
        <v>231</v>
      </c>
      <c r="H129" s="72" t="s">
        <v>238</v>
      </c>
      <c r="I129" s="72" t="s">
        <v>116</v>
      </c>
      <c r="J129" s="69" t="s">
        <v>234</v>
      </c>
      <c r="K129" s="68" t="s">
        <v>30</v>
      </c>
      <c r="L129" s="67"/>
      <c r="M129" s="67"/>
      <c r="N129" s="68" t="s">
        <v>31</v>
      </c>
      <c r="O129" s="68" t="s">
        <v>32</v>
      </c>
      <c r="P129" s="68" t="s">
        <v>32</v>
      </c>
      <c r="Q129" s="68" t="s">
        <v>31</v>
      </c>
      <c r="R129" s="68" t="s">
        <v>32</v>
      </c>
      <c r="S129" s="70" t="s">
        <v>280</v>
      </c>
      <c r="T129" s="69" t="s">
        <v>234</v>
      </c>
      <c r="U129" s="73">
        <v>42065</v>
      </c>
      <c r="V129" s="73">
        <v>42066</v>
      </c>
      <c r="W129" s="74"/>
      <c r="X129" s="74">
        <v>900</v>
      </c>
      <c r="Y129" s="67"/>
      <c r="Z129" s="67"/>
      <c r="AA129" s="67"/>
      <c r="AB129" s="67"/>
      <c r="AC129" s="71"/>
    </row>
    <row r="130" spans="1:29" ht="21" customHeight="1" thickBot="1" x14ac:dyDescent="0.3">
      <c r="A130" s="226"/>
      <c r="B130" s="226"/>
      <c r="C130" s="145" t="s">
        <v>58</v>
      </c>
      <c r="D130" s="76" t="s">
        <v>275</v>
      </c>
      <c r="E130" s="174" t="s">
        <v>276</v>
      </c>
      <c r="F130" s="225"/>
      <c r="G130" s="181" t="s">
        <v>277</v>
      </c>
      <c r="H130" s="72" t="s">
        <v>278</v>
      </c>
      <c r="I130" s="72" t="s">
        <v>160</v>
      </c>
      <c r="J130" s="69" t="s">
        <v>234</v>
      </c>
      <c r="K130" s="68" t="s">
        <v>30</v>
      </c>
      <c r="L130" s="67"/>
      <c r="M130" s="67"/>
      <c r="N130" s="68" t="s">
        <v>31</v>
      </c>
      <c r="O130" s="68" t="s">
        <v>32</v>
      </c>
      <c r="P130" s="68" t="s">
        <v>32</v>
      </c>
      <c r="Q130" s="68" t="s">
        <v>31</v>
      </c>
      <c r="R130" s="68" t="s">
        <v>32</v>
      </c>
      <c r="S130" s="70" t="s">
        <v>280</v>
      </c>
      <c r="T130" s="69" t="s">
        <v>234</v>
      </c>
      <c r="U130" s="73">
        <v>42065</v>
      </c>
      <c r="V130" s="73">
        <v>42066</v>
      </c>
      <c r="W130" s="74"/>
      <c r="X130" s="74">
        <v>900</v>
      </c>
      <c r="Y130" s="67"/>
      <c r="Z130" s="67"/>
      <c r="AA130" s="67"/>
      <c r="AB130" s="67"/>
      <c r="AC130" s="71"/>
    </row>
    <row r="131" spans="1:29" ht="21" customHeight="1" thickBot="1" x14ac:dyDescent="0.3">
      <c r="A131" s="226"/>
      <c r="B131" s="226"/>
      <c r="C131" s="145" t="s">
        <v>262</v>
      </c>
      <c r="D131" s="76" t="s">
        <v>263</v>
      </c>
      <c r="E131" s="174" t="s">
        <v>240</v>
      </c>
      <c r="F131" s="225"/>
      <c r="G131" s="181" t="s">
        <v>264</v>
      </c>
      <c r="H131" s="72" t="s">
        <v>265</v>
      </c>
      <c r="I131" s="72" t="s">
        <v>266</v>
      </c>
      <c r="J131" s="69" t="s">
        <v>234</v>
      </c>
      <c r="K131" s="68" t="s">
        <v>30</v>
      </c>
      <c r="L131" s="67"/>
      <c r="M131" s="67"/>
      <c r="N131" s="68" t="s">
        <v>31</v>
      </c>
      <c r="O131" s="68" t="s">
        <v>32</v>
      </c>
      <c r="P131" s="68" t="s">
        <v>32</v>
      </c>
      <c r="Q131" s="68" t="s">
        <v>31</v>
      </c>
      <c r="R131" s="68" t="s">
        <v>32</v>
      </c>
      <c r="S131" s="70" t="s">
        <v>281</v>
      </c>
      <c r="T131" s="69" t="s">
        <v>234</v>
      </c>
      <c r="U131" s="73">
        <v>42067</v>
      </c>
      <c r="V131" s="73">
        <v>42069</v>
      </c>
      <c r="W131" s="74"/>
      <c r="X131" s="74">
        <v>2400</v>
      </c>
      <c r="Y131" s="67"/>
      <c r="Z131" s="67"/>
      <c r="AA131" s="67"/>
      <c r="AB131" s="67"/>
      <c r="AC131" s="71"/>
    </row>
    <row r="132" spans="1:29" ht="21" customHeight="1" thickBot="1" x14ac:dyDescent="0.3">
      <c r="A132" s="226"/>
      <c r="B132" s="226"/>
      <c r="C132" s="145" t="s">
        <v>95</v>
      </c>
      <c r="D132" s="76" t="s">
        <v>101</v>
      </c>
      <c r="E132" s="174" t="s">
        <v>102</v>
      </c>
      <c r="F132" s="225"/>
      <c r="G132" s="181" t="s">
        <v>252</v>
      </c>
      <c r="H132" s="72" t="s">
        <v>253</v>
      </c>
      <c r="I132" s="72" t="s">
        <v>89</v>
      </c>
      <c r="J132" s="69" t="s">
        <v>234</v>
      </c>
      <c r="K132" s="68" t="s">
        <v>30</v>
      </c>
      <c r="L132" s="67"/>
      <c r="M132" s="67"/>
      <c r="N132" s="68" t="s">
        <v>31</v>
      </c>
      <c r="O132" s="68" t="s">
        <v>32</v>
      </c>
      <c r="P132" s="68" t="s">
        <v>32</v>
      </c>
      <c r="Q132" s="68" t="s">
        <v>31</v>
      </c>
      <c r="R132" s="68" t="s">
        <v>32</v>
      </c>
      <c r="S132" s="70" t="s">
        <v>281</v>
      </c>
      <c r="T132" s="69" t="s">
        <v>234</v>
      </c>
      <c r="U132" s="73">
        <v>42067</v>
      </c>
      <c r="V132" s="73">
        <v>42069</v>
      </c>
      <c r="W132" s="74"/>
      <c r="X132" s="74">
        <v>2400</v>
      </c>
      <c r="Y132" s="67"/>
      <c r="Z132" s="67"/>
      <c r="AA132" s="67"/>
      <c r="AB132" s="67"/>
      <c r="AC132" s="71"/>
    </row>
    <row r="133" spans="1:29" ht="21" customHeight="1" thickBot="1" x14ac:dyDescent="0.3">
      <c r="A133" s="226"/>
      <c r="B133" s="226"/>
      <c r="C133" s="69" t="s">
        <v>73</v>
      </c>
      <c r="D133" s="77" t="s">
        <v>74</v>
      </c>
      <c r="E133" s="157" t="s">
        <v>61</v>
      </c>
      <c r="F133" s="225"/>
      <c r="G133" s="181" t="s">
        <v>186</v>
      </c>
      <c r="H133" s="72" t="s">
        <v>237</v>
      </c>
      <c r="I133" s="72" t="s">
        <v>126</v>
      </c>
      <c r="J133" s="69" t="s">
        <v>234</v>
      </c>
      <c r="K133" s="68" t="s">
        <v>30</v>
      </c>
      <c r="L133" s="67"/>
      <c r="M133" s="67"/>
      <c r="N133" s="68" t="s">
        <v>31</v>
      </c>
      <c r="O133" s="68" t="s">
        <v>32</v>
      </c>
      <c r="P133" s="68" t="s">
        <v>32</v>
      </c>
      <c r="Q133" s="68" t="s">
        <v>31</v>
      </c>
      <c r="R133" s="68" t="s">
        <v>32</v>
      </c>
      <c r="S133" s="70" t="s">
        <v>261</v>
      </c>
      <c r="T133" s="69" t="s">
        <v>234</v>
      </c>
      <c r="U133" s="73">
        <v>42067</v>
      </c>
      <c r="V133" s="73">
        <v>42069</v>
      </c>
      <c r="W133" s="74"/>
      <c r="X133" s="74">
        <v>2100</v>
      </c>
      <c r="Y133" s="67"/>
      <c r="Z133" s="67"/>
      <c r="AA133" s="67"/>
      <c r="AB133" s="67"/>
      <c r="AC133" s="71"/>
    </row>
    <row r="134" spans="1:29" ht="21" customHeight="1" thickBot="1" x14ac:dyDescent="0.3">
      <c r="A134" s="226"/>
      <c r="B134" s="226"/>
      <c r="C134" s="69" t="s">
        <v>73</v>
      </c>
      <c r="D134" s="77" t="s">
        <v>74</v>
      </c>
      <c r="E134" s="157" t="s">
        <v>61</v>
      </c>
      <c r="F134" s="225"/>
      <c r="G134" s="181" t="s">
        <v>268</v>
      </c>
      <c r="H134" s="72" t="s">
        <v>269</v>
      </c>
      <c r="I134" s="72" t="s">
        <v>46</v>
      </c>
      <c r="J134" s="69" t="s">
        <v>234</v>
      </c>
      <c r="K134" s="68" t="s">
        <v>30</v>
      </c>
      <c r="L134" s="67"/>
      <c r="M134" s="67"/>
      <c r="N134" s="68" t="s">
        <v>31</v>
      </c>
      <c r="O134" s="68" t="s">
        <v>32</v>
      </c>
      <c r="P134" s="68" t="s">
        <v>32</v>
      </c>
      <c r="Q134" s="68" t="s">
        <v>31</v>
      </c>
      <c r="R134" s="68" t="s">
        <v>32</v>
      </c>
      <c r="S134" s="70" t="s">
        <v>261</v>
      </c>
      <c r="T134" s="69" t="s">
        <v>234</v>
      </c>
      <c r="U134" s="73">
        <v>42067</v>
      </c>
      <c r="V134" s="73">
        <v>42069</v>
      </c>
      <c r="W134" s="74"/>
      <c r="X134" s="74">
        <v>2100</v>
      </c>
      <c r="Y134" s="67"/>
      <c r="Z134" s="67"/>
      <c r="AA134" s="67"/>
      <c r="AB134" s="67"/>
      <c r="AC134" s="71"/>
    </row>
    <row r="135" spans="1:29" ht="21" customHeight="1" thickBot="1" x14ac:dyDescent="0.3">
      <c r="A135" s="226"/>
      <c r="B135" s="226"/>
      <c r="C135" s="145" t="s">
        <v>58</v>
      </c>
      <c r="D135" s="76" t="s">
        <v>59</v>
      </c>
      <c r="E135" s="174" t="s">
        <v>60</v>
      </c>
      <c r="F135" s="225"/>
      <c r="G135" s="181" t="s">
        <v>282</v>
      </c>
      <c r="H135" s="72" t="s">
        <v>283</v>
      </c>
      <c r="I135" s="72" t="s">
        <v>284</v>
      </c>
      <c r="J135" s="69" t="s">
        <v>234</v>
      </c>
      <c r="K135" s="68" t="s">
        <v>30</v>
      </c>
      <c r="L135" s="67"/>
      <c r="M135" s="67"/>
      <c r="N135" s="68" t="s">
        <v>31</v>
      </c>
      <c r="O135" s="68" t="s">
        <v>32</v>
      </c>
      <c r="P135" s="68" t="s">
        <v>32</v>
      </c>
      <c r="Q135" s="68" t="s">
        <v>31</v>
      </c>
      <c r="R135" s="68" t="s">
        <v>32</v>
      </c>
      <c r="S135" s="70" t="s">
        <v>152</v>
      </c>
      <c r="T135" s="69" t="s">
        <v>234</v>
      </c>
      <c r="U135" s="73">
        <v>42066</v>
      </c>
      <c r="V135" s="73">
        <v>42067</v>
      </c>
      <c r="W135" s="74"/>
      <c r="X135" s="74">
        <v>900</v>
      </c>
      <c r="Y135" s="67"/>
      <c r="Z135" s="67"/>
      <c r="AA135" s="67"/>
      <c r="AB135" s="67"/>
      <c r="AC135" s="71"/>
    </row>
    <row r="136" spans="1:29" ht="21" customHeight="1" thickBot="1" x14ac:dyDescent="0.3">
      <c r="A136" s="226"/>
      <c r="B136" s="226"/>
      <c r="C136" s="145" t="s">
        <v>51</v>
      </c>
      <c r="D136" s="76" t="s">
        <v>52</v>
      </c>
      <c r="E136" s="174" t="s">
        <v>53</v>
      </c>
      <c r="F136" s="225"/>
      <c r="G136" s="181" t="s">
        <v>273</v>
      </c>
      <c r="H136" s="72" t="s">
        <v>274</v>
      </c>
      <c r="I136" s="72" t="s">
        <v>251</v>
      </c>
      <c r="J136" s="69" t="s">
        <v>234</v>
      </c>
      <c r="K136" s="68" t="s">
        <v>30</v>
      </c>
      <c r="L136" s="67"/>
      <c r="M136" s="67"/>
      <c r="N136" s="68" t="s">
        <v>31</v>
      </c>
      <c r="O136" s="68" t="s">
        <v>32</v>
      </c>
      <c r="P136" s="68" t="s">
        <v>32</v>
      </c>
      <c r="Q136" s="68" t="s">
        <v>31</v>
      </c>
      <c r="R136" s="68" t="s">
        <v>32</v>
      </c>
      <c r="S136" s="70" t="s">
        <v>152</v>
      </c>
      <c r="T136" s="69" t="s">
        <v>234</v>
      </c>
      <c r="U136" s="73">
        <v>42066</v>
      </c>
      <c r="V136" s="73">
        <v>42067</v>
      </c>
      <c r="W136" s="74"/>
      <c r="X136" s="74">
        <v>900</v>
      </c>
      <c r="Y136" s="67"/>
      <c r="Z136" s="67"/>
      <c r="AA136" s="67"/>
      <c r="AB136" s="67"/>
      <c r="AC136" s="71"/>
    </row>
    <row r="137" spans="1:29" ht="21" customHeight="1" thickBot="1" x14ac:dyDescent="0.3">
      <c r="A137" s="226"/>
      <c r="B137" s="226"/>
      <c r="C137" s="145" t="s">
        <v>58</v>
      </c>
      <c r="D137" s="76" t="s">
        <v>275</v>
      </c>
      <c r="E137" s="174" t="s">
        <v>276</v>
      </c>
      <c r="F137" s="225"/>
      <c r="G137" s="181" t="s">
        <v>285</v>
      </c>
      <c r="H137" s="72" t="s">
        <v>286</v>
      </c>
      <c r="I137" s="72" t="s">
        <v>160</v>
      </c>
      <c r="J137" s="69" t="s">
        <v>234</v>
      </c>
      <c r="K137" s="68" t="s">
        <v>30</v>
      </c>
      <c r="L137" s="67"/>
      <c r="M137" s="67"/>
      <c r="N137" s="68" t="s">
        <v>31</v>
      </c>
      <c r="O137" s="68" t="s">
        <v>32</v>
      </c>
      <c r="P137" s="68" t="s">
        <v>32</v>
      </c>
      <c r="Q137" s="68" t="s">
        <v>31</v>
      </c>
      <c r="R137" s="68" t="s">
        <v>32</v>
      </c>
      <c r="S137" s="70" t="s">
        <v>280</v>
      </c>
      <c r="T137" s="69" t="s">
        <v>234</v>
      </c>
      <c r="U137" s="73">
        <v>42068</v>
      </c>
      <c r="V137" s="73">
        <v>42069</v>
      </c>
      <c r="W137" s="74"/>
      <c r="X137" s="74">
        <v>1200</v>
      </c>
      <c r="Y137" s="67"/>
      <c r="Z137" s="67"/>
      <c r="AA137" s="67"/>
      <c r="AB137" s="67"/>
      <c r="AC137" s="71"/>
    </row>
    <row r="138" spans="1:29" ht="21" customHeight="1" thickBot="1" x14ac:dyDescent="0.3">
      <c r="A138" s="226"/>
      <c r="B138" s="226"/>
      <c r="C138" s="145" t="s">
        <v>51</v>
      </c>
      <c r="D138" s="76" t="s">
        <v>52</v>
      </c>
      <c r="E138" s="174" t="s">
        <v>53</v>
      </c>
      <c r="F138" s="225"/>
      <c r="G138" s="181" t="s">
        <v>249</v>
      </c>
      <c r="H138" s="72" t="s">
        <v>250</v>
      </c>
      <c r="I138" s="72" t="s">
        <v>251</v>
      </c>
      <c r="J138" s="69" t="s">
        <v>234</v>
      </c>
      <c r="K138" s="68" t="s">
        <v>30</v>
      </c>
      <c r="L138" s="67"/>
      <c r="M138" s="67"/>
      <c r="N138" s="68" t="s">
        <v>31</v>
      </c>
      <c r="O138" s="68" t="s">
        <v>32</v>
      </c>
      <c r="P138" s="68" t="s">
        <v>32</v>
      </c>
      <c r="Q138" s="68" t="s">
        <v>31</v>
      </c>
      <c r="R138" s="68" t="s">
        <v>32</v>
      </c>
      <c r="S138" s="70" t="s">
        <v>280</v>
      </c>
      <c r="T138" s="69" t="s">
        <v>234</v>
      </c>
      <c r="U138" s="73">
        <v>42068</v>
      </c>
      <c r="V138" s="73">
        <v>42069</v>
      </c>
      <c r="W138" s="74"/>
      <c r="X138" s="74">
        <v>1200</v>
      </c>
      <c r="Y138" s="67"/>
      <c r="Z138" s="67"/>
      <c r="AA138" s="67"/>
      <c r="AB138" s="67"/>
      <c r="AC138" s="71"/>
    </row>
    <row r="139" spans="1:29" ht="21" customHeight="1" thickBot="1" x14ac:dyDescent="0.3">
      <c r="A139" s="226"/>
      <c r="B139" s="226"/>
      <c r="C139" s="145" t="s">
        <v>58</v>
      </c>
      <c r="D139" s="76" t="s">
        <v>229</v>
      </c>
      <c r="E139" s="174" t="s">
        <v>230</v>
      </c>
      <c r="F139" s="225"/>
      <c r="G139" s="181" t="s">
        <v>231</v>
      </c>
      <c r="H139" s="72" t="s">
        <v>232</v>
      </c>
      <c r="I139" s="72" t="s">
        <v>233</v>
      </c>
      <c r="J139" s="69" t="s">
        <v>234</v>
      </c>
      <c r="K139" s="68" t="s">
        <v>30</v>
      </c>
      <c r="L139" s="67"/>
      <c r="M139" s="67"/>
      <c r="N139" s="68" t="s">
        <v>31</v>
      </c>
      <c r="O139" s="68" t="s">
        <v>32</v>
      </c>
      <c r="P139" s="68" t="s">
        <v>32</v>
      </c>
      <c r="Q139" s="68" t="s">
        <v>31</v>
      </c>
      <c r="R139" s="68" t="s">
        <v>32</v>
      </c>
      <c r="S139" s="70" t="s">
        <v>137</v>
      </c>
      <c r="T139" s="69" t="s">
        <v>234</v>
      </c>
      <c r="U139" s="73">
        <v>42080</v>
      </c>
      <c r="V139" s="73">
        <v>42081</v>
      </c>
      <c r="W139" s="74"/>
      <c r="X139" s="74">
        <v>1600</v>
      </c>
      <c r="Y139" s="67"/>
      <c r="Z139" s="67"/>
      <c r="AA139" s="67"/>
      <c r="AB139" s="67"/>
      <c r="AC139" s="71"/>
    </row>
    <row r="140" spans="1:29" ht="21" customHeight="1" thickBot="1" x14ac:dyDescent="0.3">
      <c r="A140" s="226"/>
      <c r="B140" s="226"/>
      <c r="C140" s="145" t="s">
        <v>95</v>
      </c>
      <c r="D140" s="76" t="s">
        <v>101</v>
      </c>
      <c r="E140" s="174" t="s">
        <v>102</v>
      </c>
      <c r="F140" s="225"/>
      <c r="G140" s="181" t="s">
        <v>287</v>
      </c>
      <c r="H140" s="72" t="s">
        <v>48</v>
      </c>
      <c r="I140" s="72" t="s">
        <v>288</v>
      </c>
      <c r="J140" s="69" t="s">
        <v>234</v>
      </c>
      <c r="K140" s="68" t="s">
        <v>30</v>
      </c>
      <c r="L140" s="67"/>
      <c r="M140" s="67"/>
      <c r="N140" s="68" t="s">
        <v>31</v>
      </c>
      <c r="O140" s="68" t="s">
        <v>32</v>
      </c>
      <c r="P140" s="68" t="s">
        <v>32</v>
      </c>
      <c r="Q140" s="68" t="s">
        <v>31</v>
      </c>
      <c r="R140" s="68" t="s">
        <v>32</v>
      </c>
      <c r="S140" s="70" t="s">
        <v>137</v>
      </c>
      <c r="T140" s="69" t="s">
        <v>234</v>
      </c>
      <c r="U140" s="73">
        <v>42080</v>
      </c>
      <c r="V140" s="73">
        <v>42081</v>
      </c>
      <c r="W140" s="74"/>
      <c r="X140" s="74">
        <v>1600</v>
      </c>
      <c r="Y140" s="67"/>
      <c r="Z140" s="67"/>
      <c r="AA140" s="67"/>
      <c r="AB140" s="67"/>
      <c r="AC140" s="71"/>
    </row>
    <row r="141" spans="1:29" ht="21" customHeight="1" thickBot="1" x14ac:dyDescent="0.3">
      <c r="A141" s="226"/>
      <c r="B141" s="226"/>
      <c r="C141" s="145" t="s">
        <v>58</v>
      </c>
      <c r="D141" s="76" t="s">
        <v>275</v>
      </c>
      <c r="E141" s="174" t="s">
        <v>276</v>
      </c>
      <c r="F141" s="225"/>
      <c r="G141" s="181" t="s">
        <v>277</v>
      </c>
      <c r="H141" s="72" t="s">
        <v>278</v>
      </c>
      <c r="I141" s="72" t="s">
        <v>160</v>
      </c>
      <c r="J141" s="69" t="s">
        <v>234</v>
      </c>
      <c r="K141" s="68" t="s">
        <v>30</v>
      </c>
      <c r="L141" s="67"/>
      <c r="M141" s="67"/>
      <c r="N141" s="68" t="s">
        <v>31</v>
      </c>
      <c r="O141" s="68" t="s">
        <v>32</v>
      </c>
      <c r="P141" s="68" t="s">
        <v>32</v>
      </c>
      <c r="Q141" s="68" t="s">
        <v>31</v>
      </c>
      <c r="R141" s="68" t="s">
        <v>32</v>
      </c>
      <c r="S141" s="70" t="s">
        <v>289</v>
      </c>
      <c r="T141" s="69" t="s">
        <v>234</v>
      </c>
      <c r="U141" s="73">
        <v>42082</v>
      </c>
      <c r="V141" s="73">
        <v>42083</v>
      </c>
      <c r="W141" s="74"/>
      <c r="X141" s="74">
        <v>1000</v>
      </c>
      <c r="Y141" s="67"/>
      <c r="Z141" s="67"/>
      <c r="AA141" s="67"/>
      <c r="AB141" s="67"/>
      <c r="AC141" s="71"/>
    </row>
    <row r="142" spans="1:29" ht="21" customHeight="1" thickBot="1" x14ac:dyDescent="0.3">
      <c r="A142" s="226"/>
      <c r="B142" s="226"/>
      <c r="C142" s="145" t="s">
        <v>95</v>
      </c>
      <c r="D142" s="76" t="s">
        <v>101</v>
      </c>
      <c r="E142" s="174" t="s">
        <v>102</v>
      </c>
      <c r="F142" s="225"/>
      <c r="G142" s="181" t="s">
        <v>287</v>
      </c>
      <c r="H142" s="72" t="s">
        <v>290</v>
      </c>
      <c r="I142" s="72" t="s">
        <v>89</v>
      </c>
      <c r="J142" s="69" t="s">
        <v>234</v>
      </c>
      <c r="K142" s="68" t="s">
        <v>30</v>
      </c>
      <c r="L142" s="67"/>
      <c r="M142" s="67"/>
      <c r="N142" s="68" t="s">
        <v>31</v>
      </c>
      <c r="O142" s="68" t="s">
        <v>32</v>
      </c>
      <c r="P142" s="68" t="s">
        <v>32</v>
      </c>
      <c r="Q142" s="68" t="s">
        <v>31</v>
      </c>
      <c r="R142" s="68" t="s">
        <v>32</v>
      </c>
      <c r="S142" s="70" t="s">
        <v>289</v>
      </c>
      <c r="T142" s="69" t="s">
        <v>234</v>
      </c>
      <c r="U142" s="73">
        <v>42082</v>
      </c>
      <c r="V142" s="73">
        <v>42083</v>
      </c>
      <c r="W142" s="74"/>
      <c r="X142" s="74">
        <v>1000</v>
      </c>
      <c r="Y142" s="67"/>
      <c r="Z142" s="67"/>
      <c r="AA142" s="67"/>
      <c r="AB142" s="67"/>
      <c r="AC142" s="71"/>
    </row>
    <row r="143" spans="1:29" ht="21" customHeight="1" thickBot="1" x14ac:dyDescent="0.3">
      <c r="A143" s="226"/>
      <c r="B143" s="226"/>
      <c r="C143" s="145" t="s">
        <v>51</v>
      </c>
      <c r="D143" s="76" t="s">
        <v>52</v>
      </c>
      <c r="E143" s="174" t="s">
        <v>53</v>
      </c>
      <c r="F143" s="225"/>
      <c r="G143" s="181" t="s">
        <v>273</v>
      </c>
      <c r="H143" s="72" t="s">
        <v>291</v>
      </c>
      <c r="I143" s="72" t="s">
        <v>292</v>
      </c>
      <c r="J143" s="69" t="s">
        <v>234</v>
      </c>
      <c r="K143" s="68" t="s">
        <v>30</v>
      </c>
      <c r="L143" s="67"/>
      <c r="M143" s="67"/>
      <c r="N143" s="68" t="s">
        <v>31</v>
      </c>
      <c r="O143" s="68" t="s">
        <v>32</v>
      </c>
      <c r="P143" s="68" t="s">
        <v>32</v>
      </c>
      <c r="Q143" s="68" t="s">
        <v>31</v>
      </c>
      <c r="R143" s="68" t="s">
        <v>32</v>
      </c>
      <c r="S143" s="70" t="s">
        <v>289</v>
      </c>
      <c r="T143" s="69" t="s">
        <v>234</v>
      </c>
      <c r="U143" s="73">
        <v>42082</v>
      </c>
      <c r="V143" s="73">
        <v>42083</v>
      </c>
      <c r="W143" s="74"/>
      <c r="X143" s="74">
        <v>1000</v>
      </c>
      <c r="Y143" s="67"/>
      <c r="Z143" s="67"/>
      <c r="AA143" s="67"/>
      <c r="AB143" s="67"/>
      <c r="AC143" s="71"/>
    </row>
    <row r="144" spans="1:29" ht="21" customHeight="1" thickBot="1" x14ac:dyDescent="0.3">
      <c r="A144" s="226"/>
      <c r="B144" s="226"/>
      <c r="C144" s="145" t="s">
        <v>78</v>
      </c>
      <c r="D144" s="76" t="s">
        <v>293</v>
      </c>
      <c r="E144" s="174" t="s">
        <v>294</v>
      </c>
      <c r="F144" s="225"/>
      <c r="G144" s="181" t="s">
        <v>295</v>
      </c>
      <c r="H144" s="72" t="s">
        <v>296</v>
      </c>
      <c r="I144" s="72" t="s">
        <v>297</v>
      </c>
      <c r="J144" s="69" t="s">
        <v>234</v>
      </c>
      <c r="K144" s="68" t="s">
        <v>30</v>
      </c>
      <c r="L144" s="67"/>
      <c r="M144" s="67"/>
      <c r="N144" s="68" t="s">
        <v>31</v>
      </c>
      <c r="O144" s="68" t="s">
        <v>32</v>
      </c>
      <c r="P144" s="68" t="s">
        <v>32</v>
      </c>
      <c r="Q144" s="68" t="s">
        <v>31</v>
      </c>
      <c r="R144" s="68" t="s">
        <v>32</v>
      </c>
      <c r="S144" s="70" t="s">
        <v>120</v>
      </c>
      <c r="T144" s="69" t="s">
        <v>234</v>
      </c>
      <c r="U144" s="73">
        <v>42082</v>
      </c>
      <c r="V144" s="73">
        <v>42083</v>
      </c>
      <c r="W144" s="74"/>
      <c r="X144" s="74">
        <v>1200</v>
      </c>
      <c r="Y144" s="67"/>
      <c r="Z144" s="67"/>
      <c r="AA144" s="67"/>
      <c r="AB144" s="67"/>
      <c r="AC144" s="71"/>
    </row>
    <row r="145" spans="1:29" ht="21" customHeight="1" thickBot="1" x14ac:dyDescent="0.3">
      <c r="A145" s="226"/>
      <c r="B145" s="226"/>
      <c r="C145" s="69" t="s">
        <v>73</v>
      </c>
      <c r="D145" s="77" t="s">
        <v>74</v>
      </c>
      <c r="E145" s="157" t="s">
        <v>61</v>
      </c>
      <c r="F145" s="225"/>
      <c r="G145" s="181" t="s">
        <v>138</v>
      </c>
      <c r="H145" s="72" t="s">
        <v>298</v>
      </c>
      <c r="I145" s="72" t="s">
        <v>255</v>
      </c>
      <c r="J145" s="69" t="s">
        <v>234</v>
      </c>
      <c r="K145" s="68" t="s">
        <v>30</v>
      </c>
      <c r="L145" s="67"/>
      <c r="M145" s="67"/>
      <c r="N145" s="68" t="s">
        <v>31</v>
      </c>
      <c r="O145" s="68" t="s">
        <v>32</v>
      </c>
      <c r="P145" s="68" t="s">
        <v>32</v>
      </c>
      <c r="Q145" s="68" t="s">
        <v>31</v>
      </c>
      <c r="R145" s="68" t="s">
        <v>32</v>
      </c>
      <c r="S145" s="70" t="s">
        <v>120</v>
      </c>
      <c r="T145" s="69" t="s">
        <v>234</v>
      </c>
      <c r="U145" s="73">
        <v>42082</v>
      </c>
      <c r="V145" s="73">
        <v>42083</v>
      </c>
      <c r="W145" s="74"/>
      <c r="X145" s="74">
        <v>1200</v>
      </c>
      <c r="Y145" s="67"/>
      <c r="Z145" s="67"/>
      <c r="AA145" s="67"/>
      <c r="AB145" s="67"/>
      <c r="AC145" s="71"/>
    </row>
    <row r="146" spans="1:29" ht="21" customHeight="1" thickBot="1" x14ac:dyDescent="0.3">
      <c r="A146" s="226"/>
      <c r="B146" s="226"/>
      <c r="C146" s="145" t="s">
        <v>262</v>
      </c>
      <c r="D146" s="76" t="s">
        <v>263</v>
      </c>
      <c r="E146" s="174" t="s">
        <v>240</v>
      </c>
      <c r="F146" s="225"/>
      <c r="G146" s="181" t="s">
        <v>299</v>
      </c>
      <c r="H146" s="72" t="s">
        <v>300</v>
      </c>
      <c r="I146" s="72" t="s">
        <v>301</v>
      </c>
      <c r="J146" s="69" t="s">
        <v>234</v>
      </c>
      <c r="K146" s="68" t="s">
        <v>30</v>
      </c>
      <c r="L146" s="67"/>
      <c r="M146" s="67"/>
      <c r="N146" s="68" t="s">
        <v>31</v>
      </c>
      <c r="O146" s="68" t="s">
        <v>32</v>
      </c>
      <c r="P146" s="68" t="s">
        <v>32</v>
      </c>
      <c r="Q146" s="68" t="s">
        <v>31</v>
      </c>
      <c r="R146" s="68" t="s">
        <v>32</v>
      </c>
      <c r="S146" s="70" t="s">
        <v>36</v>
      </c>
      <c r="T146" s="69" t="s">
        <v>234</v>
      </c>
      <c r="U146" s="73">
        <v>42086</v>
      </c>
      <c r="V146" s="73">
        <v>42089</v>
      </c>
      <c r="W146" s="74"/>
      <c r="X146" s="74">
        <v>2400</v>
      </c>
      <c r="Y146" s="67"/>
      <c r="Z146" s="67"/>
      <c r="AA146" s="67"/>
      <c r="AB146" s="67"/>
      <c r="AC146" s="71"/>
    </row>
    <row r="147" spans="1:29" ht="21" customHeight="1" thickBot="1" x14ac:dyDescent="0.3">
      <c r="A147" s="226"/>
      <c r="B147" s="226"/>
      <c r="C147" s="69" t="s">
        <v>73</v>
      </c>
      <c r="D147" s="77" t="s">
        <v>74</v>
      </c>
      <c r="E147" s="157" t="s">
        <v>61</v>
      </c>
      <c r="F147" s="225"/>
      <c r="G147" s="181" t="s">
        <v>257</v>
      </c>
      <c r="H147" s="72" t="s">
        <v>258</v>
      </c>
      <c r="I147" s="72" t="s">
        <v>81</v>
      </c>
      <c r="J147" s="69" t="s">
        <v>234</v>
      </c>
      <c r="K147" s="68" t="s">
        <v>30</v>
      </c>
      <c r="L147" s="67"/>
      <c r="M147" s="67"/>
      <c r="N147" s="68" t="s">
        <v>31</v>
      </c>
      <c r="O147" s="68" t="s">
        <v>32</v>
      </c>
      <c r="P147" s="68" t="s">
        <v>32</v>
      </c>
      <c r="Q147" s="68" t="s">
        <v>31</v>
      </c>
      <c r="R147" s="68" t="s">
        <v>32</v>
      </c>
      <c r="S147" s="70" t="s">
        <v>36</v>
      </c>
      <c r="T147" s="69" t="s">
        <v>234</v>
      </c>
      <c r="U147" s="73">
        <v>42086</v>
      </c>
      <c r="V147" s="73">
        <v>42089</v>
      </c>
      <c r="W147" s="74"/>
      <c r="X147" s="74">
        <v>2400</v>
      </c>
      <c r="Y147" s="67"/>
      <c r="Z147" s="67"/>
      <c r="AA147" s="67"/>
      <c r="AB147" s="67"/>
      <c r="AC147" s="71"/>
    </row>
    <row r="148" spans="1:29" ht="21" customHeight="1" thickBot="1" x14ac:dyDescent="0.3">
      <c r="A148" s="226"/>
      <c r="B148" s="226"/>
      <c r="C148" s="145" t="s">
        <v>58</v>
      </c>
      <c r="D148" s="76" t="s">
        <v>229</v>
      </c>
      <c r="E148" s="174" t="s">
        <v>230</v>
      </c>
      <c r="F148" s="225"/>
      <c r="G148" s="181" t="s">
        <v>259</v>
      </c>
      <c r="H148" s="72" t="s">
        <v>260</v>
      </c>
      <c r="I148" s="72" t="s">
        <v>116</v>
      </c>
      <c r="J148" s="69" t="s">
        <v>234</v>
      </c>
      <c r="K148" s="68" t="s">
        <v>30</v>
      </c>
      <c r="L148" s="67"/>
      <c r="M148" s="67"/>
      <c r="N148" s="68" t="s">
        <v>31</v>
      </c>
      <c r="O148" s="68" t="s">
        <v>32</v>
      </c>
      <c r="P148" s="68" t="s">
        <v>32</v>
      </c>
      <c r="Q148" s="68" t="s">
        <v>31</v>
      </c>
      <c r="R148" s="68" t="s">
        <v>32</v>
      </c>
      <c r="S148" s="70" t="s">
        <v>36</v>
      </c>
      <c r="T148" s="69" t="s">
        <v>234</v>
      </c>
      <c r="U148" s="73">
        <v>42086</v>
      </c>
      <c r="V148" s="73">
        <v>42089</v>
      </c>
      <c r="W148" s="74"/>
      <c r="X148" s="74">
        <v>2400</v>
      </c>
      <c r="Y148" s="67"/>
      <c r="Z148" s="67"/>
      <c r="AA148" s="67"/>
      <c r="AB148" s="67"/>
      <c r="AC148" s="71"/>
    </row>
    <row r="149" spans="1:29" ht="21" customHeight="1" thickBot="1" x14ac:dyDescent="0.3">
      <c r="A149" s="226"/>
      <c r="B149" s="226"/>
      <c r="C149" s="138" t="s">
        <v>73</v>
      </c>
      <c r="D149" s="77" t="s">
        <v>74</v>
      </c>
      <c r="E149" s="157" t="s">
        <v>61</v>
      </c>
      <c r="F149" s="225"/>
      <c r="G149" s="181" t="s">
        <v>302</v>
      </c>
      <c r="H149" s="72" t="s">
        <v>303</v>
      </c>
      <c r="I149" s="72" t="s">
        <v>304</v>
      </c>
      <c r="J149" s="69" t="s">
        <v>234</v>
      </c>
      <c r="K149" s="68" t="s">
        <v>30</v>
      </c>
      <c r="L149" s="67"/>
      <c r="M149" s="67"/>
      <c r="N149" s="68" t="s">
        <v>31</v>
      </c>
      <c r="O149" s="68" t="s">
        <v>32</v>
      </c>
      <c r="P149" s="68" t="s">
        <v>32</v>
      </c>
      <c r="Q149" s="68" t="s">
        <v>31</v>
      </c>
      <c r="R149" s="68" t="s">
        <v>32</v>
      </c>
      <c r="S149" s="70" t="s">
        <v>305</v>
      </c>
      <c r="T149" s="69" t="s">
        <v>234</v>
      </c>
      <c r="U149" s="73">
        <v>42086</v>
      </c>
      <c r="V149" s="73">
        <v>42087</v>
      </c>
      <c r="W149" s="74"/>
      <c r="X149" s="74">
        <v>600</v>
      </c>
      <c r="Y149" s="67"/>
      <c r="Z149" s="67"/>
      <c r="AA149" s="67"/>
      <c r="AB149" s="67"/>
      <c r="AC149" s="71"/>
    </row>
    <row r="150" spans="1:29" ht="21" customHeight="1" thickBot="1" x14ac:dyDescent="0.3">
      <c r="A150" s="226"/>
      <c r="B150" s="226"/>
      <c r="C150" s="138" t="s">
        <v>73</v>
      </c>
      <c r="D150" s="77" t="s">
        <v>74</v>
      </c>
      <c r="E150" s="157" t="s">
        <v>61</v>
      </c>
      <c r="F150" s="225"/>
      <c r="G150" s="181" t="s">
        <v>306</v>
      </c>
      <c r="H150" s="72" t="s">
        <v>307</v>
      </c>
      <c r="I150" s="72" t="s">
        <v>308</v>
      </c>
      <c r="J150" s="69" t="s">
        <v>234</v>
      </c>
      <c r="K150" s="68" t="s">
        <v>30</v>
      </c>
      <c r="L150" s="67"/>
      <c r="M150" s="67"/>
      <c r="N150" s="68" t="s">
        <v>31</v>
      </c>
      <c r="O150" s="68" t="s">
        <v>32</v>
      </c>
      <c r="P150" s="68" t="s">
        <v>32</v>
      </c>
      <c r="Q150" s="68" t="s">
        <v>31</v>
      </c>
      <c r="R150" s="68" t="s">
        <v>32</v>
      </c>
      <c r="S150" s="70" t="s">
        <v>305</v>
      </c>
      <c r="T150" s="69" t="s">
        <v>234</v>
      </c>
      <c r="U150" s="73">
        <v>42086</v>
      </c>
      <c r="V150" s="73">
        <v>42087</v>
      </c>
      <c r="W150" s="74"/>
      <c r="X150" s="74">
        <v>600</v>
      </c>
      <c r="Y150" s="67"/>
      <c r="Z150" s="67"/>
      <c r="AA150" s="67"/>
      <c r="AB150" s="67"/>
      <c r="AC150" s="71"/>
    </row>
    <row r="151" spans="1:29" ht="21" customHeight="1" thickBot="1" x14ac:dyDescent="0.3">
      <c r="A151" s="226"/>
      <c r="B151" s="226"/>
      <c r="C151" s="145" t="s">
        <v>58</v>
      </c>
      <c r="D151" s="76" t="s">
        <v>275</v>
      </c>
      <c r="E151" s="174" t="s">
        <v>276</v>
      </c>
      <c r="F151" s="225"/>
      <c r="G151" s="181" t="s">
        <v>277</v>
      </c>
      <c r="H151" s="72" t="s">
        <v>278</v>
      </c>
      <c r="I151" s="72" t="s">
        <v>160</v>
      </c>
      <c r="J151" s="69" t="s">
        <v>234</v>
      </c>
      <c r="K151" s="68" t="s">
        <v>30</v>
      </c>
      <c r="L151" s="67"/>
      <c r="M151" s="67"/>
      <c r="N151" s="68" t="s">
        <v>31</v>
      </c>
      <c r="O151" s="68" t="s">
        <v>32</v>
      </c>
      <c r="P151" s="68" t="s">
        <v>32</v>
      </c>
      <c r="Q151" s="68" t="s">
        <v>31</v>
      </c>
      <c r="R151" s="68" t="s">
        <v>32</v>
      </c>
      <c r="S151" s="70" t="s">
        <v>309</v>
      </c>
      <c r="T151" s="69" t="s">
        <v>234</v>
      </c>
      <c r="U151" s="73">
        <v>42090</v>
      </c>
      <c r="V151" s="73">
        <v>42090</v>
      </c>
      <c r="W151" s="74"/>
      <c r="X151" s="74">
        <v>300</v>
      </c>
      <c r="Y151" s="67"/>
      <c r="Z151" s="67"/>
      <c r="AA151" s="67"/>
      <c r="AB151" s="67"/>
      <c r="AC151" s="71"/>
    </row>
    <row r="152" spans="1:29" ht="21" customHeight="1" thickBot="1" x14ac:dyDescent="0.3">
      <c r="A152" s="226"/>
      <c r="B152" s="226"/>
      <c r="C152" s="145" t="s">
        <v>95</v>
      </c>
      <c r="D152" s="76" t="s">
        <v>101</v>
      </c>
      <c r="E152" s="174" t="s">
        <v>102</v>
      </c>
      <c r="F152" s="225"/>
      <c r="G152" s="181" t="s">
        <v>252</v>
      </c>
      <c r="H152" s="72" t="s">
        <v>253</v>
      </c>
      <c r="I152" s="72" t="s">
        <v>89</v>
      </c>
      <c r="J152" s="69" t="s">
        <v>234</v>
      </c>
      <c r="K152" s="68" t="s">
        <v>30</v>
      </c>
      <c r="L152" s="67"/>
      <c r="M152" s="67"/>
      <c r="N152" s="68" t="s">
        <v>31</v>
      </c>
      <c r="O152" s="68" t="s">
        <v>32</v>
      </c>
      <c r="P152" s="68" t="s">
        <v>32</v>
      </c>
      <c r="Q152" s="68" t="s">
        <v>31</v>
      </c>
      <c r="R152" s="68" t="s">
        <v>32</v>
      </c>
      <c r="S152" s="70" t="s">
        <v>309</v>
      </c>
      <c r="T152" s="69" t="s">
        <v>234</v>
      </c>
      <c r="U152" s="73">
        <v>42090</v>
      </c>
      <c r="V152" s="73">
        <v>42090</v>
      </c>
      <c r="W152" s="74"/>
      <c r="X152" s="74">
        <v>300</v>
      </c>
      <c r="Y152" s="67"/>
      <c r="Z152" s="67"/>
      <c r="AA152" s="67"/>
      <c r="AB152" s="67"/>
      <c r="AC152" s="71"/>
    </row>
    <row r="153" spans="1:29" ht="21" customHeight="1" thickBot="1" x14ac:dyDescent="0.3">
      <c r="A153" s="226"/>
      <c r="B153" s="226"/>
      <c r="C153" s="145" t="s">
        <v>51</v>
      </c>
      <c r="D153" s="76" t="s">
        <v>52</v>
      </c>
      <c r="E153" s="174" t="s">
        <v>53</v>
      </c>
      <c r="F153" s="225"/>
      <c r="G153" s="181" t="s">
        <v>249</v>
      </c>
      <c r="H153" s="72" t="s">
        <v>250</v>
      </c>
      <c r="I153" s="72" t="s">
        <v>251</v>
      </c>
      <c r="J153" s="69" t="s">
        <v>234</v>
      </c>
      <c r="K153" s="68" t="s">
        <v>30</v>
      </c>
      <c r="L153" s="67"/>
      <c r="M153" s="67"/>
      <c r="N153" s="68" t="s">
        <v>31</v>
      </c>
      <c r="O153" s="68" t="s">
        <v>32</v>
      </c>
      <c r="P153" s="68" t="s">
        <v>32</v>
      </c>
      <c r="Q153" s="68" t="s">
        <v>31</v>
      </c>
      <c r="R153" s="68" t="s">
        <v>32</v>
      </c>
      <c r="S153" s="70" t="s">
        <v>309</v>
      </c>
      <c r="T153" s="69" t="s">
        <v>234</v>
      </c>
      <c r="U153" s="73">
        <v>42090</v>
      </c>
      <c r="V153" s="73">
        <v>42090</v>
      </c>
      <c r="W153" s="74"/>
      <c r="X153" s="74">
        <v>300</v>
      </c>
      <c r="Y153" s="67"/>
      <c r="Z153" s="67"/>
      <c r="AA153" s="67"/>
      <c r="AB153" s="67"/>
      <c r="AC153" s="71"/>
    </row>
    <row r="154" spans="1:29" ht="21" customHeight="1" thickBot="1" x14ac:dyDescent="0.3">
      <c r="A154" s="226"/>
      <c r="B154" s="226"/>
      <c r="C154" s="92" t="s">
        <v>58</v>
      </c>
      <c r="D154" s="94" t="s">
        <v>310</v>
      </c>
      <c r="E154" s="157" t="s">
        <v>311</v>
      </c>
      <c r="F154" s="225" t="s">
        <v>630</v>
      </c>
      <c r="G154" s="182" t="s">
        <v>312</v>
      </c>
      <c r="H154" s="84" t="s">
        <v>313</v>
      </c>
      <c r="I154" s="84" t="s">
        <v>71</v>
      </c>
      <c r="J154" s="83" t="s">
        <v>29</v>
      </c>
      <c r="K154" s="83" t="s">
        <v>30</v>
      </c>
      <c r="L154" s="83"/>
      <c r="M154" s="83"/>
      <c r="N154" s="83" t="s">
        <v>31</v>
      </c>
      <c r="O154" s="83" t="s">
        <v>32</v>
      </c>
      <c r="P154" s="83" t="s">
        <v>32</v>
      </c>
      <c r="Q154" s="83" t="s">
        <v>31</v>
      </c>
      <c r="R154" s="83" t="s">
        <v>32</v>
      </c>
      <c r="S154" s="85" t="s">
        <v>314</v>
      </c>
      <c r="T154" s="83" t="s">
        <v>33</v>
      </c>
      <c r="U154" s="87">
        <v>42027</v>
      </c>
      <c r="V154" s="87">
        <v>42027</v>
      </c>
      <c r="W154" s="90"/>
      <c r="X154" s="88">
        <v>800</v>
      </c>
      <c r="Y154" s="83"/>
      <c r="Z154" s="83"/>
      <c r="AA154" s="83"/>
      <c r="AB154" s="83"/>
      <c r="AC154" s="89"/>
    </row>
    <row r="155" spans="1:29" ht="21" customHeight="1" thickBot="1" x14ac:dyDescent="0.3">
      <c r="A155" s="226"/>
      <c r="B155" s="226"/>
      <c r="C155" s="146" t="s">
        <v>73</v>
      </c>
      <c r="D155" s="152" t="s">
        <v>74</v>
      </c>
      <c r="E155" s="175" t="s">
        <v>61</v>
      </c>
      <c r="F155" s="225"/>
      <c r="G155" s="182" t="s">
        <v>315</v>
      </c>
      <c r="H155" s="84" t="s">
        <v>316</v>
      </c>
      <c r="I155" s="84" t="s">
        <v>44</v>
      </c>
      <c r="J155" s="83" t="s">
        <v>29</v>
      </c>
      <c r="K155" s="83" t="s">
        <v>30</v>
      </c>
      <c r="L155" s="83"/>
      <c r="M155" s="83"/>
      <c r="N155" s="83" t="s">
        <v>31</v>
      </c>
      <c r="O155" s="83" t="s">
        <v>32</v>
      </c>
      <c r="P155" s="83" t="s">
        <v>32</v>
      </c>
      <c r="Q155" s="83" t="s">
        <v>31</v>
      </c>
      <c r="R155" s="83" t="s">
        <v>32</v>
      </c>
      <c r="S155" s="85" t="s">
        <v>83</v>
      </c>
      <c r="T155" s="83" t="s">
        <v>33</v>
      </c>
      <c r="U155" s="87">
        <v>42013</v>
      </c>
      <c r="V155" s="87">
        <v>42015</v>
      </c>
      <c r="W155" s="90"/>
      <c r="X155" s="88">
        <v>1800</v>
      </c>
      <c r="Y155" s="83"/>
      <c r="Z155" s="83"/>
      <c r="AA155" s="83"/>
      <c r="AB155" s="83"/>
      <c r="AC155" s="89"/>
    </row>
    <row r="156" spans="1:29" ht="21" customHeight="1" thickBot="1" x14ac:dyDescent="0.3">
      <c r="A156" s="226"/>
      <c r="B156" s="226"/>
      <c r="C156" s="145" t="s">
        <v>51</v>
      </c>
      <c r="D156" s="93" t="s">
        <v>317</v>
      </c>
      <c r="E156" s="174" t="s">
        <v>318</v>
      </c>
      <c r="F156" s="225"/>
      <c r="G156" s="182" t="s">
        <v>319</v>
      </c>
      <c r="H156" s="84" t="s">
        <v>44</v>
      </c>
      <c r="I156" s="84" t="s">
        <v>320</v>
      </c>
      <c r="J156" s="83" t="s">
        <v>29</v>
      </c>
      <c r="K156" s="83" t="s">
        <v>30</v>
      </c>
      <c r="L156" s="83"/>
      <c r="M156" s="83"/>
      <c r="N156" s="83" t="s">
        <v>31</v>
      </c>
      <c r="O156" s="83" t="s">
        <v>32</v>
      </c>
      <c r="P156" s="83" t="s">
        <v>32</v>
      </c>
      <c r="Q156" s="83" t="s">
        <v>31</v>
      </c>
      <c r="R156" s="83" t="s">
        <v>31</v>
      </c>
      <c r="S156" s="85" t="s">
        <v>31</v>
      </c>
      <c r="T156" s="83" t="s">
        <v>33</v>
      </c>
      <c r="U156" s="87">
        <v>42019</v>
      </c>
      <c r="V156" s="87">
        <v>42020</v>
      </c>
      <c r="W156" s="90"/>
      <c r="X156" s="88">
        <v>3000</v>
      </c>
      <c r="Y156" s="83"/>
      <c r="Z156" s="83"/>
      <c r="AA156" s="83"/>
      <c r="AB156" s="83"/>
      <c r="AC156" s="89"/>
    </row>
    <row r="157" spans="1:29" ht="21" customHeight="1" thickBot="1" x14ac:dyDescent="0.3">
      <c r="A157" s="226"/>
      <c r="B157" s="226"/>
      <c r="C157" s="145" t="s">
        <v>51</v>
      </c>
      <c r="D157" s="93" t="s">
        <v>56</v>
      </c>
      <c r="E157" s="174" t="s">
        <v>57</v>
      </c>
      <c r="F157" s="225"/>
      <c r="G157" s="183" t="s">
        <v>321</v>
      </c>
      <c r="H157" s="84" t="s">
        <v>260</v>
      </c>
      <c r="I157" s="84" t="s">
        <v>104</v>
      </c>
      <c r="J157" s="83" t="s">
        <v>29</v>
      </c>
      <c r="K157" s="83" t="s">
        <v>30</v>
      </c>
      <c r="L157" s="83"/>
      <c r="M157" s="83"/>
      <c r="N157" s="83" t="s">
        <v>31</v>
      </c>
      <c r="O157" s="83" t="s">
        <v>32</v>
      </c>
      <c r="P157" s="83" t="s">
        <v>32</v>
      </c>
      <c r="Q157" s="83" t="s">
        <v>31</v>
      </c>
      <c r="R157" s="83" t="s">
        <v>31</v>
      </c>
      <c r="S157" s="85" t="s">
        <v>31</v>
      </c>
      <c r="T157" s="83" t="s">
        <v>33</v>
      </c>
      <c r="U157" s="87">
        <v>42019</v>
      </c>
      <c r="V157" s="87">
        <v>42020</v>
      </c>
      <c r="W157" s="90"/>
      <c r="X157" s="88">
        <v>3000</v>
      </c>
      <c r="Y157" s="83"/>
      <c r="Z157" s="83"/>
      <c r="AA157" s="83"/>
      <c r="AB157" s="83"/>
      <c r="AC157" s="89"/>
    </row>
    <row r="158" spans="1:29" ht="21" customHeight="1" thickBot="1" x14ac:dyDescent="0.3">
      <c r="A158" s="226"/>
      <c r="B158" s="226"/>
      <c r="C158" s="145" t="s">
        <v>51</v>
      </c>
      <c r="D158" s="93" t="s">
        <v>56</v>
      </c>
      <c r="E158" s="174" t="s">
        <v>57</v>
      </c>
      <c r="F158" s="225"/>
      <c r="G158" s="182" t="s">
        <v>322</v>
      </c>
      <c r="H158" s="84" t="s">
        <v>46</v>
      </c>
      <c r="I158" s="84" t="s">
        <v>323</v>
      </c>
      <c r="J158" s="83" t="s">
        <v>29</v>
      </c>
      <c r="K158" s="83" t="s">
        <v>30</v>
      </c>
      <c r="L158" s="83"/>
      <c r="M158" s="83"/>
      <c r="N158" s="83" t="s">
        <v>31</v>
      </c>
      <c r="O158" s="83" t="s">
        <v>32</v>
      </c>
      <c r="P158" s="83" t="s">
        <v>32</v>
      </c>
      <c r="Q158" s="83" t="s">
        <v>31</v>
      </c>
      <c r="R158" s="83" t="s">
        <v>31</v>
      </c>
      <c r="S158" s="85" t="s">
        <v>31</v>
      </c>
      <c r="T158" s="83" t="s">
        <v>33</v>
      </c>
      <c r="U158" s="87">
        <v>42024</v>
      </c>
      <c r="V158" s="87">
        <v>42026</v>
      </c>
      <c r="W158" s="90"/>
      <c r="X158" s="88">
        <v>4500</v>
      </c>
      <c r="Y158" s="83"/>
      <c r="Z158" s="83"/>
      <c r="AA158" s="83"/>
      <c r="AB158" s="83"/>
      <c r="AC158" s="89"/>
    </row>
    <row r="159" spans="1:29" ht="21" customHeight="1" thickBot="1" x14ac:dyDescent="0.3">
      <c r="A159" s="226"/>
      <c r="B159" s="226"/>
      <c r="C159" s="145" t="s">
        <v>58</v>
      </c>
      <c r="D159" s="93" t="s">
        <v>62</v>
      </c>
      <c r="E159" s="174" t="s">
        <v>324</v>
      </c>
      <c r="F159" s="225"/>
      <c r="G159" s="182" t="s">
        <v>325</v>
      </c>
      <c r="H159" s="84" t="s">
        <v>326</v>
      </c>
      <c r="I159" s="84" t="s">
        <v>327</v>
      </c>
      <c r="J159" s="83" t="s">
        <v>29</v>
      </c>
      <c r="K159" s="83" t="s">
        <v>30</v>
      </c>
      <c r="L159" s="83"/>
      <c r="M159" s="83"/>
      <c r="N159" s="83" t="s">
        <v>31</v>
      </c>
      <c r="O159" s="83" t="s">
        <v>32</v>
      </c>
      <c r="P159" s="83" t="s">
        <v>32</v>
      </c>
      <c r="Q159" s="83" t="s">
        <v>31</v>
      </c>
      <c r="R159" s="83" t="s">
        <v>31</v>
      </c>
      <c r="S159" s="85" t="s">
        <v>31</v>
      </c>
      <c r="T159" s="83" t="s">
        <v>33</v>
      </c>
      <c r="U159" s="87">
        <v>42031</v>
      </c>
      <c r="V159" s="87">
        <v>42031</v>
      </c>
      <c r="W159" s="90"/>
      <c r="X159" s="88">
        <v>1500</v>
      </c>
      <c r="Y159" s="83"/>
      <c r="Z159" s="83"/>
      <c r="AA159" s="83"/>
      <c r="AB159" s="83"/>
      <c r="AC159" s="89"/>
    </row>
    <row r="160" spans="1:29" ht="21" customHeight="1" thickBot="1" x14ac:dyDescent="0.3">
      <c r="A160" s="226"/>
      <c r="B160" s="226"/>
      <c r="C160" s="145" t="s">
        <v>58</v>
      </c>
      <c r="D160" s="93" t="s">
        <v>229</v>
      </c>
      <c r="E160" s="174" t="s">
        <v>230</v>
      </c>
      <c r="F160" s="225"/>
      <c r="G160" s="182" t="s">
        <v>328</v>
      </c>
      <c r="H160" s="84" t="s">
        <v>329</v>
      </c>
      <c r="I160" s="84" t="s">
        <v>160</v>
      </c>
      <c r="J160" s="83" t="s">
        <v>29</v>
      </c>
      <c r="K160" s="83" t="s">
        <v>30</v>
      </c>
      <c r="L160" s="83"/>
      <c r="M160" s="83"/>
      <c r="N160" s="83" t="s">
        <v>31</v>
      </c>
      <c r="O160" s="83" t="s">
        <v>32</v>
      </c>
      <c r="P160" s="83" t="s">
        <v>32</v>
      </c>
      <c r="Q160" s="83" t="s">
        <v>31</v>
      </c>
      <c r="R160" s="83" t="s">
        <v>31</v>
      </c>
      <c r="S160" s="85" t="s">
        <v>31</v>
      </c>
      <c r="T160" s="83" t="s">
        <v>33</v>
      </c>
      <c r="U160" s="87">
        <v>42031</v>
      </c>
      <c r="V160" s="87">
        <v>42032</v>
      </c>
      <c r="W160" s="90"/>
      <c r="X160" s="88">
        <v>3000</v>
      </c>
      <c r="Y160" s="83"/>
      <c r="Z160" s="83"/>
      <c r="AA160" s="83"/>
      <c r="AB160" s="83"/>
      <c r="AC160" s="89"/>
    </row>
    <row r="161" spans="1:29" ht="21" customHeight="1" thickBot="1" x14ac:dyDescent="0.3">
      <c r="A161" s="226"/>
      <c r="B161" s="226"/>
      <c r="C161" s="145" t="s">
        <v>51</v>
      </c>
      <c r="D161" s="93" t="s">
        <v>56</v>
      </c>
      <c r="E161" s="174" t="s">
        <v>57</v>
      </c>
      <c r="F161" s="225"/>
      <c r="G161" s="182" t="s">
        <v>330</v>
      </c>
      <c r="H161" s="84" t="s">
        <v>46</v>
      </c>
      <c r="I161" s="84" t="s">
        <v>112</v>
      </c>
      <c r="J161" s="83" t="s">
        <v>29</v>
      </c>
      <c r="K161" s="83" t="s">
        <v>30</v>
      </c>
      <c r="L161" s="83"/>
      <c r="M161" s="83"/>
      <c r="N161" s="83" t="s">
        <v>31</v>
      </c>
      <c r="O161" s="83" t="s">
        <v>32</v>
      </c>
      <c r="P161" s="83" t="s">
        <v>32</v>
      </c>
      <c r="Q161" s="83" t="s">
        <v>31</v>
      </c>
      <c r="R161" s="83" t="s">
        <v>31</v>
      </c>
      <c r="S161" s="85" t="s">
        <v>31</v>
      </c>
      <c r="T161" s="83" t="s">
        <v>33</v>
      </c>
      <c r="U161" s="87">
        <v>42033</v>
      </c>
      <c r="V161" s="87">
        <v>42033</v>
      </c>
      <c r="W161" s="90"/>
      <c r="X161" s="88">
        <v>4500</v>
      </c>
      <c r="Y161" s="83"/>
      <c r="Z161" s="83"/>
      <c r="AA161" s="83"/>
      <c r="AB161" s="83"/>
      <c r="AC161" s="89"/>
    </row>
    <row r="162" spans="1:29" ht="21" customHeight="1" thickBot="1" x14ac:dyDescent="0.3">
      <c r="A162" s="226"/>
      <c r="B162" s="226"/>
      <c r="C162" s="145" t="s">
        <v>58</v>
      </c>
      <c r="D162" s="93" t="s">
        <v>229</v>
      </c>
      <c r="E162" s="174" t="s">
        <v>230</v>
      </c>
      <c r="F162" s="225"/>
      <c r="G162" s="182" t="s">
        <v>328</v>
      </c>
      <c r="H162" s="84" t="s">
        <v>329</v>
      </c>
      <c r="I162" s="84" t="s">
        <v>160</v>
      </c>
      <c r="J162" s="83" t="s">
        <v>29</v>
      </c>
      <c r="K162" s="83" t="s">
        <v>30</v>
      </c>
      <c r="L162" s="83"/>
      <c r="M162" s="83"/>
      <c r="N162" s="83" t="s">
        <v>31</v>
      </c>
      <c r="O162" s="83" t="s">
        <v>32</v>
      </c>
      <c r="P162" s="83" t="s">
        <v>32</v>
      </c>
      <c r="Q162" s="83" t="s">
        <v>31</v>
      </c>
      <c r="R162" s="83" t="s">
        <v>31</v>
      </c>
      <c r="S162" s="85" t="s">
        <v>31</v>
      </c>
      <c r="T162" s="83" t="s">
        <v>33</v>
      </c>
      <c r="U162" s="87">
        <v>42038</v>
      </c>
      <c r="V162" s="87">
        <v>42039</v>
      </c>
      <c r="W162" s="90"/>
      <c r="X162" s="88">
        <v>3000</v>
      </c>
      <c r="Y162" s="83"/>
      <c r="Z162" s="83"/>
      <c r="AA162" s="83"/>
      <c r="AB162" s="83"/>
      <c r="AC162" s="89"/>
    </row>
    <row r="163" spans="1:29" ht="21" customHeight="1" thickBot="1" x14ac:dyDescent="0.3">
      <c r="A163" s="226"/>
      <c r="B163" s="226"/>
      <c r="C163" s="146" t="s">
        <v>73</v>
      </c>
      <c r="D163" s="152" t="s">
        <v>74</v>
      </c>
      <c r="E163" s="175" t="s">
        <v>61</v>
      </c>
      <c r="F163" s="225"/>
      <c r="G163" s="182" t="s">
        <v>331</v>
      </c>
      <c r="H163" s="84" t="s">
        <v>139</v>
      </c>
      <c r="I163" s="84" t="s">
        <v>332</v>
      </c>
      <c r="J163" s="83" t="s">
        <v>29</v>
      </c>
      <c r="K163" s="83" t="s">
        <v>30</v>
      </c>
      <c r="L163" s="83"/>
      <c r="M163" s="83"/>
      <c r="N163" s="83" t="s">
        <v>31</v>
      </c>
      <c r="O163" s="83" t="s">
        <v>32</v>
      </c>
      <c r="P163" s="83" t="s">
        <v>32</v>
      </c>
      <c r="Q163" s="83" t="s">
        <v>31</v>
      </c>
      <c r="R163" s="83" t="s">
        <v>31</v>
      </c>
      <c r="S163" s="85" t="s">
        <v>31</v>
      </c>
      <c r="T163" s="83" t="s">
        <v>33</v>
      </c>
      <c r="U163" s="87">
        <v>42038</v>
      </c>
      <c r="V163" s="87">
        <v>42039</v>
      </c>
      <c r="W163" s="90"/>
      <c r="X163" s="88">
        <v>3000</v>
      </c>
      <c r="Y163" s="83"/>
      <c r="Z163" s="83"/>
      <c r="AA163" s="83"/>
      <c r="AB163" s="83"/>
      <c r="AC163" s="89"/>
    </row>
    <row r="164" spans="1:29" ht="21" customHeight="1" thickBot="1" x14ac:dyDescent="0.3">
      <c r="A164" s="226"/>
      <c r="B164" s="226"/>
      <c r="C164" s="145" t="s">
        <v>58</v>
      </c>
      <c r="D164" s="93" t="s">
        <v>141</v>
      </c>
      <c r="E164" s="174" t="s">
        <v>142</v>
      </c>
      <c r="F164" s="225"/>
      <c r="G164" s="182" t="s">
        <v>333</v>
      </c>
      <c r="H164" s="84" t="s">
        <v>334</v>
      </c>
      <c r="I164" s="84" t="s">
        <v>335</v>
      </c>
      <c r="J164" s="83" t="s">
        <v>29</v>
      </c>
      <c r="K164" s="83" t="s">
        <v>30</v>
      </c>
      <c r="L164" s="82"/>
      <c r="M164" s="82"/>
      <c r="N164" s="83" t="s">
        <v>31</v>
      </c>
      <c r="O164" s="83" t="s">
        <v>32</v>
      </c>
      <c r="P164" s="83" t="s">
        <v>32</v>
      </c>
      <c r="Q164" s="83" t="s">
        <v>31</v>
      </c>
      <c r="R164" s="83" t="s">
        <v>32</v>
      </c>
      <c r="S164" s="85" t="s">
        <v>336</v>
      </c>
      <c r="T164" s="83" t="s">
        <v>33</v>
      </c>
      <c r="U164" s="87">
        <v>42039</v>
      </c>
      <c r="V164" s="87">
        <v>42041</v>
      </c>
      <c r="W164" s="90"/>
      <c r="X164" s="88">
        <v>3000</v>
      </c>
      <c r="Y164" s="82"/>
      <c r="Z164" s="82"/>
      <c r="AA164" s="82"/>
      <c r="AB164" s="82"/>
      <c r="AC164" s="89"/>
    </row>
    <row r="165" spans="1:29" ht="21" customHeight="1" thickBot="1" x14ac:dyDescent="0.3">
      <c r="A165" s="226"/>
      <c r="B165" s="226"/>
      <c r="C165" s="145" t="s">
        <v>58</v>
      </c>
      <c r="D165" s="93" t="s">
        <v>141</v>
      </c>
      <c r="E165" s="174" t="s">
        <v>142</v>
      </c>
      <c r="F165" s="225"/>
      <c r="G165" s="182" t="s">
        <v>337</v>
      </c>
      <c r="H165" s="84" t="s">
        <v>338</v>
      </c>
      <c r="I165" s="84" t="s">
        <v>339</v>
      </c>
      <c r="J165" s="83" t="s">
        <v>29</v>
      </c>
      <c r="K165" s="83" t="s">
        <v>30</v>
      </c>
      <c r="L165" s="82"/>
      <c r="M165" s="82"/>
      <c r="N165" s="83" t="s">
        <v>31</v>
      </c>
      <c r="O165" s="83" t="s">
        <v>32</v>
      </c>
      <c r="P165" s="83" t="s">
        <v>32</v>
      </c>
      <c r="Q165" s="83" t="s">
        <v>31</v>
      </c>
      <c r="R165" s="83" t="s">
        <v>32</v>
      </c>
      <c r="S165" s="85" t="s">
        <v>100</v>
      </c>
      <c r="T165" s="83" t="s">
        <v>33</v>
      </c>
      <c r="U165" s="87">
        <v>42039</v>
      </c>
      <c r="V165" s="87">
        <v>42041</v>
      </c>
      <c r="W165" s="90"/>
      <c r="X165" s="88">
        <v>2000</v>
      </c>
      <c r="Y165" s="82"/>
      <c r="Z165" s="82"/>
      <c r="AA165" s="82"/>
      <c r="AB165" s="82"/>
      <c r="AC165" s="89"/>
    </row>
    <row r="166" spans="1:29" ht="21" customHeight="1" thickBot="1" x14ac:dyDescent="0.3">
      <c r="A166" s="226"/>
      <c r="B166" s="226"/>
      <c r="C166" s="145" t="s">
        <v>51</v>
      </c>
      <c r="D166" s="93" t="s">
        <v>56</v>
      </c>
      <c r="E166" s="174" t="s">
        <v>57</v>
      </c>
      <c r="F166" s="225"/>
      <c r="G166" s="182" t="s">
        <v>330</v>
      </c>
      <c r="H166" s="84" t="s">
        <v>46</v>
      </c>
      <c r="I166" s="84" t="s">
        <v>112</v>
      </c>
      <c r="J166" s="83" t="s">
        <v>29</v>
      </c>
      <c r="K166" s="83" t="s">
        <v>30</v>
      </c>
      <c r="L166" s="82"/>
      <c r="M166" s="82"/>
      <c r="N166" s="83" t="s">
        <v>31</v>
      </c>
      <c r="O166" s="83" t="s">
        <v>32</v>
      </c>
      <c r="P166" s="83" t="s">
        <v>32</v>
      </c>
      <c r="Q166" s="83" t="s">
        <v>31</v>
      </c>
      <c r="R166" s="83" t="s">
        <v>31</v>
      </c>
      <c r="S166" s="86" t="s">
        <v>31</v>
      </c>
      <c r="T166" s="83" t="s">
        <v>33</v>
      </c>
      <c r="U166" s="87">
        <v>42044</v>
      </c>
      <c r="V166" s="87">
        <v>42046</v>
      </c>
      <c r="W166" s="90"/>
      <c r="X166" s="88">
        <v>4500</v>
      </c>
      <c r="Y166" s="82"/>
      <c r="Z166" s="82"/>
      <c r="AA166" s="82"/>
      <c r="AB166" s="82"/>
      <c r="AC166" s="89"/>
    </row>
    <row r="167" spans="1:29" ht="21" customHeight="1" thickBot="1" x14ac:dyDescent="0.3">
      <c r="A167" s="226"/>
      <c r="B167" s="226"/>
      <c r="C167" s="145" t="s">
        <v>95</v>
      </c>
      <c r="D167" s="93" t="s">
        <v>96</v>
      </c>
      <c r="E167" s="174" t="s">
        <v>61</v>
      </c>
      <c r="F167" s="225"/>
      <c r="G167" s="182" t="s">
        <v>340</v>
      </c>
      <c r="H167" s="84" t="s">
        <v>341</v>
      </c>
      <c r="I167" s="84" t="s">
        <v>342</v>
      </c>
      <c r="J167" s="83" t="s">
        <v>29</v>
      </c>
      <c r="K167" s="83" t="s">
        <v>30</v>
      </c>
      <c r="L167" s="82"/>
      <c r="M167" s="82"/>
      <c r="N167" s="83" t="s">
        <v>31</v>
      </c>
      <c r="O167" s="83" t="s">
        <v>32</v>
      </c>
      <c r="P167" s="83" t="s">
        <v>32</v>
      </c>
      <c r="Q167" s="83" t="s">
        <v>31</v>
      </c>
      <c r="R167" s="83" t="s">
        <v>31</v>
      </c>
      <c r="S167" s="85" t="s">
        <v>31</v>
      </c>
      <c r="T167" s="83" t="s">
        <v>33</v>
      </c>
      <c r="U167" s="87">
        <v>42044</v>
      </c>
      <c r="V167" s="87">
        <v>42046</v>
      </c>
      <c r="W167" s="90"/>
      <c r="X167" s="88">
        <v>4500</v>
      </c>
      <c r="Y167" s="82"/>
      <c r="Z167" s="82"/>
      <c r="AA167" s="82"/>
      <c r="AB167" s="82"/>
      <c r="AC167" s="89"/>
    </row>
    <row r="168" spans="1:29" ht="21" customHeight="1" thickBot="1" x14ac:dyDescent="0.3">
      <c r="A168" s="226"/>
      <c r="B168" s="226"/>
      <c r="C168" s="145" t="s">
        <v>58</v>
      </c>
      <c r="D168" s="93" t="s">
        <v>343</v>
      </c>
      <c r="E168" s="174" t="s">
        <v>344</v>
      </c>
      <c r="F168" s="225"/>
      <c r="G168" s="182" t="s">
        <v>345</v>
      </c>
      <c r="H168" s="84" t="s">
        <v>346</v>
      </c>
      <c r="I168" s="84" t="s">
        <v>347</v>
      </c>
      <c r="J168" s="83" t="s">
        <v>29</v>
      </c>
      <c r="K168" s="83" t="s">
        <v>30</v>
      </c>
      <c r="L168" s="82"/>
      <c r="M168" s="82"/>
      <c r="N168" s="83" t="s">
        <v>31</v>
      </c>
      <c r="O168" s="83" t="s">
        <v>32</v>
      </c>
      <c r="P168" s="83" t="s">
        <v>32</v>
      </c>
      <c r="Q168" s="83" t="s">
        <v>31</v>
      </c>
      <c r="R168" s="83" t="s">
        <v>31</v>
      </c>
      <c r="S168" s="85" t="s">
        <v>31</v>
      </c>
      <c r="T168" s="83" t="s">
        <v>33</v>
      </c>
      <c r="U168" s="87">
        <v>42044</v>
      </c>
      <c r="V168" s="87">
        <v>42046</v>
      </c>
      <c r="W168" s="90"/>
      <c r="X168" s="88">
        <v>4500</v>
      </c>
      <c r="Y168" s="82"/>
      <c r="Z168" s="82"/>
      <c r="AA168" s="82"/>
      <c r="AB168" s="82"/>
      <c r="AC168" s="89"/>
    </row>
    <row r="169" spans="1:29" ht="21" customHeight="1" thickBot="1" x14ac:dyDescent="0.3">
      <c r="A169" s="226"/>
      <c r="B169" s="226"/>
      <c r="C169" s="145" t="s">
        <v>58</v>
      </c>
      <c r="D169" s="93" t="s">
        <v>141</v>
      </c>
      <c r="E169" s="174" t="s">
        <v>142</v>
      </c>
      <c r="F169" s="225"/>
      <c r="G169" s="182" t="s">
        <v>348</v>
      </c>
      <c r="H169" s="84" t="s">
        <v>349</v>
      </c>
      <c r="I169" s="84" t="s">
        <v>43</v>
      </c>
      <c r="J169" s="83" t="s">
        <v>29</v>
      </c>
      <c r="K169" s="83" t="s">
        <v>30</v>
      </c>
      <c r="L169" s="82"/>
      <c r="M169" s="82"/>
      <c r="N169" s="83" t="s">
        <v>31</v>
      </c>
      <c r="O169" s="83" t="s">
        <v>32</v>
      </c>
      <c r="P169" s="83" t="s">
        <v>32</v>
      </c>
      <c r="Q169" s="83" t="s">
        <v>31</v>
      </c>
      <c r="R169" s="83" t="s">
        <v>32</v>
      </c>
      <c r="S169" s="85" t="s">
        <v>100</v>
      </c>
      <c r="T169" s="83" t="s">
        <v>33</v>
      </c>
      <c r="U169" s="87">
        <v>42044</v>
      </c>
      <c r="V169" s="87">
        <v>42046</v>
      </c>
      <c r="W169" s="90"/>
      <c r="X169" s="88">
        <v>2000</v>
      </c>
      <c r="Y169" s="82"/>
      <c r="Z169" s="82"/>
      <c r="AA169" s="82"/>
      <c r="AB169" s="82"/>
      <c r="AC169" s="89"/>
    </row>
    <row r="170" spans="1:29" ht="21" customHeight="1" thickBot="1" x14ac:dyDescent="0.3">
      <c r="A170" s="226"/>
      <c r="B170" s="226"/>
      <c r="C170" s="145" t="s">
        <v>58</v>
      </c>
      <c r="D170" s="93" t="s">
        <v>350</v>
      </c>
      <c r="E170" s="174" t="s">
        <v>351</v>
      </c>
      <c r="F170" s="225"/>
      <c r="G170" s="182" t="s">
        <v>352</v>
      </c>
      <c r="H170" s="84" t="s">
        <v>139</v>
      </c>
      <c r="I170" s="84" t="s">
        <v>48</v>
      </c>
      <c r="J170" s="83" t="s">
        <v>29</v>
      </c>
      <c r="K170" s="83" t="s">
        <v>30</v>
      </c>
      <c r="L170" s="82"/>
      <c r="M170" s="82"/>
      <c r="N170" s="83" t="s">
        <v>31</v>
      </c>
      <c r="O170" s="83" t="s">
        <v>32</v>
      </c>
      <c r="P170" s="83" t="s">
        <v>32</v>
      </c>
      <c r="Q170" s="83" t="s">
        <v>31</v>
      </c>
      <c r="R170" s="83" t="s">
        <v>32</v>
      </c>
      <c r="S170" s="85" t="s">
        <v>100</v>
      </c>
      <c r="T170" s="83" t="s">
        <v>33</v>
      </c>
      <c r="U170" s="87">
        <v>42044</v>
      </c>
      <c r="V170" s="87">
        <v>42046</v>
      </c>
      <c r="W170" s="90"/>
      <c r="X170" s="88">
        <v>2000</v>
      </c>
      <c r="Y170" s="82"/>
      <c r="Z170" s="82"/>
      <c r="AA170" s="82"/>
      <c r="AB170" s="82"/>
      <c r="AC170" s="89"/>
    </row>
    <row r="171" spans="1:29" ht="21" customHeight="1" thickBot="1" x14ac:dyDescent="0.3">
      <c r="A171" s="226"/>
      <c r="B171" s="226"/>
      <c r="C171" s="145" t="s">
        <v>58</v>
      </c>
      <c r="D171" s="93" t="s">
        <v>199</v>
      </c>
      <c r="E171" s="174" t="s">
        <v>200</v>
      </c>
      <c r="F171" s="225"/>
      <c r="G171" s="182" t="s">
        <v>353</v>
      </c>
      <c r="H171" s="84" t="s">
        <v>146</v>
      </c>
      <c r="I171" s="84" t="s">
        <v>354</v>
      </c>
      <c r="J171" s="83" t="s">
        <v>29</v>
      </c>
      <c r="K171" s="83" t="s">
        <v>30</v>
      </c>
      <c r="L171" s="82"/>
      <c r="M171" s="82"/>
      <c r="N171" s="83" t="s">
        <v>31</v>
      </c>
      <c r="O171" s="83" t="s">
        <v>32</v>
      </c>
      <c r="P171" s="83" t="s">
        <v>32</v>
      </c>
      <c r="Q171" s="83" t="s">
        <v>31</v>
      </c>
      <c r="R171" s="83" t="s">
        <v>32</v>
      </c>
      <c r="S171" s="85" t="s">
        <v>100</v>
      </c>
      <c r="T171" s="83" t="s">
        <v>33</v>
      </c>
      <c r="U171" s="87">
        <v>42044</v>
      </c>
      <c r="V171" s="87">
        <v>42046</v>
      </c>
      <c r="W171" s="90"/>
      <c r="X171" s="88">
        <v>2000</v>
      </c>
      <c r="Y171" s="82"/>
      <c r="Z171" s="82"/>
      <c r="AA171" s="82"/>
      <c r="AB171" s="82"/>
      <c r="AC171" s="89"/>
    </row>
    <row r="172" spans="1:29" ht="21" customHeight="1" thickBot="1" x14ac:dyDescent="0.3">
      <c r="A172" s="226"/>
      <c r="B172" s="226"/>
      <c r="C172" s="92" t="s">
        <v>58</v>
      </c>
      <c r="D172" s="94" t="s">
        <v>310</v>
      </c>
      <c r="E172" s="157" t="s">
        <v>311</v>
      </c>
      <c r="F172" s="225"/>
      <c r="G172" s="182" t="s">
        <v>355</v>
      </c>
      <c r="H172" s="84" t="s">
        <v>43</v>
      </c>
      <c r="I172" s="84" t="s">
        <v>71</v>
      </c>
      <c r="J172" s="83" t="s">
        <v>29</v>
      </c>
      <c r="K172" s="83" t="s">
        <v>30</v>
      </c>
      <c r="L172" s="82"/>
      <c r="M172" s="82"/>
      <c r="N172" s="83" t="s">
        <v>31</v>
      </c>
      <c r="O172" s="83" t="s">
        <v>32</v>
      </c>
      <c r="P172" s="83" t="s">
        <v>32</v>
      </c>
      <c r="Q172" s="83" t="s">
        <v>31</v>
      </c>
      <c r="R172" s="83" t="s">
        <v>32</v>
      </c>
      <c r="S172" s="85" t="s">
        <v>100</v>
      </c>
      <c r="T172" s="83" t="s">
        <v>33</v>
      </c>
      <c r="U172" s="87">
        <v>42044</v>
      </c>
      <c r="V172" s="87">
        <v>42046</v>
      </c>
      <c r="W172" s="90"/>
      <c r="X172" s="88">
        <v>2000</v>
      </c>
      <c r="Y172" s="82"/>
      <c r="Z172" s="82"/>
      <c r="AA172" s="82"/>
      <c r="AB172" s="82"/>
      <c r="AC172" s="89"/>
    </row>
    <row r="173" spans="1:29" ht="21" customHeight="1" thickBot="1" x14ac:dyDescent="0.3">
      <c r="A173" s="226"/>
      <c r="B173" s="226"/>
      <c r="C173" s="145" t="s">
        <v>58</v>
      </c>
      <c r="D173" s="93" t="s">
        <v>310</v>
      </c>
      <c r="E173" s="174" t="s">
        <v>356</v>
      </c>
      <c r="F173" s="225"/>
      <c r="G173" s="182" t="s">
        <v>357</v>
      </c>
      <c r="H173" s="84" t="s">
        <v>358</v>
      </c>
      <c r="I173" s="84" t="s">
        <v>255</v>
      </c>
      <c r="J173" s="83" t="s">
        <v>29</v>
      </c>
      <c r="K173" s="83" t="s">
        <v>30</v>
      </c>
      <c r="L173" s="82"/>
      <c r="M173" s="82"/>
      <c r="N173" s="83" t="s">
        <v>31</v>
      </c>
      <c r="O173" s="83" t="s">
        <v>32</v>
      </c>
      <c r="P173" s="83" t="s">
        <v>32</v>
      </c>
      <c r="Q173" s="83" t="s">
        <v>31</v>
      </c>
      <c r="R173" s="83" t="s">
        <v>32</v>
      </c>
      <c r="S173" s="85" t="s">
        <v>100</v>
      </c>
      <c r="T173" s="83" t="s">
        <v>33</v>
      </c>
      <c r="U173" s="87">
        <v>42044</v>
      </c>
      <c r="V173" s="87">
        <v>42046</v>
      </c>
      <c r="W173" s="90"/>
      <c r="X173" s="88">
        <v>2000</v>
      </c>
      <c r="Y173" s="82"/>
      <c r="Z173" s="82"/>
      <c r="AA173" s="82"/>
      <c r="AB173" s="82"/>
      <c r="AC173" s="89"/>
    </row>
    <row r="174" spans="1:29" ht="21" customHeight="1" thickBot="1" x14ac:dyDescent="0.3">
      <c r="A174" s="226"/>
      <c r="B174" s="226"/>
      <c r="C174" s="146" t="s">
        <v>73</v>
      </c>
      <c r="D174" s="152" t="s">
        <v>74</v>
      </c>
      <c r="E174" s="175" t="s">
        <v>61</v>
      </c>
      <c r="F174" s="225"/>
      <c r="G174" s="182" t="s">
        <v>359</v>
      </c>
      <c r="H174" s="84" t="s">
        <v>360</v>
      </c>
      <c r="I174" s="84" t="s">
        <v>316</v>
      </c>
      <c r="J174" s="83" t="s">
        <v>29</v>
      </c>
      <c r="K174" s="83" t="s">
        <v>30</v>
      </c>
      <c r="L174" s="82"/>
      <c r="M174" s="82"/>
      <c r="N174" s="83" t="s">
        <v>31</v>
      </c>
      <c r="O174" s="83" t="s">
        <v>32</v>
      </c>
      <c r="P174" s="83" t="s">
        <v>32</v>
      </c>
      <c r="Q174" s="83" t="s">
        <v>31</v>
      </c>
      <c r="R174" s="83" t="s">
        <v>32</v>
      </c>
      <c r="S174" s="85" t="s">
        <v>94</v>
      </c>
      <c r="T174" s="83" t="s">
        <v>33</v>
      </c>
      <c r="U174" s="87">
        <v>42041</v>
      </c>
      <c r="V174" s="87">
        <v>42041</v>
      </c>
      <c r="W174" s="90"/>
      <c r="X174" s="88">
        <v>500</v>
      </c>
      <c r="Y174" s="82"/>
      <c r="Z174" s="82"/>
      <c r="AA174" s="82"/>
      <c r="AB174" s="82"/>
      <c r="AC174" s="91"/>
    </row>
    <row r="175" spans="1:29" ht="21" customHeight="1" thickBot="1" x14ac:dyDescent="0.3">
      <c r="A175" s="226"/>
      <c r="B175" s="226"/>
      <c r="C175" s="145" t="s">
        <v>58</v>
      </c>
      <c r="D175" s="93" t="s">
        <v>343</v>
      </c>
      <c r="E175" s="174" t="s">
        <v>344</v>
      </c>
      <c r="F175" s="225"/>
      <c r="G175" s="182" t="s">
        <v>361</v>
      </c>
      <c r="H175" s="84" t="s">
        <v>146</v>
      </c>
      <c r="I175" s="84" t="s">
        <v>347</v>
      </c>
      <c r="J175" s="83" t="s">
        <v>29</v>
      </c>
      <c r="K175" s="83" t="s">
        <v>30</v>
      </c>
      <c r="L175" s="82"/>
      <c r="M175" s="82"/>
      <c r="N175" s="83" t="s">
        <v>31</v>
      </c>
      <c r="O175" s="83" t="s">
        <v>32</v>
      </c>
      <c r="P175" s="83" t="s">
        <v>32</v>
      </c>
      <c r="Q175" s="83" t="s">
        <v>31</v>
      </c>
      <c r="R175" s="83" t="s">
        <v>362</v>
      </c>
      <c r="S175" s="85" t="s">
        <v>362</v>
      </c>
      <c r="T175" s="83" t="s">
        <v>33</v>
      </c>
      <c r="U175" s="87">
        <v>42048</v>
      </c>
      <c r="V175" s="87">
        <v>42048</v>
      </c>
      <c r="W175" s="90">
        <v>750</v>
      </c>
      <c r="X175" s="88">
        <v>1500</v>
      </c>
      <c r="Y175" s="82"/>
      <c r="Z175" s="82"/>
      <c r="AA175" s="82"/>
      <c r="AB175" s="82"/>
      <c r="AC175" s="152" t="s">
        <v>724</v>
      </c>
    </row>
    <row r="176" spans="1:29" ht="21" customHeight="1" thickBot="1" x14ac:dyDescent="0.3">
      <c r="A176" s="226"/>
      <c r="B176" s="226"/>
      <c r="C176" s="146" t="s">
        <v>73</v>
      </c>
      <c r="D176" s="152" t="s">
        <v>74</v>
      </c>
      <c r="E176" s="175" t="s">
        <v>61</v>
      </c>
      <c r="F176" s="225"/>
      <c r="G176" s="182" t="s">
        <v>359</v>
      </c>
      <c r="H176" s="84" t="s">
        <v>44</v>
      </c>
      <c r="I176" s="84" t="s">
        <v>44</v>
      </c>
      <c r="J176" s="83" t="s">
        <v>29</v>
      </c>
      <c r="K176" s="83" t="s">
        <v>30</v>
      </c>
      <c r="L176" s="82"/>
      <c r="M176" s="82"/>
      <c r="N176" s="83" t="s">
        <v>31</v>
      </c>
      <c r="O176" s="83" t="s">
        <v>32</v>
      </c>
      <c r="P176" s="83" t="s">
        <v>32</v>
      </c>
      <c r="Q176" s="83" t="s">
        <v>31</v>
      </c>
      <c r="R176" s="83" t="s">
        <v>32</v>
      </c>
      <c r="S176" s="85" t="s">
        <v>134</v>
      </c>
      <c r="T176" s="83" t="s">
        <v>33</v>
      </c>
      <c r="U176" s="87">
        <v>42052</v>
      </c>
      <c r="V176" s="87">
        <v>42052</v>
      </c>
      <c r="W176" s="90"/>
      <c r="X176" s="88">
        <v>600</v>
      </c>
      <c r="Y176" s="82"/>
      <c r="Z176" s="82"/>
      <c r="AA176" s="82"/>
      <c r="AB176" s="82"/>
      <c r="AC176" s="91"/>
    </row>
    <row r="177" spans="1:29" ht="21" customHeight="1" thickBot="1" x14ac:dyDescent="0.3">
      <c r="A177" s="226"/>
      <c r="B177" s="226"/>
      <c r="C177" s="145" t="s">
        <v>58</v>
      </c>
      <c r="D177" s="93" t="s">
        <v>363</v>
      </c>
      <c r="E177" s="174" t="s">
        <v>364</v>
      </c>
      <c r="F177" s="225"/>
      <c r="G177" s="182" t="s">
        <v>365</v>
      </c>
      <c r="H177" s="84" t="s">
        <v>112</v>
      </c>
      <c r="I177" s="84" t="s">
        <v>93</v>
      </c>
      <c r="J177" s="83" t="s">
        <v>29</v>
      </c>
      <c r="K177" s="83" t="s">
        <v>30</v>
      </c>
      <c r="L177" s="82"/>
      <c r="M177" s="82"/>
      <c r="N177" s="83" t="s">
        <v>31</v>
      </c>
      <c r="O177" s="83" t="s">
        <v>32</v>
      </c>
      <c r="P177" s="83" t="s">
        <v>32</v>
      </c>
      <c r="Q177" s="83" t="s">
        <v>31</v>
      </c>
      <c r="R177" s="83" t="s">
        <v>32</v>
      </c>
      <c r="S177" s="85" t="s">
        <v>132</v>
      </c>
      <c r="T177" s="83" t="s">
        <v>33</v>
      </c>
      <c r="U177" s="87">
        <v>42054</v>
      </c>
      <c r="V177" s="87">
        <v>42055</v>
      </c>
      <c r="W177" s="90"/>
      <c r="X177" s="88">
        <v>1400</v>
      </c>
      <c r="Y177" s="82"/>
      <c r="Z177" s="82"/>
      <c r="AA177" s="82"/>
      <c r="AB177" s="82"/>
      <c r="AC177" s="91"/>
    </row>
    <row r="178" spans="1:29" ht="21" customHeight="1" thickBot="1" x14ac:dyDescent="0.3">
      <c r="A178" s="226"/>
      <c r="B178" s="226"/>
      <c r="C178" s="146" t="s">
        <v>73</v>
      </c>
      <c r="D178" s="152" t="s">
        <v>74</v>
      </c>
      <c r="E178" s="175" t="s">
        <v>61</v>
      </c>
      <c r="F178" s="225"/>
      <c r="G178" s="182" t="s">
        <v>366</v>
      </c>
      <c r="H178" s="84" t="s">
        <v>367</v>
      </c>
      <c r="I178" s="84" t="s">
        <v>146</v>
      </c>
      <c r="J178" s="83" t="s">
        <v>29</v>
      </c>
      <c r="K178" s="83" t="s">
        <v>30</v>
      </c>
      <c r="L178" s="82"/>
      <c r="M178" s="82"/>
      <c r="N178" s="83" t="s">
        <v>31</v>
      </c>
      <c r="O178" s="83" t="s">
        <v>32</v>
      </c>
      <c r="P178" s="83" t="s">
        <v>32</v>
      </c>
      <c r="Q178" s="83" t="s">
        <v>31</v>
      </c>
      <c r="R178" s="83" t="s">
        <v>32</v>
      </c>
      <c r="S178" s="85" t="s">
        <v>132</v>
      </c>
      <c r="T178" s="83" t="s">
        <v>33</v>
      </c>
      <c r="U178" s="87">
        <v>42054</v>
      </c>
      <c r="V178" s="87">
        <v>42055</v>
      </c>
      <c r="W178" s="90"/>
      <c r="X178" s="88">
        <v>1400</v>
      </c>
      <c r="Y178" s="82"/>
      <c r="Z178" s="82"/>
      <c r="AA178" s="82"/>
      <c r="AB178" s="82"/>
      <c r="AC178" s="91"/>
    </row>
    <row r="179" spans="1:29" ht="21" customHeight="1" thickBot="1" x14ac:dyDescent="0.3">
      <c r="A179" s="226"/>
      <c r="B179" s="226"/>
      <c r="C179" s="145" t="s">
        <v>51</v>
      </c>
      <c r="D179" s="93" t="s">
        <v>56</v>
      </c>
      <c r="E179" s="174" t="s">
        <v>57</v>
      </c>
      <c r="F179" s="225"/>
      <c r="G179" s="182" t="s">
        <v>368</v>
      </c>
      <c r="H179" s="84" t="s">
        <v>46</v>
      </c>
      <c r="I179" s="84" t="s">
        <v>112</v>
      </c>
      <c r="J179" s="83" t="s">
        <v>29</v>
      </c>
      <c r="K179" s="83" t="s">
        <v>30</v>
      </c>
      <c r="L179" s="82"/>
      <c r="M179" s="82"/>
      <c r="N179" s="83" t="s">
        <v>31</v>
      </c>
      <c r="O179" s="83" t="s">
        <v>32</v>
      </c>
      <c r="P179" s="83" t="s">
        <v>32</v>
      </c>
      <c r="Q179" s="83" t="s">
        <v>31</v>
      </c>
      <c r="R179" s="83" t="s">
        <v>31</v>
      </c>
      <c r="S179" s="85" t="s">
        <v>31</v>
      </c>
      <c r="T179" s="83" t="s">
        <v>33</v>
      </c>
      <c r="U179" s="87">
        <v>42054</v>
      </c>
      <c r="V179" s="87">
        <v>42056</v>
      </c>
      <c r="W179" s="90"/>
      <c r="X179" s="88">
        <v>5250</v>
      </c>
      <c r="Y179" s="82"/>
      <c r="Z179" s="82"/>
      <c r="AA179" s="82"/>
      <c r="AB179" s="82"/>
      <c r="AC179" s="91"/>
    </row>
    <row r="180" spans="1:29" ht="21" customHeight="1" thickBot="1" x14ac:dyDescent="0.3">
      <c r="A180" s="226"/>
      <c r="B180" s="226"/>
      <c r="C180" s="145" t="s">
        <v>58</v>
      </c>
      <c r="D180" s="93" t="s">
        <v>363</v>
      </c>
      <c r="E180" s="174" t="s">
        <v>364</v>
      </c>
      <c r="F180" s="225"/>
      <c r="G180" s="182" t="s">
        <v>369</v>
      </c>
      <c r="H180" s="84" t="s">
        <v>86</v>
      </c>
      <c r="I180" s="84" t="s">
        <v>123</v>
      </c>
      <c r="J180" s="83" t="s">
        <v>29</v>
      </c>
      <c r="K180" s="83" t="s">
        <v>30</v>
      </c>
      <c r="L180" s="82"/>
      <c r="M180" s="82"/>
      <c r="N180" s="83" t="s">
        <v>31</v>
      </c>
      <c r="O180" s="83" t="s">
        <v>32</v>
      </c>
      <c r="P180" s="83" t="s">
        <v>32</v>
      </c>
      <c r="Q180" s="83" t="s">
        <v>31</v>
      </c>
      <c r="R180" s="83" t="s">
        <v>32</v>
      </c>
      <c r="S180" s="85" t="s">
        <v>132</v>
      </c>
      <c r="T180" s="83" t="s">
        <v>33</v>
      </c>
      <c r="U180" s="87">
        <v>42054</v>
      </c>
      <c r="V180" s="87">
        <v>42055</v>
      </c>
      <c r="W180" s="90"/>
      <c r="X180" s="88">
        <v>1400</v>
      </c>
      <c r="Y180" s="82"/>
      <c r="Z180" s="82"/>
      <c r="AA180" s="82"/>
      <c r="AB180" s="82"/>
      <c r="AC180" s="91"/>
    </row>
    <row r="181" spans="1:29" ht="21" customHeight="1" thickBot="1" x14ac:dyDescent="0.3">
      <c r="A181" s="226"/>
      <c r="B181" s="226"/>
      <c r="C181" s="146" t="s">
        <v>73</v>
      </c>
      <c r="D181" s="152" t="s">
        <v>74</v>
      </c>
      <c r="E181" s="175" t="s">
        <v>61</v>
      </c>
      <c r="F181" s="225"/>
      <c r="G181" s="182" t="s">
        <v>359</v>
      </c>
      <c r="H181" s="84" t="s">
        <v>44</v>
      </c>
      <c r="I181" s="84" t="s">
        <v>44</v>
      </c>
      <c r="J181" s="83" t="s">
        <v>29</v>
      </c>
      <c r="K181" s="83" t="s">
        <v>30</v>
      </c>
      <c r="L181" s="82"/>
      <c r="M181" s="82"/>
      <c r="N181" s="83" t="s">
        <v>31</v>
      </c>
      <c r="O181" s="83" t="s">
        <v>32</v>
      </c>
      <c r="P181" s="83" t="s">
        <v>32</v>
      </c>
      <c r="Q181" s="83" t="s">
        <v>31</v>
      </c>
      <c r="R181" s="83" t="s">
        <v>32</v>
      </c>
      <c r="S181" s="85" t="s">
        <v>370</v>
      </c>
      <c r="T181" s="83" t="s">
        <v>33</v>
      </c>
      <c r="U181" s="87">
        <v>42055</v>
      </c>
      <c r="V181" s="87">
        <v>42055</v>
      </c>
      <c r="W181" s="90"/>
      <c r="X181" s="88">
        <v>400</v>
      </c>
      <c r="Y181" s="82"/>
      <c r="Z181" s="82"/>
      <c r="AA181" s="82"/>
      <c r="AB181" s="82"/>
      <c r="AC181" s="91"/>
    </row>
    <row r="182" spans="1:29" ht="21" customHeight="1" thickBot="1" x14ac:dyDescent="0.3">
      <c r="A182" s="226"/>
      <c r="B182" s="226"/>
      <c r="C182" s="145" t="s">
        <v>51</v>
      </c>
      <c r="D182" s="93" t="s">
        <v>317</v>
      </c>
      <c r="E182" s="174" t="s">
        <v>318</v>
      </c>
      <c r="F182" s="225"/>
      <c r="G182" s="182" t="s">
        <v>371</v>
      </c>
      <c r="H182" s="84" t="s">
        <v>44</v>
      </c>
      <c r="I182" s="84" t="s">
        <v>320</v>
      </c>
      <c r="J182" s="83" t="s">
        <v>29</v>
      </c>
      <c r="K182" s="83" t="s">
        <v>30</v>
      </c>
      <c r="L182" s="82"/>
      <c r="M182" s="82"/>
      <c r="N182" s="83" t="s">
        <v>31</v>
      </c>
      <c r="O182" s="83" t="s">
        <v>32</v>
      </c>
      <c r="P182" s="83" t="s">
        <v>32</v>
      </c>
      <c r="Q182" s="83" t="s">
        <v>31</v>
      </c>
      <c r="R182" s="83" t="s">
        <v>31</v>
      </c>
      <c r="S182" s="85" t="s">
        <v>31</v>
      </c>
      <c r="T182" s="83" t="s">
        <v>33</v>
      </c>
      <c r="U182" s="87">
        <v>42055</v>
      </c>
      <c r="V182" s="87">
        <v>42055</v>
      </c>
      <c r="W182" s="90"/>
      <c r="X182" s="88">
        <v>1500</v>
      </c>
      <c r="Y182" s="82"/>
      <c r="Z182" s="82"/>
      <c r="AA182" s="82"/>
      <c r="AB182" s="82"/>
      <c r="AC182" s="91"/>
    </row>
    <row r="183" spans="1:29" ht="21" customHeight="1" thickBot="1" x14ac:dyDescent="0.3">
      <c r="A183" s="226"/>
      <c r="B183" s="226"/>
      <c r="C183" s="145" t="s">
        <v>51</v>
      </c>
      <c r="D183" s="93" t="s">
        <v>56</v>
      </c>
      <c r="E183" s="174" t="s">
        <v>57</v>
      </c>
      <c r="F183" s="225"/>
      <c r="G183" s="183" t="s">
        <v>321</v>
      </c>
      <c r="H183" s="84" t="s">
        <v>139</v>
      </c>
      <c r="I183" s="84" t="s">
        <v>104</v>
      </c>
      <c r="J183" s="83" t="s">
        <v>29</v>
      </c>
      <c r="K183" s="83" t="s">
        <v>30</v>
      </c>
      <c r="L183" s="82"/>
      <c r="M183" s="82"/>
      <c r="N183" s="83" t="s">
        <v>31</v>
      </c>
      <c r="O183" s="83" t="s">
        <v>32</v>
      </c>
      <c r="P183" s="83" t="s">
        <v>32</v>
      </c>
      <c r="Q183" s="83" t="s">
        <v>31</v>
      </c>
      <c r="R183" s="83" t="s">
        <v>31</v>
      </c>
      <c r="S183" s="85" t="s">
        <v>31</v>
      </c>
      <c r="T183" s="83" t="s">
        <v>33</v>
      </c>
      <c r="U183" s="87">
        <v>42055</v>
      </c>
      <c r="V183" s="87">
        <v>42055</v>
      </c>
      <c r="W183" s="90"/>
      <c r="X183" s="88">
        <v>1500</v>
      </c>
      <c r="Y183" s="82"/>
      <c r="Z183" s="82"/>
      <c r="AA183" s="82"/>
      <c r="AB183" s="82"/>
      <c r="AC183" s="91"/>
    </row>
    <row r="184" spans="1:29" ht="21" customHeight="1" thickBot="1" x14ac:dyDescent="0.3">
      <c r="A184" s="226"/>
      <c r="B184" s="226"/>
      <c r="C184" s="145" t="s">
        <v>51</v>
      </c>
      <c r="D184" s="93" t="s">
        <v>56</v>
      </c>
      <c r="E184" s="174" t="s">
        <v>57</v>
      </c>
      <c r="F184" s="225"/>
      <c r="G184" s="182" t="s">
        <v>368</v>
      </c>
      <c r="H184" s="84" t="s">
        <v>46</v>
      </c>
      <c r="I184" s="84" t="s">
        <v>112</v>
      </c>
      <c r="J184" s="83" t="s">
        <v>29</v>
      </c>
      <c r="K184" s="83" t="s">
        <v>30</v>
      </c>
      <c r="L184" s="82"/>
      <c r="M184" s="82"/>
      <c r="N184" s="83" t="s">
        <v>31</v>
      </c>
      <c r="O184" s="83" t="s">
        <v>32</v>
      </c>
      <c r="P184" s="83" t="s">
        <v>32</v>
      </c>
      <c r="Q184" s="83" t="s">
        <v>31</v>
      </c>
      <c r="R184" s="83" t="s">
        <v>31</v>
      </c>
      <c r="S184" s="85" t="s">
        <v>31</v>
      </c>
      <c r="T184" s="83" t="s">
        <v>33</v>
      </c>
      <c r="U184" s="87">
        <v>42058</v>
      </c>
      <c r="V184" s="87">
        <v>42060</v>
      </c>
      <c r="W184" s="90"/>
      <c r="X184" s="88">
        <v>4500</v>
      </c>
      <c r="Y184" s="82"/>
      <c r="Z184" s="82"/>
      <c r="AA184" s="82"/>
      <c r="AB184" s="82"/>
      <c r="AC184" s="91"/>
    </row>
    <row r="185" spans="1:29" ht="21" customHeight="1" thickBot="1" x14ac:dyDescent="0.3">
      <c r="A185" s="226"/>
      <c r="B185" s="226"/>
      <c r="C185" s="145" t="s">
        <v>58</v>
      </c>
      <c r="D185" s="93" t="s">
        <v>343</v>
      </c>
      <c r="E185" s="174" t="s">
        <v>344</v>
      </c>
      <c r="F185" s="225"/>
      <c r="G185" s="182" t="s">
        <v>345</v>
      </c>
      <c r="H185" s="84" t="s">
        <v>346</v>
      </c>
      <c r="I185" s="84" t="s">
        <v>347</v>
      </c>
      <c r="J185" s="83" t="s">
        <v>29</v>
      </c>
      <c r="K185" s="83" t="s">
        <v>30</v>
      </c>
      <c r="L185" s="82"/>
      <c r="M185" s="82"/>
      <c r="N185" s="83" t="s">
        <v>31</v>
      </c>
      <c r="O185" s="83" t="s">
        <v>32</v>
      </c>
      <c r="P185" s="83" t="s">
        <v>32</v>
      </c>
      <c r="Q185" s="83" t="s">
        <v>31</v>
      </c>
      <c r="R185" s="83" t="s">
        <v>362</v>
      </c>
      <c r="S185" s="85" t="s">
        <v>362</v>
      </c>
      <c r="T185" s="83" t="s">
        <v>33</v>
      </c>
      <c r="U185" s="87">
        <v>42059</v>
      </c>
      <c r="V185" s="87">
        <v>42059</v>
      </c>
      <c r="W185" s="90"/>
      <c r="X185" s="88">
        <v>1500</v>
      </c>
      <c r="Y185" s="82"/>
      <c r="Z185" s="82"/>
      <c r="AA185" s="82"/>
      <c r="AB185" s="82"/>
      <c r="AC185" s="91"/>
    </row>
    <row r="186" spans="1:29" ht="21" customHeight="1" thickBot="1" x14ac:dyDescent="0.3">
      <c r="A186" s="226"/>
      <c r="B186" s="226"/>
      <c r="C186" s="145" t="s">
        <v>58</v>
      </c>
      <c r="D186" s="93" t="s">
        <v>229</v>
      </c>
      <c r="E186" s="174" t="s">
        <v>230</v>
      </c>
      <c r="F186" s="225"/>
      <c r="G186" s="182" t="s">
        <v>372</v>
      </c>
      <c r="H186" s="84" t="s">
        <v>373</v>
      </c>
      <c r="I186" s="84" t="s">
        <v>160</v>
      </c>
      <c r="J186" s="83" t="s">
        <v>29</v>
      </c>
      <c r="K186" s="83" t="s">
        <v>30</v>
      </c>
      <c r="L186" s="82"/>
      <c r="M186" s="82"/>
      <c r="N186" s="83" t="s">
        <v>31</v>
      </c>
      <c r="O186" s="83" t="s">
        <v>32</v>
      </c>
      <c r="P186" s="83" t="s">
        <v>32</v>
      </c>
      <c r="Q186" s="83" t="s">
        <v>31</v>
      </c>
      <c r="R186" s="83" t="s">
        <v>32</v>
      </c>
      <c r="S186" s="85" t="s">
        <v>124</v>
      </c>
      <c r="T186" s="83" t="s">
        <v>33</v>
      </c>
      <c r="U186" s="87">
        <v>42059</v>
      </c>
      <c r="V186" s="87">
        <v>42060</v>
      </c>
      <c r="W186" s="90"/>
      <c r="X186" s="88">
        <v>1600</v>
      </c>
      <c r="Y186" s="82"/>
      <c r="Z186" s="82"/>
      <c r="AA186" s="82"/>
      <c r="AB186" s="82"/>
      <c r="AC186" s="91"/>
    </row>
    <row r="187" spans="1:29" ht="21" customHeight="1" thickBot="1" x14ac:dyDescent="0.3">
      <c r="A187" s="226"/>
      <c r="B187" s="226"/>
      <c r="C187" s="145" t="s">
        <v>58</v>
      </c>
      <c r="D187" s="93" t="s">
        <v>59</v>
      </c>
      <c r="E187" s="174" t="s">
        <v>60</v>
      </c>
      <c r="F187" s="225"/>
      <c r="G187" s="182" t="s">
        <v>374</v>
      </c>
      <c r="H187" s="84" t="s">
        <v>375</v>
      </c>
      <c r="I187" s="84" t="s">
        <v>376</v>
      </c>
      <c r="J187" s="83" t="s">
        <v>29</v>
      </c>
      <c r="K187" s="83" t="s">
        <v>30</v>
      </c>
      <c r="L187" s="82"/>
      <c r="M187" s="82"/>
      <c r="N187" s="83" t="s">
        <v>31</v>
      </c>
      <c r="O187" s="83" t="s">
        <v>32</v>
      </c>
      <c r="P187" s="83" t="s">
        <v>32</v>
      </c>
      <c r="Q187" s="83" t="s">
        <v>31</v>
      </c>
      <c r="R187" s="83" t="s">
        <v>32</v>
      </c>
      <c r="S187" s="85" t="s">
        <v>124</v>
      </c>
      <c r="T187" s="83" t="s">
        <v>33</v>
      </c>
      <c r="U187" s="87">
        <v>42059</v>
      </c>
      <c r="V187" s="87">
        <v>42060</v>
      </c>
      <c r="W187" s="90"/>
      <c r="X187" s="88">
        <v>1600</v>
      </c>
      <c r="Y187" s="82"/>
      <c r="Z187" s="82"/>
      <c r="AA187" s="82"/>
      <c r="AB187" s="82"/>
      <c r="AC187" s="91"/>
    </row>
    <row r="188" spans="1:29" ht="21" customHeight="1" thickBot="1" x14ac:dyDescent="0.3">
      <c r="A188" s="226"/>
      <c r="B188" s="226"/>
      <c r="C188" s="145" t="s">
        <v>58</v>
      </c>
      <c r="D188" s="93" t="s">
        <v>343</v>
      </c>
      <c r="E188" s="174" t="s">
        <v>344</v>
      </c>
      <c r="F188" s="225"/>
      <c r="G188" s="182" t="s">
        <v>377</v>
      </c>
      <c r="H188" s="84" t="s">
        <v>86</v>
      </c>
      <c r="I188" s="84" t="s">
        <v>378</v>
      </c>
      <c r="J188" s="83" t="s">
        <v>29</v>
      </c>
      <c r="K188" s="83" t="s">
        <v>30</v>
      </c>
      <c r="L188" s="82"/>
      <c r="M188" s="82"/>
      <c r="N188" s="83" t="s">
        <v>31</v>
      </c>
      <c r="O188" s="83" t="s">
        <v>32</v>
      </c>
      <c r="P188" s="83" t="s">
        <v>32</v>
      </c>
      <c r="Q188" s="83" t="s">
        <v>31</v>
      </c>
      <c r="R188" s="83" t="s">
        <v>32</v>
      </c>
      <c r="S188" s="85" t="s">
        <v>91</v>
      </c>
      <c r="T188" s="83" t="s">
        <v>33</v>
      </c>
      <c r="U188" s="87">
        <v>42062</v>
      </c>
      <c r="V188" s="87">
        <v>42062</v>
      </c>
      <c r="W188" s="90"/>
      <c r="X188" s="88">
        <v>500</v>
      </c>
      <c r="Y188" s="82"/>
      <c r="Z188" s="82"/>
      <c r="AA188" s="82"/>
      <c r="AB188" s="82"/>
      <c r="AC188" s="91"/>
    </row>
    <row r="189" spans="1:29" ht="21" customHeight="1" thickBot="1" x14ac:dyDescent="0.3">
      <c r="A189" s="226"/>
      <c r="B189" s="226"/>
      <c r="C189" s="146" t="s">
        <v>73</v>
      </c>
      <c r="D189" s="152" t="s">
        <v>74</v>
      </c>
      <c r="E189" s="175" t="s">
        <v>61</v>
      </c>
      <c r="F189" s="225"/>
      <c r="G189" s="182" t="s">
        <v>359</v>
      </c>
      <c r="H189" s="84" t="s">
        <v>44</v>
      </c>
      <c r="I189" s="84" t="s">
        <v>44</v>
      </c>
      <c r="J189" s="83" t="s">
        <v>29</v>
      </c>
      <c r="K189" s="83" t="s">
        <v>30</v>
      </c>
      <c r="L189" s="82"/>
      <c r="M189" s="82"/>
      <c r="N189" s="83" t="s">
        <v>31</v>
      </c>
      <c r="O189" s="83" t="s">
        <v>32</v>
      </c>
      <c r="P189" s="83" t="s">
        <v>32</v>
      </c>
      <c r="Q189" s="83" t="s">
        <v>31</v>
      </c>
      <c r="R189" s="83" t="s">
        <v>32</v>
      </c>
      <c r="S189" s="85" t="s">
        <v>35</v>
      </c>
      <c r="T189" s="83" t="s">
        <v>33</v>
      </c>
      <c r="U189" s="87">
        <v>42062</v>
      </c>
      <c r="V189" s="87">
        <v>42063</v>
      </c>
      <c r="W189" s="90"/>
      <c r="X189" s="88">
        <v>1400</v>
      </c>
      <c r="Y189" s="82"/>
      <c r="Z189" s="82"/>
      <c r="AA189" s="82"/>
      <c r="AB189" s="82"/>
      <c r="AC189" s="91"/>
    </row>
    <row r="190" spans="1:29" ht="21" customHeight="1" thickBot="1" x14ac:dyDescent="0.3">
      <c r="A190" s="226"/>
      <c r="B190" s="226"/>
      <c r="C190" s="145" t="s">
        <v>58</v>
      </c>
      <c r="D190" s="93" t="s">
        <v>343</v>
      </c>
      <c r="E190" s="174" t="s">
        <v>344</v>
      </c>
      <c r="F190" s="225"/>
      <c r="G190" s="182" t="s">
        <v>361</v>
      </c>
      <c r="H190" s="84" t="s">
        <v>146</v>
      </c>
      <c r="I190" s="84" t="s">
        <v>347</v>
      </c>
      <c r="J190" s="83" t="s">
        <v>29</v>
      </c>
      <c r="K190" s="83" t="s">
        <v>30</v>
      </c>
      <c r="L190" s="82"/>
      <c r="M190" s="82"/>
      <c r="N190" s="83" t="s">
        <v>31</v>
      </c>
      <c r="O190" s="83" t="s">
        <v>32</v>
      </c>
      <c r="P190" s="83" t="s">
        <v>32</v>
      </c>
      <c r="Q190" s="83" t="s">
        <v>31</v>
      </c>
      <c r="R190" s="83" t="s">
        <v>362</v>
      </c>
      <c r="S190" s="85" t="s">
        <v>362</v>
      </c>
      <c r="T190" s="83" t="s">
        <v>33</v>
      </c>
      <c r="U190" s="87">
        <v>42062</v>
      </c>
      <c r="V190" s="87">
        <v>42062</v>
      </c>
      <c r="W190" s="90">
        <v>560</v>
      </c>
      <c r="X190" s="88">
        <v>1500</v>
      </c>
      <c r="Y190" s="82"/>
      <c r="Z190" s="82"/>
      <c r="AA190" s="82"/>
      <c r="AB190" s="82"/>
      <c r="AC190" s="152" t="s">
        <v>725</v>
      </c>
    </row>
    <row r="191" spans="1:29" ht="21" customHeight="1" thickBot="1" x14ac:dyDescent="0.3">
      <c r="A191" s="226"/>
      <c r="B191" s="226"/>
      <c r="C191" s="145" t="s">
        <v>58</v>
      </c>
      <c r="D191" s="93" t="s">
        <v>379</v>
      </c>
      <c r="E191" s="174" t="s">
        <v>380</v>
      </c>
      <c r="F191" s="225"/>
      <c r="G191" s="182" t="s">
        <v>381</v>
      </c>
      <c r="H191" s="84" t="s">
        <v>382</v>
      </c>
      <c r="I191" s="84" t="s">
        <v>160</v>
      </c>
      <c r="J191" s="83" t="s">
        <v>29</v>
      </c>
      <c r="K191" s="83" t="s">
        <v>30</v>
      </c>
      <c r="L191" s="82"/>
      <c r="M191" s="82"/>
      <c r="N191" s="83" t="s">
        <v>31</v>
      </c>
      <c r="O191" s="83" t="s">
        <v>32</v>
      </c>
      <c r="P191" s="83" t="s">
        <v>32</v>
      </c>
      <c r="Q191" s="83" t="s">
        <v>31</v>
      </c>
      <c r="R191" s="83" t="s">
        <v>362</v>
      </c>
      <c r="S191" s="85" t="s">
        <v>362</v>
      </c>
      <c r="T191" s="83" t="s">
        <v>33</v>
      </c>
      <c r="U191" s="87">
        <v>42062</v>
      </c>
      <c r="V191" s="87">
        <v>42062</v>
      </c>
      <c r="W191" s="90">
        <v>560</v>
      </c>
      <c r="X191" s="88">
        <v>1500</v>
      </c>
      <c r="Y191" s="82"/>
      <c r="Z191" s="82"/>
      <c r="AA191" s="82"/>
      <c r="AB191" s="82"/>
      <c r="AC191" s="152" t="s">
        <v>726</v>
      </c>
    </row>
    <row r="192" spans="1:29" ht="21" customHeight="1" thickBot="1" x14ac:dyDescent="0.3">
      <c r="A192" s="226"/>
      <c r="B192" s="226"/>
      <c r="C192" s="145" t="s">
        <v>51</v>
      </c>
      <c r="D192" s="93" t="s">
        <v>56</v>
      </c>
      <c r="E192" s="174" t="s">
        <v>57</v>
      </c>
      <c r="F192" s="225"/>
      <c r="G192" s="182" t="s">
        <v>368</v>
      </c>
      <c r="H192" s="84" t="s">
        <v>46</v>
      </c>
      <c r="I192" s="84" t="s">
        <v>112</v>
      </c>
      <c r="J192" s="83" t="s">
        <v>29</v>
      </c>
      <c r="K192" s="83" t="s">
        <v>30</v>
      </c>
      <c r="L192" s="82"/>
      <c r="M192" s="82"/>
      <c r="N192" s="83" t="s">
        <v>31</v>
      </c>
      <c r="O192" s="83" t="s">
        <v>32</v>
      </c>
      <c r="P192" s="83" t="s">
        <v>32</v>
      </c>
      <c r="Q192" s="83" t="s">
        <v>31</v>
      </c>
      <c r="R192" s="83" t="s">
        <v>31</v>
      </c>
      <c r="S192" s="85" t="s">
        <v>31</v>
      </c>
      <c r="T192" s="83" t="s">
        <v>33</v>
      </c>
      <c r="U192" s="87">
        <v>42067</v>
      </c>
      <c r="V192" s="87">
        <v>42069</v>
      </c>
      <c r="W192" s="90">
        <v>500</v>
      </c>
      <c r="X192" s="88">
        <v>4500</v>
      </c>
      <c r="Y192" s="82"/>
      <c r="Z192" s="82"/>
      <c r="AA192" s="82"/>
      <c r="AB192" s="82"/>
      <c r="AC192" s="152" t="s">
        <v>727</v>
      </c>
    </row>
    <row r="193" spans="1:29" ht="21" customHeight="1" thickBot="1" x14ac:dyDescent="0.3">
      <c r="A193" s="226"/>
      <c r="B193" s="226"/>
      <c r="C193" s="145" t="s">
        <v>95</v>
      </c>
      <c r="D193" s="93" t="s">
        <v>96</v>
      </c>
      <c r="E193" s="174" t="s">
        <v>61</v>
      </c>
      <c r="F193" s="225"/>
      <c r="G193" s="182" t="s">
        <v>340</v>
      </c>
      <c r="H193" s="84" t="s">
        <v>383</v>
      </c>
      <c r="I193" s="84" t="s">
        <v>342</v>
      </c>
      <c r="J193" s="83" t="s">
        <v>29</v>
      </c>
      <c r="K193" s="83" t="s">
        <v>30</v>
      </c>
      <c r="L193" s="82"/>
      <c r="M193" s="82"/>
      <c r="N193" s="83" t="s">
        <v>31</v>
      </c>
      <c r="O193" s="83" t="s">
        <v>32</v>
      </c>
      <c r="P193" s="83" t="s">
        <v>32</v>
      </c>
      <c r="Q193" s="83" t="s">
        <v>31</v>
      </c>
      <c r="R193" s="83" t="s">
        <v>31</v>
      </c>
      <c r="S193" s="85" t="s">
        <v>31</v>
      </c>
      <c r="T193" s="83" t="s">
        <v>33</v>
      </c>
      <c r="U193" s="87">
        <v>42067</v>
      </c>
      <c r="V193" s="87">
        <v>42069</v>
      </c>
      <c r="W193" s="90">
        <v>500</v>
      </c>
      <c r="X193" s="88">
        <v>4500</v>
      </c>
      <c r="Y193" s="82"/>
      <c r="Z193" s="82"/>
      <c r="AA193" s="82"/>
      <c r="AB193" s="82"/>
      <c r="AC193" s="152" t="s">
        <v>728</v>
      </c>
    </row>
    <row r="194" spans="1:29" ht="21" customHeight="1" thickBot="1" x14ac:dyDescent="0.3">
      <c r="A194" s="226"/>
      <c r="B194" s="226"/>
      <c r="C194" s="146" t="s">
        <v>73</v>
      </c>
      <c r="D194" s="152" t="s">
        <v>74</v>
      </c>
      <c r="E194" s="175" t="s">
        <v>61</v>
      </c>
      <c r="F194" s="225"/>
      <c r="G194" s="182" t="s">
        <v>359</v>
      </c>
      <c r="H194" s="84" t="s">
        <v>44</v>
      </c>
      <c r="I194" s="84" t="s">
        <v>44</v>
      </c>
      <c r="J194" s="83" t="s">
        <v>29</v>
      </c>
      <c r="K194" s="83" t="s">
        <v>30</v>
      </c>
      <c r="L194" s="82"/>
      <c r="M194" s="82"/>
      <c r="N194" s="83" t="s">
        <v>31</v>
      </c>
      <c r="O194" s="83" t="s">
        <v>32</v>
      </c>
      <c r="P194" s="83" t="s">
        <v>32</v>
      </c>
      <c r="Q194" s="83" t="s">
        <v>31</v>
      </c>
      <c r="R194" s="83" t="s">
        <v>32</v>
      </c>
      <c r="S194" s="85" t="s">
        <v>280</v>
      </c>
      <c r="T194" s="83" t="s">
        <v>33</v>
      </c>
      <c r="U194" s="87">
        <v>42067</v>
      </c>
      <c r="V194" s="87">
        <v>42069</v>
      </c>
      <c r="W194" s="90"/>
      <c r="X194" s="88">
        <v>1800</v>
      </c>
      <c r="Y194" s="82"/>
      <c r="Z194" s="82"/>
      <c r="AA194" s="82"/>
      <c r="AB194" s="82"/>
      <c r="AC194" s="130"/>
    </row>
    <row r="195" spans="1:29" ht="21" customHeight="1" thickBot="1" x14ac:dyDescent="0.3">
      <c r="A195" s="226"/>
      <c r="B195" s="226"/>
      <c r="C195" s="145" t="s">
        <v>58</v>
      </c>
      <c r="D195" s="93" t="s">
        <v>343</v>
      </c>
      <c r="E195" s="174" t="s">
        <v>344</v>
      </c>
      <c r="F195" s="225"/>
      <c r="G195" s="182" t="s">
        <v>361</v>
      </c>
      <c r="H195" s="84" t="s">
        <v>146</v>
      </c>
      <c r="I195" s="84" t="s">
        <v>347</v>
      </c>
      <c r="J195" s="83" t="s">
        <v>29</v>
      </c>
      <c r="K195" s="83" t="s">
        <v>30</v>
      </c>
      <c r="L195" s="82"/>
      <c r="M195" s="82"/>
      <c r="N195" s="83" t="s">
        <v>31</v>
      </c>
      <c r="O195" s="83" t="s">
        <v>32</v>
      </c>
      <c r="P195" s="83" t="s">
        <v>32</v>
      </c>
      <c r="Q195" s="83" t="s">
        <v>31</v>
      </c>
      <c r="R195" s="83" t="s">
        <v>31</v>
      </c>
      <c r="S195" s="85" t="s">
        <v>31</v>
      </c>
      <c r="T195" s="83" t="s">
        <v>33</v>
      </c>
      <c r="U195" s="87">
        <v>42068</v>
      </c>
      <c r="V195" s="87">
        <v>42068</v>
      </c>
      <c r="W195" s="90"/>
      <c r="X195" s="88">
        <v>1500</v>
      </c>
      <c r="Y195" s="82"/>
      <c r="Z195" s="82"/>
      <c r="AA195" s="82"/>
      <c r="AB195" s="82"/>
      <c r="AC195" s="130"/>
    </row>
    <row r="196" spans="1:29" ht="21" customHeight="1" thickBot="1" x14ac:dyDescent="0.3">
      <c r="A196" s="226"/>
      <c r="B196" s="226"/>
      <c r="C196" s="146" t="s">
        <v>73</v>
      </c>
      <c r="D196" s="152" t="s">
        <v>74</v>
      </c>
      <c r="E196" s="175" t="s">
        <v>61</v>
      </c>
      <c r="F196" s="225"/>
      <c r="G196" s="182" t="s">
        <v>384</v>
      </c>
      <c r="H196" s="84" t="s">
        <v>163</v>
      </c>
      <c r="I196" s="84" t="s">
        <v>146</v>
      </c>
      <c r="J196" s="83" t="s">
        <v>29</v>
      </c>
      <c r="K196" s="83" t="s">
        <v>30</v>
      </c>
      <c r="L196" s="82"/>
      <c r="M196" s="82"/>
      <c r="N196" s="83" t="s">
        <v>31</v>
      </c>
      <c r="O196" s="83" t="s">
        <v>32</v>
      </c>
      <c r="P196" s="83" t="s">
        <v>32</v>
      </c>
      <c r="Q196" s="83" t="s">
        <v>31</v>
      </c>
      <c r="R196" s="83" t="s">
        <v>32</v>
      </c>
      <c r="S196" s="85" t="s">
        <v>336</v>
      </c>
      <c r="T196" s="83" t="s">
        <v>33</v>
      </c>
      <c r="U196" s="87">
        <v>42072</v>
      </c>
      <c r="V196" s="87">
        <v>42073</v>
      </c>
      <c r="W196" s="90"/>
      <c r="X196" s="88">
        <v>1600</v>
      </c>
      <c r="Y196" s="82"/>
      <c r="Z196" s="82"/>
      <c r="AA196" s="82"/>
      <c r="AB196" s="82"/>
      <c r="AC196" s="130"/>
    </row>
    <row r="197" spans="1:29" ht="21" customHeight="1" thickBot="1" x14ac:dyDescent="0.3">
      <c r="A197" s="226"/>
      <c r="B197" s="226"/>
      <c r="C197" s="145" t="s">
        <v>58</v>
      </c>
      <c r="D197" s="93" t="s">
        <v>363</v>
      </c>
      <c r="E197" s="174" t="s">
        <v>364</v>
      </c>
      <c r="F197" s="225"/>
      <c r="G197" s="182" t="s">
        <v>365</v>
      </c>
      <c r="H197" s="84" t="s">
        <v>112</v>
      </c>
      <c r="I197" s="84" t="s">
        <v>93</v>
      </c>
      <c r="J197" s="83" t="s">
        <v>29</v>
      </c>
      <c r="K197" s="83" t="s">
        <v>30</v>
      </c>
      <c r="L197" s="82"/>
      <c r="M197" s="82"/>
      <c r="N197" s="83" t="s">
        <v>31</v>
      </c>
      <c r="O197" s="83" t="s">
        <v>32</v>
      </c>
      <c r="P197" s="83" t="s">
        <v>32</v>
      </c>
      <c r="Q197" s="83" t="s">
        <v>31</v>
      </c>
      <c r="R197" s="83" t="s">
        <v>32</v>
      </c>
      <c r="S197" s="85" t="s">
        <v>336</v>
      </c>
      <c r="T197" s="83" t="s">
        <v>33</v>
      </c>
      <c r="U197" s="87">
        <v>42072</v>
      </c>
      <c r="V197" s="87">
        <v>42073</v>
      </c>
      <c r="W197" s="90"/>
      <c r="X197" s="88">
        <v>1600</v>
      </c>
      <c r="Y197" s="82"/>
      <c r="Z197" s="82"/>
      <c r="AA197" s="82"/>
      <c r="AB197" s="82"/>
      <c r="AC197" s="130"/>
    </row>
    <row r="198" spans="1:29" ht="21" customHeight="1" thickBot="1" x14ac:dyDescent="0.3">
      <c r="A198" s="226"/>
      <c r="B198" s="226"/>
      <c r="C198" s="145" t="s">
        <v>51</v>
      </c>
      <c r="D198" s="93" t="s">
        <v>56</v>
      </c>
      <c r="E198" s="174" t="s">
        <v>57</v>
      </c>
      <c r="F198" s="225"/>
      <c r="G198" s="182" t="s">
        <v>368</v>
      </c>
      <c r="H198" s="84" t="s">
        <v>46</v>
      </c>
      <c r="I198" s="84" t="s">
        <v>112</v>
      </c>
      <c r="J198" s="83" t="s">
        <v>29</v>
      </c>
      <c r="K198" s="83" t="s">
        <v>30</v>
      </c>
      <c r="L198" s="82"/>
      <c r="M198" s="82"/>
      <c r="N198" s="83" t="s">
        <v>31</v>
      </c>
      <c r="O198" s="83" t="s">
        <v>32</v>
      </c>
      <c r="P198" s="83" t="s">
        <v>32</v>
      </c>
      <c r="Q198" s="83" t="s">
        <v>31</v>
      </c>
      <c r="R198" s="83" t="s">
        <v>31</v>
      </c>
      <c r="S198" s="85" t="s">
        <v>31</v>
      </c>
      <c r="T198" s="83" t="s">
        <v>33</v>
      </c>
      <c r="U198" s="87">
        <v>42072</v>
      </c>
      <c r="V198" s="87">
        <v>42074</v>
      </c>
      <c r="W198" s="90"/>
      <c r="X198" s="88">
        <v>2100</v>
      </c>
      <c r="Y198" s="82"/>
      <c r="Z198" s="82"/>
      <c r="AA198" s="82"/>
      <c r="AB198" s="82"/>
      <c r="AC198" s="130"/>
    </row>
    <row r="199" spans="1:29" ht="21" customHeight="1" thickBot="1" x14ac:dyDescent="0.3">
      <c r="A199" s="226"/>
      <c r="B199" s="226"/>
      <c r="C199" s="145" t="s">
        <v>58</v>
      </c>
      <c r="D199" s="93" t="s">
        <v>343</v>
      </c>
      <c r="E199" s="174" t="s">
        <v>344</v>
      </c>
      <c r="F199" s="225"/>
      <c r="G199" s="182" t="s">
        <v>345</v>
      </c>
      <c r="H199" s="84" t="s">
        <v>146</v>
      </c>
      <c r="I199" s="84" t="s">
        <v>385</v>
      </c>
      <c r="J199" s="83" t="s">
        <v>29</v>
      </c>
      <c r="K199" s="83" t="s">
        <v>30</v>
      </c>
      <c r="L199" s="82"/>
      <c r="M199" s="82"/>
      <c r="N199" s="83" t="s">
        <v>31</v>
      </c>
      <c r="O199" s="83" t="s">
        <v>32</v>
      </c>
      <c r="P199" s="83" t="s">
        <v>32</v>
      </c>
      <c r="Q199" s="83" t="s">
        <v>31</v>
      </c>
      <c r="R199" s="83" t="s">
        <v>362</v>
      </c>
      <c r="S199" s="85" t="s">
        <v>362</v>
      </c>
      <c r="T199" s="83" t="s">
        <v>33</v>
      </c>
      <c r="U199" s="87">
        <v>42074</v>
      </c>
      <c r="V199" s="87">
        <v>42074</v>
      </c>
      <c r="W199" s="90">
        <v>560</v>
      </c>
      <c r="X199" s="88">
        <v>1500</v>
      </c>
      <c r="Y199" s="82"/>
      <c r="Z199" s="82"/>
      <c r="AA199" s="82"/>
      <c r="AB199" s="82"/>
      <c r="AC199" s="152" t="s">
        <v>729</v>
      </c>
    </row>
    <row r="200" spans="1:29" ht="21" customHeight="1" thickBot="1" x14ac:dyDescent="0.3">
      <c r="A200" s="226"/>
      <c r="B200" s="226"/>
      <c r="C200" s="145" t="s">
        <v>58</v>
      </c>
      <c r="D200" s="93" t="s">
        <v>379</v>
      </c>
      <c r="E200" s="174" t="s">
        <v>380</v>
      </c>
      <c r="F200" s="225"/>
      <c r="G200" s="182" t="s">
        <v>381</v>
      </c>
      <c r="H200" s="84" t="s">
        <v>382</v>
      </c>
      <c r="I200" s="84" t="s">
        <v>160</v>
      </c>
      <c r="J200" s="83" t="s">
        <v>29</v>
      </c>
      <c r="K200" s="83" t="s">
        <v>30</v>
      </c>
      <c r="L200" s="82"/>
      <c r="M200" s="82"/>
      <c r="N200" s="83" t="s">
        <v>31</v>
      </c>
      <c r="O200" s="83" t="s">
        <v>32</v>
      </c>
      <c r="P200" s="83" t="s">
        <v>32</v>
      </c>
      <c r="Q200" s="83" t="s">
        <v>31</v>
      </c>
      <c r="R200" s="83" t="s">
        <v>362</v>
      </c>
      <c r="S200" s="85" t="s">
        <v>362</v>
      </c>
      <c r="T200" s="83" t="s">
        <v>33</v>
      </c>
      <c r="U200" s="87">
        <v>42074</v>
      </c>
      <c r="V200" s="87">
        <v>42074</v>
      </c>
      <c r="W200" s="90">
        <v>560</v>
      </c>
      <c r="X200" s="88">
        <v>1500</v>
      </c>
      <c r="Y200" s="82"/>
      <c r="Z200" s="82"/>
      <c r="AA200" s="82"/>
      <c r="AB200" s="82"/>
      <c r="AC200" s="152" t="s">
        <v>730</v>
      </c>
    </row>
    <row r="201" spans="1:29" ht="21" customHeight="1" thickBot="1" x14ac:dyDescent="0.3">
      <c r="A201" s="226"/>
      <c r="B201" s="226"/>
      <c r="C201" s="145" t="s">
        <v>95</v>
      </c>
      <c r="D201" s="93" t="s">
        <v>101</v>
      </c>
      <c r="E201" s="174" t="s">
        <v>102</v>
      </c>
      <c r="F201" s="225"/>
      <c r="G201" s="182" t="s">
        <v>386</v>
      </c>
      <c r="H201" s="84" t="s">
        <v>387</v>
      </c>
      <c r="I201" s="84" t="s">
        <v>46</v>
      </c>
      <c r="J201" s="83" t="s">
        <v>29</v>
      </c>
      <c r="K201" s="83" t="s">
        <v>30</v>
      </c>
      <c r="L201" s="82"/>
      <c r="M201" s="82"/>
      <c r="N201" s="83" t="s">
        <v>31</v>
      </c>
      <c r="O201" s="83" t="s">
        <v>32</v>
      </c>
      <c r="P201" s="83" t="s">
        <v>32</v>
      </c>
      <c r="Q201" s="83" t="s">
        <v>31</v>
      </c>
      <c r="R201" s="83" t="s">
        <v>32</v>
      </c>
      <c r="S201" s="85" t="s">
        <v>137</v>
      </c>
      <c r="T201" s="83" t="s">
        <v>33</v>
      </c>
      <c r="U201" s="87">
        <v>42074</v>
      </c>
      <c r="V201" s="87">
        <v>42074</v>
      </c>
      <c r="W201" s="90"/>
      <c r="X201" s="88">
        <v>800</v>
      </c>
      <c r="Y201" s="82"/>
      <c r="Z201" s="82"/>
      <c r="AA201" s="82"/>
      <c r="AB201" s="82"/>
      <c r="AC201" s="91"/>
    </row>
    <row r="202" spans="1:29" ht="21" customHeight="1" thickBot="1" x14ac:dyDescent="0.3">
      <c r="A202" s="226"/>
      <c r="B202" s="226"/>
      <c r="C202" s="145" t="s">
        <v>95</v>
      </c>
      <c r="D202" s="93" t="s">
        <v>101</v>
      </c>
      <c r="E202" s="174" t="s">
        <v>102</v>
      </c>
      <c r="F202" s="225"/>
      <c r="G202" s="182" t="s">
        <v>386</v>
      </c>
      <c r="H202" s="84" t="s">
        <v>244</v>
      </c>
      <c r="I202" s="84" t="s">
        <v>46</v>
      </c>
      <c r="J202" s="83" t="s">
        <v>29</v>
      </c>
      <c r="K202" s="83" t="s">
        <v>30</v>
      </c>
      <c r="L202" s="82"/>
      <c r="M202" s="82"/>
      <c r="N202" s="83" t="s">
        <v>31</v>
      </c>
      <c r="O202" s="83" t="s">
        <v>32</v>
      </c>
      <c r="P202" s="83" t="s">
        <v>32</v>
      </c>
      <c r="Q202" s="83" t="s">
        <v>31</v>
      </c>
      <c r="R202" s="83" t="s">
        <v>32</v>
      </c>
      <c r="S202" s="85" t="s">
        <v>91</v>
      </c>
      <c r="T202" s="83" t="s">
        <v>33</v>
      </c>
      <c r="U202" s="87">
        <v>42075</v>
      </c>
      <c r="V202" s="87">
        <v>42076</v>
      </c>
      <c r="W202" s="90"/>
      <c r="X202" s="88">
        <v>1000</v>
      </c>
      <c r="Y202" s="82"/>
      <c r="Z202" s="82"/>
      <c r="AA202" s="82"/>
      <c r="AB202" s="82"/>
      <c r="AC202" s="91"/>
    </row>
    <row r="203" spans="1:29" ht="21" customHeight="1" thickBot="1" x14ac:dyDescent="0.3">
      <c r="A203" s="226"/>
      <c r="B203" s="226"/>
      <c r="C203" s="145" t="s">
        <v>58</v>
      </c>
      <c r="D203" s="93" t="s">
        <v>310</v>
      </c>
      <c r="E203" s="174" t="s">
        <v>356</v>
      </c>
      <c r="F203" s="225"/>
      <c r="G203" s="182" t="s">
        <v>388</v>
      </c>
      <c r="H203" s="84" t="s">
        <v>358</v>
      </c>
      <c r="I203" s="84" t="s">
        <v>255</v>
      </c>
      <c r="J203" s="83" t="s">
        <v>29</v>
      </c>
      <c r="K203" s="83" t="s">
        <v>30</v>
      </c>
      <c r="L203" s="82"/>
      <c r="M203" s="82"/>
      <c r="N203" s="83" t="s">
        <v>31</v>
      </c>
      <c r="O203" s="83" t="s">
        <v>32</v>
      </c>
      <c r="P203" s="83" t="s">
        <v>32</v>
      </c>
      <c r="Q203" s="83" t="s">
        <v>31</v>
      </c>
      <c r="R203" s="83" t="s">
        <v>32</v>
      </c>
      <c r="S203" s="85" t="s">
        <v>137</v>
      </c>
      <c r="T203" s="83" t="s">
        <v>33</v>
      </c>
      <c r="U203" s="87">
        <v>42074</v>
      </c>
      <c r="V203" s="87">
        <v>42074</v>
      </c>
      <c r="W203" s="90"/>
      <c r="X203" s="88">
        <v>800</v>
      </c>
      <c r="Y203" s="82"/>
      <c r="Z203" s="82"/>
      <c r="AA203" s="82"/>
      <c r="AB203" s="82"/>
      <c r="AC203" s="91"/>
    </row>
    <row r="204" spans="1:29" ht="21" customHeight="1" thickBot="1" x14ac:dyDescent="0.3">
      <c r="A204" s="226"/>
      <c r="B204" s="226"/>
      <c r="C204" s="145" t="s">
        <v>58</v>
      </c>
      <c r="D204" s="93" t="s">
        <v>310</v>
      </c>
      <c r="E204" s="174" t="s">
        <v>356</v>
      </c>
      <c r="F204" s="225"/>
      <c r="G204" s="182" t="s">
        <v>388</v>
      </c>
      <c r="H204" s="84" t="s">
        <v>358</v>
      </c>
      <c r="I204" s="84" t="s">
        <v>255</v>
      </c>
      <c r="J204" s="83" t="s">
        <v>29</v>
      </c>
      <c r="K204" s="83" t="s">
        <v>30</v>
      </c>
      <c r="L204" s="82"/>
      <c r="M204" s="82"/>
      <c r="N204" s="83" t="s">
        <v>31</v>
      </c>
      <c r="O204" s="83" t="s">
        <v>32</v>
      </c>
      <c r="P204" s="83" t="s">
        <v>32</v>
      </c>
      <c r="Q204" s="83" t="s">
        <v>31</v>
      </c>
      <c r="R204" s="83" t="s">
        <v>32</v>
      </c>
      <c r="S204" s="85" t="s">
        <v>91</v>
      </c>
      <c r="T204" s="83" t="s">
        <v>33</v>
      </c>
      <c r="U204" s="87">
        <v>42075</v>
      </c>
      <c r="V204" s="87">
        <v>42076</v>
      </c>
      <c r="W204" s="90"/>
      <c r="X204" s="88">
        <v>1000</v>
      </c>
      <c r="Y204" s="82"/>
      <c r="Z204" s="82"/>
      <c r="AA204" s="82"/>
      <c r="AB204" s="82"/>
      <c r="AC204" s="91"/>
    </row>
    <row r="205" spans="1:29" ht="21" customHeight="1" thickBot="1" x14ac:dyDescent="0.3">
      <c r="A205" s="226"/>
      <c r="B205" s="226"/>
      <c r="C205" s="148" t="s">
        <v>73</v>
      </c>
      <c r="D205" s="149" t="s">
        <v>74</v>
      </c>
      <c r="E205" s="157" t="s">
        <v>61</v>
      </c>
      <c r="F205" s="225"/>
      <c r="G205" s="182" t="s">
        <v>389</v>
      </c>
      <c r="H205" s="84" t="s">
        <v>160</v>
      </c>
      <c r="I205" s="84" t="s">
        <v>390</v>
      </c>
      <c r="J205" s="83" t="s">
        <v>29</v>
      </c>
      <c r="K205" s="83" t="s">
        <v>30</v>
      </c>
      <c r="L205" s="82"/>
      <c r="M205" s="82"/>
      <c r="N205" s="83" t="s">
        <v>31</v>
      </c>
      <c r="O205" s="83" t="s">
        <v>32</v>
      </c>
      <c r="P205" s="83" t="s">
        <v>32</v>
      </c>
      <c r="Q205" s="83" t="s">
        <v>31</v>
      </c>
      <c r="R205" s="83" t="s">
        <v>31</v>
      </c>
      <c r="S205" s="85" t="s">
        <v>31</v>
      </c>
      <c r="T205" s="83" t="s">
        <v>33</v>
      </c>
      <c r="U205" s="87">
        <v>42074</v>
      </c>
      <c r="V205" s="87">
        <v>42076</v>
      </c>
      <c r="W205" s="90"/>
      <c r="X205" s="88">
        <v>4500</v>
      </c>
      <c r="Y205" s="82"/>
      <c r="Z205" s="82"/>
      <c r="AA205" s="82"/>
      <c r="AB205" s="82"/>
      <c r="AC205" s="91"/>
    </row>
    <row r="206" spans="1:29" ht="21" customHeight="1" thickBot="1" x14ac:dyDescent="0.3">
      <c r="A206" s="226"/>
      <c r="B206" s="226"/>
      <c r="C206" s="145" t="s">
        <v>58</v>
      </c>
      <c r="D206" s="93" t="s">
        <v>141</v>
      </c>
      <c r="E206" s="174" t="s">
        <v>142</v>
      </c>
      <c r="F206" s="225"/>
      <c r="G206" s="182" t="s">
        <v>391</v>
      </c>
      <c r="H206" s="84" t="s">
        <v>334</v>
      </c>
      <c r="I206" s="84" t="s">
        <v>335</v>
      </c>
      <c r="J206" s="83" t="s">
        <v>29</v>
      </c>
      <c r="K206" s="83" t="s">
        <v>30</v>
      </c>
      <c r="L206" s="82"/>
      <c r="M206" s="82"/>
      <c r="N206" s="83" t="s">
        <v>31</v>
      </c>
      <c r="O206" s="83" t="s">
        <v>32</v>
      </c>
      <c r="P206" s="83" t="s">
        <v>32</v>
      </c>
      <c r="Q206" s="83" t="s">
        <v>31</v>
      </c>
      <c r="R206" s="83" t="s">
        <v>32</v>
      </c>
      <c r="S206" s="85" t="s">
        <v>100</v>
      </c>
      <c r="T206" s="83" t="s">
        <v>33</v>
      </c>
      <c r="U206" s="87">
        <v>42074</v>
      </c>
      <c r="V206" s="87">
        <v>42076</v>
      </c>
      <c r="W206" s="90"/>
      <c r="X206" s="88">
        <v>2400</v>
      </c>
      <c r="Y206" s="82"/>
      <c r="Z206" s="82"/>
      <c r="AA206" s="82"/>
      <c r="AB206" s="82"/>
      <c r="AC206" s="130"/>
    </row>
    <row r="207" spans="1:29" ht="21" customHeight="1" thickBot="1" x14ac:dyDescent="0.3">
      <c r="A207" s="226"/>
      <c r="B207" s="226"/>
      <c r="C207" s="145" t="s">
        <v>58</v>
      </c>
      <c r="D207" s="93" t="s">
        <v>141</v>
      </c>
      <c r="E207" s="174" t="s">
        <v>142</v>
      </c>
      <c r="F207" s="225"/>
      <c r="G207" s="182" t="s">
        <v>392</v>
      </c>
      <c r="H207" s="84" t="s">
        <v>338</v>
      </c>
      <c r="I207" s="84" t="s">
        <v>160</v>
      </c>
      <c r="J207" s="83" t="s">
        <v>29</v>
      </c>
      <c r="K207" s="83" t="s">
        <v>30</v>
      </c>
      <c r="L207" s="82"/>
      <c r="M207" s="82"/>
      <c r="N207" s="83" t="s">
        <v>31</v>
      </c>
      <c r="O207" s="83" t="s">
        <v>32</v>
      </c>
      <c r="P207" s="83" t="s">
        <v>32</v>
      </c>
      <c r="Q207" s="83" t="s">
        <v>31</v>
      </c>
      <c r="R207" s="83" t="s">
        <v>32</v>
      </c>
      <c r="S207" s="85" t="s">
        <v>100</v>
      </c>
      <c r="T207" s="83" t="s">
        <v>33</v>
      </c>
      <c r="U207" s="87">
        <v>42074</v>
      </c>
      <c r="V207" s="87">
        <v>42076</v>
      </c>
      <c r="W207" s="90"/>
      <c r="X207" s="88">
        <v>2400</v>
      </c>
      <c r="Y207" s="82"/>
      <c r="Z207" s="82"/>
      <c r="AA207" s="82"/>
      <c r="AB207" s="82"/>
      <c r="AC207" s="130"/>
    </row>
    <row r="208" spans="1:29" ht="21" customHeight="1" thickBot="1" x14ac:dyDescent="0.3">
      <c r="A208" s="226"/>
      <c r="B208" s="226"/>
      <c r="C208" s="145" t="s">
        <v>58</v>
      </c>
      <c r="D208" s="93" t="s">
        <v>343</v>
      </c>
      <c r="E208" s="174" t="s">
        <v>344</v>
      </c>
      <c r="F208" s="225"/>
      <c r="G208" s="182" t="s">
        <v>393</v>
      </c>
      <c r="H208" s="84" t="s">
        <v>86</v>
      </c>
      <c r="I208" s="84" t="s">
        <v>394</v>
      </c>
      <c r="J208" s="83" t="s">
        <v>29</v>
      </c>
      <c r="K208" s="83" t="s">
        <v>30</v>
      </c>
      <c r="L208" s="82"/>
      <c r="M208" s="82"/>
      <c r="N208" s="83" t="s">
        <v>31</v>
      </c>
      <c r="O208" s="83" t="s">
        <v>32</v>
      </c>
      <c r="P208" s="83" t="s">
        <v>32</v>
      </c>
      <c r="Q208" s="83" t="s">
        <v>31</v>
      </c>
      <c r="R208" s="83" t="s">
        <v>31</v>
      </c>
      <c r="S208" s="85" t="s">
        <v>31</v>
      </c>
      <c r="T208" s="83" t="s">
        <v>33</v>
      </c>
      <c r="U208" s="87">
        <v>42080</v>
      </c>
      <c r="V208" s="87">
        <v>42082</v>
      </c>
      <c r="W208" s="90">
        <v>500</v>
      </c>
      <c r="X208" s="88">
        <v>4500</v>
      </c>
      <c r="Y208" s="82"/>
      <c r="Z208" s="82"/>
      <c r="AA208" s="82"/>
      <c r="AB208" s="82"/>
      <c r="AC208" s="152" t="s">
        <v>731</v>
      </c>
    </row>
    <row r="209" spans="1:29" ht="21" customHeight="1" thickBot="1" x14ac:dyDescent="0.3">
      <c r="A209" s="226"/>
      <c r="B209" s="226"/>
      <c r="C209" s="145" t="s">
        <v>95</v>
      </c>
      <c r="D209" s="93" t="s">
        <v>96</v>
      </c>
      <c r="E209" s="174" t="s">
        <v>61</v>
      </c>
      <c r="F209" s="225"/>
      <c r="G209" s="182" t="s">
        <v>395</v>
      </c>
      <c r="H209" s="84" t="s">
        <v>127</v>
      </c>
      <c r="I209" s="84" t="s">
        <v>255</v>
      </c>
      <c r="J209" s="83" t="s">
        <v>29</v>
      </c>
      <c r="K209" s="83" t="s">
        <v>30</v>
      </c>
      <c r="L209" s="82"/>
      <c r="M209" s="82"/>
      <c r="N209" s="83" t="s">
        <v>31</v>
      </c>
      <c r="O209" s="83" t="s">
        <v>32</v>
      </c>
      <c r="P209" s="83" t="s">
        <v>32</v>
      </c>
      <c r="Q209" s="83" t="s">
        <v>31</v>
      </c>
      <c r="R209" s="83" t="s">
        <v>31</v>
      </c>
      <c r="S209" s="85" t="s">
        <v>31</v>
      </c>
      <c r="T209" s="83" t="s">
        <v>33</v>
      </c>
      <c r="U209" s="87">
        <v>42080</v>
      </c>
      <c r="V209" s="87">
        <v>42082</v>
      </c>
      <c r="W209" s="90">
        <v>500</v>
      </c>
      <c r="X209" s="88">
        <v>4500</v>
      </c>
      <c r="Y209" s="82"/>
      <c r="Z209" s="82"/>
      <c r="AA209" s="82"/>
      <c r="AB209" s="82"/>
      <c r="AC209" s="152" t="s">
        <v>732</v>
      </c>
    </row>
    <row r="210" spans="1:29" ht="21" customHeight="1" thickBot="1" x14ac:dyDescent="0.3">
      <c r="A210" s="226"/>
      <c r="B210" s="226"/>
      <c r="C210" s="145" t="s">
        <v>51</v>
      </c>
      <c r="D210" s="93" t="s">
        <v>56</v>
      </c>
      <c r="E210" s="174" t="s">
        <v>57</v>
      </c>
      <c r="F210" s="225"/>
      <c r="G210" s="182" t="s">
        <v>368</v>
      </c>
      <c r="H210" s="84" t="s">
        <v>46</v>
      </c>
      <c r="I210" s="84" t="s">
        <v>112</v>
      </c>
      <c r="J210" s="83" t="s">
        <v>29</v>
      </c>
      <c r="K210" s="83" t="s">
        <v>30</v>
      </c>
      <c r="L210" s="82"/>
      <c r="M210" s="82"/>
      <c r="N210" s="83" t="s">
        <v>31</v>
      </c>
      <c r="O210" s="83" t="s">
        <v>32</v>
      </c>
      <c r="P210" s="83" t="s">
        <v>32</v>
      </c>
      <c r="Q210" s="83" t="s">
        <v>31</v>
      </c>
      <c r="R210" s="83" t="s">
        <v>31</v>
      </c>
      <c r="S210" s="85" t="s">
        <v>31</v>
      </c>
      <c r="T210" s="83" t="s">
        <v>33</v>
      </c>
      <c r="U210" s="87">
        <v>42081</v>
      </c>
      <c r="V210" s="87">
        <v>42081</v>
      </c>
      <c r="W210" s="90"/>
      <c r="X210" s="88">
        <v>1500</v>
      </c>
      <c r="Y210" s="82"/>
      <c r="Z210" s="82"/>
      <c r="AA210" s="82"/>
      <c r="AB210" s="82"/>
      <c r="AC210" s="130"/>
    </row>
    <row r="211" spans="1:29" ht="21" customHeight="1" thickBot="1" x14ac:dyDescent="0.3">
      <c r="A211" s="226"/>
      <c r="B211" s="226"/>
      <c r="C211" s="146" t="s">
        <v>73</v>
      </c>
      <c r="D211" s="152" t="s">
        <v>74</v>
      </c>
      <c r="E211" s="175" t="s">
        <v>61</v>
      </c>
      <c r="F211" s="225"/>
      <c r="G211" s="182" t="s">
        <v>359</v>
      </c>
      <c r="H211" s="84" t="s">
        <v>44</v>
      </c>
      <c r="I211" s="84" t="s">
        <v>44</v>
      </c>
      <c r="J211" s="83" t="s">
        <v>29</v>
      </c>
      <c r="K211" s="83" t="s">
        <v>30</v>
      </c>
      <c r="L211" s="82"/>
      <c r="M211" s="82"/>
      <c r="N211" s="83" t="s">
        <v>31</v>
      </c>
      <c r="O211" s="83" t="s">
        <v>32</v>
      </c>
      <c r="P211" s="83" t="s">
        <v>32</v>
      </c>
      <c r="Q211" s="83" t="s">
        <v>31</v>
      </c>
      <c r="R211" s="83" t="s">
        <v>32</v>
      </c>
      <c r="S211" s="85" t="s">
        <v>134</v>
      </c>
      <c r="T211" s="83" t="s">
        <v>33</v>
      </c>
      <c r="U211" s="87">
        <v>42082</v>
      </c>
      <c r="V211" s="87">
        <v>42082</v>
      </c>
      <c r="W211" s="90"/>
      <c r="X211" s="88">
        <v>600</v>
      </c>
      <c r="Y211" s="82"/>
      <c r="Z211" s="82"/>
      <c r="AA211" s="82"/>
      <c r="AB211" s="82"/>
      <c r="AC211" s="130"/>
    </row>
    <row r="212" spans="1:29" ht="21" customHeight="1" thickBot="1" x14ac:dyDescent="0.3">
      <c r="A212" s="226"/>
      <c r="B212" s="226"/>
      <c r="C212" s="145" t="s">
        <v>78</v>
      </c>
      <c r="D212" s="93" t="s">
        <v>293</v>
      </c>
      <c r="E212" s="174" t="s">
        <v>294</v>
      </c>
      <c r="F212" s="225"/>
      <c r="G212" s="182" t="s">
        <v>396</v>
      </c>
      <c r="H212" s="84" t="s">
        <v>81</v>
      </c>
      <c r="I212" s="84" t="s">
        <v>397</v>
      </c>
      <c r="J212" s="83" t="s">
        <v>29</v>
      </c>
      <c r="K212" s="83" t="s">
        <v>30</v>
      </c>
      <c r="L212" s="82"/>
      <c r="M212" s="82"/>
      <c r="N212" s="83" t="s">
        <v>31</v>
      </c>
      <c r="O212" s="83" t="s">
        <v>32</v>
      </c>
      <c r="P212" s="83" t="s">
        <v>32</v>
      </c>
      <c r="Q212" s="83" t="s">
        <v>31</v>
      </c>
      <c r="R212" s="83" t="s">
        <v>32</v>
      </c>
      <c r="S212" s="85" t="s">
        <v>100</v>
      </c>
      <c r="T212" s="83" t="s">
        <v>33</v>
      </c>
      <c r="U212" s="87">
        <v>42083</v>
      </c>
      <c r="V212" s="87">
        <v>42084</v>
      </c>
      <c r="W212" s="90"/>
      <c r="X212" s="88">
        <v>1200</v>
      </c>
      <c r="Y212" s="82"/>
      <c r="Z212" s="82"/>
      <c r="AA212" s="82"/>
      <c r="AB212" s="82"/>
      <c r="AC212" s="130"/>
    </row>
    <row r="213" spans="1:29" ht="21" customHeight="1" thickBot="1" x14ac:dyDescent="0.3">
      <c r="A213" s="226"/>
      <c r="B213" s="226"/>
      <c r="C213" s="145" t="s">
        <v>58</v>
      </c>
      <c r="D213" s="93" t="s">
        <v>363</v>
      </c>
      <c r="E213" s="174" t="s">
        <v>364</v>
      </c>
      <c r="F213" s="225"/>
      <c r="G213" s="182" t="s">
        <v>369</v>
      </c>
      <c r="H213" s="84" t="s">
        <v>86</v>
      </c>
      <c r="I213" s="84" t="s">
        <v>123</v>
      </c>
      <c r="J213" s="83" t="s">
        <v>29</v>
      </c>
      <c r="K213" s="83" t="s">
        <v>30</v>
      </c>
      <c r="L213" s="82"/>
      <c r="M213" s="82"/>
      <c r="N213" s="83" t="s">
        <v>31</v>
      </c>
      <c r="O213" s="83" t="s">
        <v>32</v>
      </c>
      <c r="P213" s="83" t="s">
        <v>32</v>
      </c>
      <c r="Q213" s="83" t="s">
        <v>31</v>
      </c>
      <c r="R213" s="83" t="s">
        <v>32</v>
      </c>
      <c r="S213" s="85" t="s">
        <v>161</v>
      </c>
      <c r="T213" s="83" t="s">
        <v>33</v>
      </c>
      <c r="U213" s="87">
        <v>42089</v>
      </c>
      <c r="V213" s="87">
        <v>42089</v>
      </c>
      <c r="W213" s="90"/>
      <c r="X213" s="88">
        <v>500</v>
      </c>
      <c r="Y213" s="82"/>
      <c r="Z213" s="82"/>
      <c r="AA213" s="82"/>
      <c r="AB213" s="82"/>
      <c r="AC213" s="130"/>
    </row>
    <row r="214" spans="1:29" ht="21" customHeight="1" thickBot="1" x14ac:dyDescent="0.3">
      <c r="A214" s="226"/>
      <c r="B214" s="226"/>
      <c r="C214" s="145" t="s">
        <v>58</v>
      </c>
      <c r="D214" s="93" t="s">
        <v>350</v>
      </c>
      <c r="E214" s="174" t="s">
        <v>351</v>
      </c>
      <c r="F214" s="225"/>
      <c r="G214" s="182" t="s">
        <v>398</v>
      </c>
      <c r="H214" s="84" t="s">
        <v>260</v>
      </c>
      <c r="I214" s="84" t="s">
        <v>48</v>
      </c>
      <c r="J214" s="83" t="s">
        <v>29</v>
      </c>
      <c r="K214" s="83" t="s">
        <v>30</v>
      </c>
      <c r="L214" s="82"/>
      <c r="M214" s="82"/>
      <c r="N214" s="83" t="s">
        <v>31</v>
      </c>
      <c r="O214" s="83" t="s">
        <v>32</v>
      </c>
      <c r="P214" s="83" t="s">
        <v>32</v>
      </c>
      <c r="Q214" s="83" t="s">
        <v>31</v>
      </c>
      <c r="R214" s="83" t="s">
        <v>32</v>
      </c>
      <c r="S214" s="85" t="s">
        <v>399</v>
      </c>
      <c r="T214" s="83" t="s">
        <v>33</v>
      </c>
      <c r="U214" s="87">
        <v>42089</v>
      </c>
      <c r="V214" s="87">
        <v>42089</v>
      </c>
      <c r="W214" s="90"/>
      <c r="X214" s="88">
        <v>400</v>
      </c>
      <c r="Y214" s="82"/>
      <c r="Z214" s="82"/>
      <c r="AA214" s="82"/>
      <c r="AB214" s="82"/>
      <c r="AC214" s="130"/>
    </row>
    <row r="215" spans="1:29" ht="21" customHeight="1" thickBot="1" x14ac:dyDescent="0.3">
      <c r="A215" s="226"/>
      <c r="B215" s="226"/>
      <c r="C215" s="145" t="s">
        <v>58</v>
      </c>
      <c r="D215" s="93" t="s">
        <v>141</v>
      </c>
      <c r="E215" s="174" t="s">
        <v>142</v>
      </c>
      <c r="F215" s="225"/>
      <c r="G215" s="182" t="s">
        <v>400</v>
      </c>
      <c r="H215" s="84" t="s">
        <v>349</v>
      </c>
      <c r="I215" s="84" t="s">
        <v>43</v>
      </c>
      <c r="J215" s="83" t="s">
        <v>29</v>
      </c>
      <c r="K215" s="83" t="s">
        <v>30</v>
      </c>
      <c r="L215" s="82"/>
      <c r="M215" s="82"/>
      <c r="N215" s="83" t="s">
        <v>31</v>
      </c>
      <c r="O215" s="83" t="s">
        <v>32</v>
      </c>
      <c r="P215" s="83" t="s">
        <v>32</v>
      </c>
      <c r="Q215" s="83" t="s">
        <v>31</v>
      </c>
      <c r="R215" s="83" t="s">
        <v>32</v>
      </c>
      <c r="S215" s="85" t="s">
        <v>134</v>
      </c>
      <c r="T215" s="83" t="s">
        <v>33</v>
      </c>
      <c r="U215" s="87">
        <v>42089</v>
      </c>
      <c r="V215" s="87">
        <v>42089</v>
      </c>
      <c r="W215" s="90"/>
      <c r="X215" s="88">
        <v>600</v>
      </c>
      <c r="Y215" s="82"/>
      <c r="Z215" s="82"/>
      <c r="AA215" s="82"/>
      <c r="AB215" s="82"/>
      <c r="AC215" s="130"/>
    </row>
    <row r="216" spans="1:29" ht="21" customHeight="1" thickBot="1" x14ac:dyDescent="0.3">
      <c r="A216" s="226"/>
      <c r="B216" s="226"/>
      <c r="C216" s="145" t="s">
        <v>58</v>
      </c>
      <c r="D216" s="93" t="s">
        <v>141</v>
      </c>
      <c r="E216" s="174" t="s">
        <v>142</v>
      </c>
      <c r="F216" s="225"/>
      <c r="G216" s="182" t="s">
        <v>401</v>
      </c>
      <c r="H216" s="84" t="s">
        <v>349</v>
      </c>
      <c r="I216" s="84" t="s">
        <v>43</v>
      </c>
      <c r="J216" s="83" t="s">
        <v>29</v>
      </c>
      <c r="K216" s="83" t="s">
        <v>30</v>
      </c>
      <c r="L216" s="82"/>
      <c r="M216" s="82"/>
      <c r="N216" s="83" t="s">
        <v>31</v>
      </c>
      <c r="O216" s="83" t="s">
        <v>32</v>
      </c>
      <c r="P216" s="83" t="s">
        <v>32</v>
      </c>
      <c r="Q216" s="83" t="s">
        <v>31</v>
      </c>
      <c r="R216" s="83" t="s">
        <v>32</v>
      </c>
      <c r="S216" s="85" t="s">
        <v>100</v>
      </c>
      <c r="T216" s="83" t="s">
        <v>33</v>
      </c>
      <c r="U216" s="87">
        <v>42090</v>
      </c>
      <c r="V216" s="87">
        <v>42090</v>
      </c>
      <c r="W216" s="90"/>
      <c r="X216" s="88">
        <v>800</v>
      </c>
      <c r="Y216" s="82"/>
      <c r="Z216" s="82"/>
      <c r="AA216" s="82"/>
      <c r="AB216" s="82"/>
      <c r="AC216" s="130"/>
    </row>
    <row r="217" spans="1:29" ht="21" customHeight="1" thickBot="1" x14ac:dyDescent="0.3">
      <c r="A217" s="226"/>
      <c r="B217" s="226"/>
      <c r="C217" s="92" t="s">
        <v>58</v>
      </c>
      <c r="D217" s="94" t="s">
        <v>310</v>
      </c>
      <c r="E217" s="157" t="s">
        <v>311</v>
      </c>
      <c r="F217" s="225"/>
      <c r="G217" s="182" t="s">
        <v>402</v>
      </c>
      <c r="H217" s="84" t="s">
        <v>43</v>
      </c>
      <c r="I217" s="84" t="s">
        <v>71</v>
      </c>
      <c r="J217" s="83" t="s">
        <v>29</v>
      </c>
      <c r="K217" s="83" t="s">
        <v>30</v>
      </c>
      <c r="L217" s="82"/>
      <c r="M217" s="82"/>
      <c r="N217" s="83" t="s">
        <v>31</v>
      </c>
      <c r="O217" s="83" t="s">
        <v>32</v>
      </c>
      <c r="P217" s="83" t="s">
        <v>32</v>
      </c>
      <c r="Q217" s="83" t="s">
        <v>31</v>
      </c>
      <c r="R217" s="83" t="s">
        <v>32</v>
      </c>
      <c r="S217" s="85" t="s">
        <v>35</v>
      </c>
      <c r="T217" s="83" t="s">
        <v>33</v>
      </c>
      <c r="U217" s="87">
        <v>42093</v>
      </c>
      <c r="V217" s="87">
        <v>42093</v>
      </c>
      <c r="W217" s="90"/>
      <c r="X217" s="88">
        <v>700</v>
      </c>
      <c r="Y217" s="82"/>
      <c r="Z217" s="82"/>
      <c r="AA217" s="82"/>
      <c r="AB217" s="82"/>
      <c r="AC217" s="130"/>
    </row>
    <row r="218" spans="1:29" ht="21" customHeight="1" thickBot="1" x14ac:dyDescent="0.3">
      <c r="A218" s="226"/>
      <c r="B218" s="226"/>
      <c r="C218" s="145" t="s">
        <v>51</v>
      </c>
      <c r="D218" s="93" t="s">
        <v>56</v>
      </c>
      <c r="E218" s="174" t="s">
        <v>57</v>
      </c>
      <c r="F218" s="225"/>
      <c r="G218" s="182" t="s">
        <v>368</v>
      </c>
      <c r="H218" s="84" t="s">
        <v>46</v>
      </c>
      <c r="I218" s="84" t="s">
        <v>112</v>
      </c>
      <c r="J218" s="83" t="s">
        <v>29</v>
      </c>
      <c r="K218" s="83" t="s">
        <v>30</v>
      </c>
      <c r="L218" s="82"/>
      <c r="M218" s="82"/>
      <c r="N218" s="83" t="s">
        <v>31</v>
      </c>
      <c r="O218" s="83" t="s">
        <v>32</v>
      </c>
      <c r="P218" s="83" t="s">
        <v>32</v>
      </c>
      <c r="Q218" s="83" t="s">
        <v>31</v>
      </c>
      <c r="R218" s="83" t="s">
        <v>31</v>
      </c>
      <c r="S218" s="85" t="s">
        <v>31</v>
      </c>
      <c r="T218" s="83" t="s">
        <v>33</v>
      </c>
      <c r="U218" s="87">
        <v>42087</v>
      </c>
      <c r="V218" s="87">
        <v>42089</v>
      </c>
      <c r="W218" s="90">
        <v>600</v>
      </c>
      <c r="X218" s="88">
        <v>4500</v>
      </c>
      <c r="Y218" s="82"/>
      <c r="Z218" s="82"/>
      <c r="AA218" s="82"/>
      <c r="AB218" s="82"/>
      <c r="AC218" s="152" t="s">
        <v>733</v>
      </c>
    </row>
    <row r="219" spans="1:29" ht="21" customHeight="1" thickBot="1" x14ac:dyDescent="0.3">
      <c r="A219" s="226"/>
      <c r="B219" s="226"/>
      <c r="C219" s="145" t="s">
        <v>95</v>
      </c>
      <c r="D219" s="93" t="s">
        <v>96</v>
      </c>
      <c r="E219" s="174" t="s">
        <v>61</v>
      </c>
      <c r="F219" s="225"/>
      <c r="G219" s="182" t="s">
        <v>395</v>
      </c>
      <c r="H219" s="84" t="s">
        <v>127</v>
      </c>
      <c r="I219" s="84" t="s">
        <v>255</v>
      </c>
      <c r="J219" s="83" t="s">
        <v>29</v>
      </c>
      <c r="K219" s="83" t="s">
        <v>30</v>
      </c>
      <c r="L219" s="82"/>
      <c r="M219" s="82"/>
      <c r="N219" s="83" t="s">
        <v>31</v>
      </c>
      <c r="O219" s="83" t="s">
        <v>32</v>
      </c>
      <c r="P219" s="83" t="s">
        <v>32</v>
      </c>
      <c r="Q219" s="83" t="s">
        <v>31</v>
      </c>
      <c r="R219" s="83" t="s">
        <v>31</v>
      </c>
      <c r="S219" s="85" t="s">
        <v>31</v>
      </c>
      <c r="T219" s="83" t="s">
        <v>33</v>
      </c>
      <c r="U219" s="87">
        <v>42087</v>
      </c>
      <c r="V219" s="87">
        <v>42089</v>
      </c>
      <c r="W219" s="90">
        <v>600</v>
      </c>
      <c r="X219" s="88">
        <v>4500</v>
      </c>
      <c r="Y219" s="82"/>
      <c r="Z219" s="82"/>
      <c r="AA219" s="82"/>
      <c r="AB219" s="82"/>
      <c r="AC219" s="152" t="s">
        <v>734</v>
      </c>
    </row>
    <row r="220" spans="1:29" ht="21" customHeight="1" thickBot="1" x14ac:dyDescent="0.3">
      <c r="A220" s="226"/>
      <c r="B220" s="226"/>
      <c r="C220" s="145" t="s">
        <v>58</v>
      </c>
      <c r="D220" s="93" t="s">
        <v>343</v>
      </c>
      <c r="E220" s="174" t="s">
        <v>344</v>
      </c>
      <c r="F220" s="225"/>
      <c r="G220" s="182" t="s">
        <v>345</v>
      </c>
      <c r="H220" s="84" t="s">
        <v>403</v>
      </c>
      <c r="I220" s="84" t="s">
        <v>347</v>
      </c>
      <c r="J220" s="83" t="s">
        <v>29</v>
      </c>
      <c r="K220" s="83" t="s">
        <v>30</v>
      </c>
      <c r="L220" s="82"/>
      <c r="M220" s="82"/>
      <c r="N220" s="83" t="s">
        <v>31</v>
      </c>
      <c r="O220" s="83" t="s">
        <v>32</v>
      </c>
      <c r="P220" s="83" t="s">
        <v>32</v>
      </c>
      <c r="Q220" s="83" t="s">
        <v>31</v>
      </c>
      <c r="R220" s="83" t="s">
        <v>31</v>
      </c>
      <c r="S220" s="85" t="s">
        <v>31</v>
      </c>
      <c r="T220" s="83" t="s">
        <v>33</v>
      </c>
      <c r="U220" s="87">
        <v>42086</v>
      </c>
      <c r="V220" s="87">
        <v>42087</v>
      </c>
      <c r="W220" s="90"/>
      <c r="X220" s="88">
        <v>4500</v>
      </c>
      <c r="Y220" s="82"/>
      <c r="Z220" s="82"/>
      <c r="AA220" s="82"/>
      <c r="AB220" s="82"/>
      <c r="AC220" s="130"/>
    </row>
    <row r="221" spans="1:29" ht="21" customHeight="1" thickBot="1" x14ac:dyDescent="0.3">
      <c r="A221" s="226"/>
      <c r="B221" s="226"/>
      <c r="C221" s="145" t="s">
        <v>51</v>
      </c>
      <c r="D221" s="93" t="s">
        <v>56</v>
      </c>
      <c r="E221" s="174" t="s">
        <v>57</v>
      </c>
      <c r="F221" s="225"/>
      <c r="G221" s="182" t="s">
        <v>404</v>
      </c>
      <c r="H221" s="84" t="s">
        <v>405</v>
      </c>
      <c r="I221" s="84" t="s">
        <v>160</v>
      </c>
      <c r="J221" s="83" t="s">
        <v>29</v>
      </c>
      <c r="K221" s="83" t="s">
        <v>30</v>
      </c>
      <c r="L221" s="82"/>
      <c r="M221" s="82"/>
      <c r="N221" s="83" t="s">
        <v>31</v>
      </c>
      <c r="O221" s="83" t="s">
        <v>32</v>
      </c>
      <c r="P221" s="83" t="s">
        <v>32</v>
      </c>
      <c r="Q221" s="83" t="s">
        <v>31</v>
      </c>
      <c r="R221" s="83" t="s">
        <v>31</v>
      </c>
      <c r="S221" s="85" t="s">
        <v>31</v>
      </c>
      <c r="T221" s="83" t="s">
        <v>33</v>
      </c>
      <c r="U221" s="87">
        <v>42086</v>
      </c>
      <c r="V221" s="87">
        <v>42089</v>
      </c>
      <c r="W221" s="90"/>
      <c r="X221" s="88">
        <v>6000</v>
      </c>
      <c r="Y221" s="82"/>
      <c r="Z221" s="82"/>
      <c r="AA221" s="82"/>
      <c r="AB221" s="82"/>
      <c r="AC221" s="130"/>
    </row>
    <row r="222" spans="1:29" ht="21" customHeight="1" thickBot="1" x14ac:dyDescent="0.3">
      <c r="A222" s="226"/>
      <c r="B222" s="226"/>
      <c r="C222" s="145" t="s">
        <v>58</v>
      </c>
      <c r="D222" s="93" t="s">
        <v>406</v>
      </c>
      <c r="E222" s="174" t="s">
        <v>407</v>
      </c>
      <c r="F222" s="225"/>
      <c r="G222" s="182" t="s">
        <v>408</v>
      </c>
      <c r="H222" s="84" t="s">
        <v>300</v>
      </c>
      <c r="I222" s="84" t="s">
        <v>409</v>
      </c>
      <c r="J222" s="83" t="s">
        <v>29</v>
      </c>
      <c r="K222" s="83" t="s">
        <v>30</v>
      </c>
      <c r="L222" s="82"/>
      <c r="M222" s="82"/>
      <c r="N222" s="83" t="s">
        <v>31</v>
      </c>
      <c r="O222" s="83" t="s">
        <v>32</v>
      </c>
      <c r="P222" s="83" t="s">
        <v>32</v>
      </c>
      <c r="Q222" s="83" t="s">
        <v>31</v>
      </c>
      <c r="R222" s="83" t="s">
        <v>31</v>
      </c>
      <c r="S222" s="85" t="s">
        <v>31</v>
      </c>
      <c r="T222" s="83" t="s">
        <v>33</v>
      </c>
      <c r="U222" s="87">
        <v>42086</v>
      </c>
      <c r="V222" s="87">
        <v>42089</v>
      </c>
      <c r="W222" s="90"/>
      <c r="X222" s="88">
        <v>6000</v>
      </c>
      <c r="Y222" s="82"/>
      <c r="Z222" s="82"/>
      <c r="AA222" s="82"/>
      <c r="AB222" s="82"/>
      <c r="AC222" s="130"/>
    </row>
    <row r="223" spans="1:29" ht="21" customHeight="1" thickBot="1" x14ac:dyDescent="0.3">
      <c r="A223" s="226"/>
      <c r="B223" s="226"/>
      <c r="C223" s="145" t="s">
        <v>78</v>
      </c>
      <c r="D223" s="93" t="s">
        <v>410</v>
      </c>
      <c r="E223" s="174" t="s">
        <v>411</v>
      </c>
      <c r="F223" s="225"/>
      <c r="G223" s="182" t="s">
        <v>412</v>
      </c>
      <c r="H223" s="84" t="s">
        <v>316</v>
      </c>
      <c r="I223" s="84" t="s">
        <v>44</v>
      </c>
      <c r="J223" s="83" t="s">
        <v>29</v>
      </c>
      <c r="K223" s="83" t="s">
        <v>30</v>
      </c>
      <c r="L223" s="82"/>
      <c r="M223" s="82"/>
      <c r="N223" s="83" t="s">
        <v>31</v>
      </c>
      <c r="O223" s="83" t="s">
        <v>32</v>
      </c>
      <c r="P223" s="83" t="s">
        <v>32</v>
      </c>
      <c r="Q223" s="83" t="s">
        <v>31</v>
      </c>
      <c r="R223" s="83" t="s">
        <v>32</v>
      </c>
      <c r="S223" s="85" t="s">
        <v>279</v>
      </c>
      <c r="T223" s="83" t="s">
        <v>33</v>
      </c>
      <c r="U223" s="87">
        <v>42087</v>
      </c>
      <c r="V223" s="87">
        <v>42090</v>
      </c>
      <c r="W223" s="90"/>
      <c r="X223" s="88">
        <v>2400</v>
      </c>
      <c r="Y223" s="82"/>
      <c r="Z223" s="82"/>
      <c r="AA223" s="82"/>
      <c r="AB223" s="82"/>
      <c r="AC223" s="130"/>
    </row>
    <row r="224" spans="1:29" ht="21" customHeight="1" thickBot="1" x14ac:dyDescent="0.3">
      <c r="A224" s="226"/>
      <c r="B224" s="226"/>
      <c r="C224" s="145" t="s">
        <v>58</v>
      </c>
      <c r="D224" s="93" t="s">
        <v>343</v>
      </c>
      <c r="E224" s="174" t="s">
        <v>344</v>
      </c>
      <c r="F224" s="225"/>
      <c r="G224" s="182" t="s">
        <v>361</v>
      </c>
      <c r="H224" s="84" t="s">
        <v>146</v>
      </c>
      <c r="I224" s="84" t="s">
        <v>347</v>
      </c>
      <c r="J224" s="83" t="s">
        <v>29</v>
      </c>
      <c r="K224" s="83" t="s">
        <v>30</v>
      </c>
      <c r="L224" s="82"/>
      <c r="M224" s="82"/>
      <c r="N224" s="83" t="s">
        <v>31</v>
      </c>
      <c r="O224" s="83" t="s">
        <v>32</v>
      </c>
      <c r="P224" s="83" t="s">
        <v>32</v>
      </c>
      <c r="Q224" s="83" t="s">
        <v>31</v>
      </c>
      <c r="R224" s="83" t="s">
        <v>362</v>
      </c>
      <c r="S224" s="85" t="s">
        <v>362</v>
      </c>
      <c r="T224" s="83" t="s">
        <v>33</v>
      </c>
      <c r="U224" s="87">
        <v>42090</v>
      </c>
      <c r="V224" s="87">
        <v>42090</v>
      </c>
      <c r="W224" s="90">
        <v>560</v>
      </c>
      <c r="X224" s="88">
        <v>1500</v>
      </c>
      <c r="Y224" s="82"/>
      <c r="Z224" s="82"/>
      <c r="AA224" s="82"/>
      <c r="AB224" s="82"/>
      <c r="AC224" s="152" t="s">
        <v>735</v>
      </c>
    </row>
    <row r="225" spans="1:29" ht="21" customHeight="1" thickBot="1" x14ac:dyDescent="0.3">
      <c r="A225" s="226"/>
      <c r="B225" s="226"/>
      <c r="C225" s="145" t="s">
        <v>58</v>
      </c>
      <c r="D225" s="93" t="s">
        <v>379</v>
      </c>
      <c r="E225" s="174" t="s">
        <v>380</v>
      </c>
      <c r="F225" s="225"/>
      <c r="G225" s="182" t="s">
        <v>413</v>
      </c>
      <c r="H225" s="84" t="s">
        <v>414</v>
      </c>
      <c r="I225" s="84" t="s">
        <v>160</v>
      </c>
      <c r="J225" s="83" t="s">
        <v>29</v>
      </c>
      <c r="K225" s="83" t="s">
        <v>30</v>
      </c>
      <c r="L225" s="82"/>
      <c r="M225" s="82"/>
      <c r="N225" s="83" t="s">
        <v>31</v>
      </c>
      <c r="O225" s="83" t="s">
        <v>32</v>
      </c>
      <c r="P225" s="83" t="s">
        <v>32</v>
      </c>
      <c r="Q225" s="83" t="s">
        <v>31</v>
      </c>
      <c r="R225" s="83" t="s">
        <v>362</v>
      </c>
      <c r="S225" s="85" t="s">
        <v>362</v>
      </c>
      <c r="T225" s="83" t="s">
        <v>33</v>
      </c>
      <c r="U225" s="87">
        <v>42090</v>
      </c>
      <c r="V225" s="87">
        <v>42090</v>
      </c>
      <c r="W225" s="90">
        <v>560</v>
      </c>
      <c r="X225" s="88">
        <v>1500</v>
      </c>
      <c r="Y225" s="82"/>
      <c r="Z225" s="82"/>
      <c r="AA225" s="82"/>
      <c r="AB225" s="82"/>
      <c r="AC225" s="152" t="s">
        <v>736</v>
      </c>
    </row>
    <row r="226" spans="1:29" ht="21" customHeight="1" thickBot="1" x14ac:dyDescent="0.3">
      <c r="A226" s="226"/>
      <c r="B226" s="226"/>
      <c r="C226" s="146" t="s">
        <v>73</v>
      </c>
      <c r="D226" s="152" t="s">
        <v>74</v>
      </c>
      <c r="E226" s="175" t="s">
        <v>61</v>
      </c>
      <c r="F226" s="225"/>
      <c r="G226" s="182" t="s">
        <v>359</v>
      </c>
      <c r="H226" s="84" t="s">
        <v>44</v>
      </c>
      <c r="I226" s="84" t="s">
        <v>44</v>
      </c>
      <c r="J226" s="83" t="s">
        <v>29</v>
      </c>
      <c r="K226" s="83" t="s">
        <v>30</v>
      </c>
      <c r="L226" s="82"/>
      <c r="M226" s="82"/>
      <c r="N226" s="83" t="s">
        <v>31</v>
      </c>
      <c r="O226" s="83" t="s">
        <v>32</v>
      </c>
      <c r="P226" s="83" t="s">
        <v>32</v>
      </c>
      <c r="Q226" s="83" t="s">
        <v>31</v>
      </c>
      <c r="R226" s="83" t="s">
        <v>32</v>
      </c>
      <c r="S226" s="85" t="s">
        <v>415</v>
      </c>
      <c r="T226" s="83" t="s">
        <v>33</v>
      </c>
      <c r="U226" s="87">
        <v>42093</v>
      </c>
      <c r="V226" s="87">
        <v>42093</v>
      </c>
      <c r="W226" s="90"/>
      <c r="X226" s="88">
        <v>400</v>
      </c>
      <c r="Y226" s="82"/>
      <c r="Z226" s="82"/>
      <c r="AA226" s="82"/>
      <c r="AB226" s="82"/>
      <c r="AC226" s="130"/>
    </row>
    <row r="227" spans="1:29" ht="21" customHeight="1" thickBot="1" x14ac:dyDescent="0.3">
      <c r="A227" s="226"/>
      <c r="B227" s="226"/>
      <c r="C227" s="145" t="s">
        <v>51</v>
      </c>
      <c r="D227" s="93" t="s">
        <v>56</v>
      </c>
      <c r="E227" s="174" t="s">
        <v>57</v>
      </c>
      <c r="F227" s="225"/>
      <c r="G227" s="182" t="s">
        <v>368</v>
      </c>
      <c r="H227" s="84" t="s">
        <v>46</v>
      </c>
      <c r="I227" s="84" t="s">
        <v>112</v>
      </c>
      <c r="J227" s="83" t="s">
        <v>29</v>
      </c>
      <c r="K227" s="83" t="s">
        <v>30</v>
      </c>
      <c r="L227" s="82"/>
      <c r="M227" s="82"/>
      <c r="N227" s="83" t="s">
        <v>31</v>
      </c>
      <c r="O227" s="83" t="s">
        <v>32</v>
      </c>
      <c r="P227" s="83" t="s">
        <v>32</v>
      </c>
      <c r="Q227" s="83" t="s">
        <v>31</v>
      </c>
      <c r="R227" s="83" t="s">
        <v>31</v>
      </c>
      <c r="S227" s="85" t="s">
        <v>31</v>
      </c>
      <c r="T227" s="83" t="s">
        <v>33</v>
      </c>
      <c r="U227" s="87">
        <v>42093</v>
      </c>
      <c r="V227" s="87">
        <v>42095</v>
      </c>
      <c r="W227" s="90">
        <v>600</v>
      </c>
      <c r="X227" s="88">
        <v>4500</v>
      </c>
      <c r="Y227" s="82"/>
      <c r="Z227" s="82"/>
      <c r="AA227" s="82"/>
      <c r="AB227" s="82"/>
      <c r="AC227" s="152" t="s">
        <v>737</v>
      </c>
    </row>
    <row r="228" spans="1:29" ht="21" customHeight="1" thickBot="1" x14ac:dyDescent="0.3">
      <c r="A228" s="226"/>
      <c r="B228" s="226"/>
      <c r="C228" s="146" t="s">
        <v>73</v>
      </c>
      <c r="D228" s="152" t="s">
        <v>74</v>
      </c>
      <c r="E228" s="175" t="s">
        <v>61</v>
      </c>
      <c r="F228" s="225"/>
      <c r="G228" s="182" t="s">
        <v>359</v>
      </c>
      <c r="H228" s="84" t="s">
        <v>44</v>
      </c>
      <c r="I228" s="84" t="s">
        <v>44</v>
      </c>
      <c r="J228" s="83" t="s">
        <v>29</v>
      </c>
      <c r="K228" s="83" t="s">
        <v>30</v>
      </c>
      <c r="L228" s="82"/>
      <c r="M228" s="82"/>
      <c r="N228" s="83" t="s">
        <v>31</v>
      </c>
      <c r="O228" s="83" t="s">
        <v>32</v>
      </c>
      <c r="P228" s="83" t="s">
        <v>32</v>
      </c>
      <c r="Q228" s="83" t="s">
        <v>31</v>
      </c>
      <c r="R228" s="83" t="s">
        <v>32</v>
      </c>
      <c r="S228" s="85" t="s">
        <v>134</v>
      </c>
      <c r="T228" s="83" t="s">
        <v>33</v>
      </c>
      <c r="U228" s="87">
        <v>42094</v>
      </c>
      <c r="V228" s="87">
        <v>42095</v>
      </c>
      <c r="W228" s="90"/>
      <c r="X228" s="88">
        <v>1200</v>
      </c>
      <c r="Y228" s="82"/>
      <c r="Z228" s="82"/>
      <c r="AA228" s="82"/>
      <c r="AB228" s="82"/>
      <c r="AC228" s="130"/>
    </row>
    <row r="229" spans="1:29" ht="21" customHeight="1" thickBot="1" x14ac:dyDescent="0.3">
      <c r="A229" s="226"/>
      <c r="B229" s="226"/>
      <c r="C229" s="145" t="s">
        <v>95</v>
      </c>
      <c r="D229" s="19" t="s">
        <v>114</v>
      </c>
      <c r="E229" s="174" t="s">
        <v>107</v>
      </c>
      <c r="F229" s="225" t="s">
        <v>416</v>
      </c>
      <c r="G229" s="182" t="s">
        <v>138</v>
      </c>
      <c r="H229" s="18" t="s">
        <v>417</v>
      </c>
      <c r="I229" s="18" t="s">
        <v>81</v>
      </c>
      <c r="J229" s="78" t="s">
        <v>29</v>
      </c>
      <c r="K229" s="79" t="s">
        <v>30</v>
      </c>
      <c r="L229" s="79"/>
      <c r="M229" s="79"/>
      <c r="N229" s="79" t="s">
        <v>31</v>
      </c>
      <c r="O229" s="79" t="s">
        <v>32</v>
      </c>
      <c r="P229" s="79" t="s">
        <v>32</v>
      </c>
      <c r="Q229" s="79" t="s">
        <v>31</v>
      </c>
      <c r="R229" s="79" t="s">
        <v>31</v>
      </c>
      <c r="S229" s="20" t="s">
        <v>31</v>
      </c>
      <c r="T229" s="79" t="s">
        <v>33</v>
      </c>
      <c r="U229" s="38">
        <v>42030</v>
      </c>
      <c r="V229" s="38">
        <v>42030</v>
      </c>
      <c r="W229" s="21">
        <v>902</v>
      </c>
      <c r="X229" s="21">
        <v>750</v>
      </c>
      <c r="Y229" s="79"/>
      <c r="Z229" s="79"/>
      <c r="AA229" s="79"/>
      <c r="AB229" s="79"/>
      <c r="AC229" s="151" t="s">
        <v>738</v>
      </c>
    </row>
    <row r="230" spans="1:29" ht="21" customHeight="1" thickBot="1" x14ac:dyDescent="0.3">
      <c r="A230" s="226"/>
      <c r="B230" s="226"/>
      <c r="C230" s="145" t="s">
        <v>51</v>
      </c>
      <c r="D230" s="19" t="s">
        <v>54</v>
      </c>
      <c r="E230" s="174" t="s">
        <v>55</v>
      </c>
      <c r="F230" s="225"/>
      <c r="G230" s="182" t="s">
        <v>418</v>
      </c>
      <c r="H230" s="18" t="s">
        <v>419</v>
      </c>
      <c r="I230" s="18" t="s">
        <v>420</v>
      </c>
      <c r="J230" s="78" t="s">
        <v>29</v>
      </c>
      <c r="K230" s="79" t="s">
        <v>30</v>
      </c>
      <c r="L230" s="79"/>
      <c r="M230" s="79"/>
      <c r="N230" s="79" t="s">
        <v>31</v>
      </c>
      <c r="O230" s="79" t="s">
        <v>32</v>
      </c>
      <c r="P230" s="79" t="s">
        <v>32</v>
      </c>
      <c r="Q230" s="79" t="s">
        <v>31</v>
      </c>
      <c r="R230" s="79" t="s">
        <v>31</v>
      </c>
      <c r="S230" s="20" t="s">
        <v>31</v>
      </c>
      <c r="T230" s="79" t="s">
        <v>33</v>
      </c>
      <c r="U230" s="38">
        <v>42040</v>
      </c>
      <c r="V230" s="38">
        <v>42041</v>
      </c>
      <c r="W230" s="21"/>
      <c r="X230" s="21">
        <v>1500</v>
      </c>
      <c r="Y230" s="79"/>
      <c r="Z230" s="79"/>
      <c r="AA230" s="79"/>
      <c r="AB230" s="79"/>
      <c r="AC230" s="129"/>
    </row>
    <row r="231" spans="1:29" ht="21" customHeight="1" thickBot="1" x14ac:dyDescent="0.3">
      <c r="A231" s="226"/>
      <c r="B231" s="226"/>
      <c r="C231" s="145" t="s">
        <v>95</v>
      </c>
      <c r="D231" s="19" t="s">
        <v>114</v>
      </c>
      <c r="E231" s="174" t="s">
        <v>107</v>
      </c>
      <c r="F231" s="225"/>
      <c r="G231" s="182" t="s">
        <v>138</v>
      </c>
      <c r="H231" s="18" t="s">
        <v>417</v>
      </c>
      <c r="I231" s="18" t="s">
        <v>81</v>
      </c>
      <c r="J231" s="78" t="s">
        <v>29</v>
      </c>
      <c r="K231" s="79" t="s">
        <v>30</v>
      </c>
      <c r="L231" s="79"/>
      <c r="M231" s="79"/>
      <c r="N231" s="79" t="s">
        <v>31</v>
      </c>
      <c r="O231" s="79" t="s">
        <v>32</v>
      </c>
      <c r="P231" s="79" t="s">
        <v>32</v>
      </c>
      <c r="Q231" s="79" t="s">
        <v>31</v>
      </c>
      <c r="R231" s="79" t="s">
        <v>31</v>
      </c>
      <c r="S231" s="20" t="s">
        <v>31</v>
      </c>
      <c r="T231" s="79" t="s">
        <v>33</v>
      </c>
      <c r="U231" s="38">
        <v>42060</v>
      </c>
      <c r="V231" s="38">
        <v>42060</v>
      </c>
      <c r="W231" s="21">
        <v>812</v>
      </c>
      <c r="X231" s="21">
        <v>750</v>
      </c>
      <c r="Y231" s="79"/>
      <c r="Z231" s="79"/>
      <c r="AA231" s="79"/>
      <c r="AB231" s="79"/>
      <c r="AC231" s="151" t="s">
        <v>739</v>
      </c>
    </row>
    <row r="232" spans="1:29" ht="21" customHeight="1" thickBot="1" x14ac:dyDescent="0.3">
      <c r="A232" s="226"/>
      <c r="B232" s="226"/>
      <c r="C232" s="145" t="s">
        <v>58</v>
      </c>
      <c r="D232" s="19" t="s">
        <v>59</v>
      </c>
      <c r="E232" s="174" t="s">
        <v>60</v>
      </c>
      <c r="F232" s="225"/>
      <c r="G232" s="182" t="s">
        <v>421</v>
      </c>
      <c r="H232" s="18" t="s">
        <v>207</v>
      </c>
      <c r="I232" s="18" t="s">
        <v>422</v>
      </c>
      <c r="J232" s="78" t="s">
        <v>29</v>
      </c>
      <c r="K232" s="79" t="s">
        <v>30</v>
      </c>
      <c r="L232" s="79"/>
      <c r="M232" s="79"/>
      <c r="N232" s="79" t="s">
        <v>31</v>
      </c>
      <c r="O232" s="79" t="s">
        <v>32</v>
      </c>
      <c r="P232" s="79" t="s">
        <v>32</v>
      </c>
      <c r="Q232" s="79" t="s">
        <v>31</v>
      </c>
      <c r="R232" s="79" t="s">
        <v>32</v>
      </c>
      <c r="S232" s="20" t="s">
        <v>35</v>
      </c>
      <c r="T232" s="79" t="s">
        <v>33</v>
      </c>
      <c r="U232" s="38">
        <v>42062</v>
      </c>
      <c r="V232" s="38">
        <v>42062</v>
      </c>
      <c r="W232" s="21"/>
      <c r="X232" s="21">
        <v>350</v>
      </c>
      <c r="Y232" s="79"/>
      <c r="Z232" s="79"/>
      <c r="AA232" s="79"/>
      <c r="AB232" s="79"/>
      <c r="AC232" s="18"/>
    </row>
    <row r="233" spans="1:29" ht="21" customHeight="1" thickBot="1" x14ac:dyDescent="0.3">
      <c r="A233" s="226"/>
      <c r="B233" s="226"/>
      <c r="C233" s="145" t="s">
        <v>78</v>
      </c>
      <c r="D233" s="19" t="s">
        <v>79</v>
      </c>
      <c r="E233" s="174" t="s">
        <v>61</v>
      </c>
      <c r="F233" s="225"/>
      <c r="G233" s="182" t="s">
        <v>423</v>
      </c>
      <c r="H233" s="18" t="s">
        <v>126</v>
      </c>
      <c r="I233" s="18" t="s">
        <v>160</v>
      </c>
      <c r="J233" s="78" t="s">
        <v>29</v>
      </c>
      <c r="K233" s="79" t="s">
        <v>30</v>
      </c>
      <c r="L233" s="79"/>
      <c r="M233" s="79"/>
      <c r="N233" s="79" t="s">
        <v>31</v>
      </c>
      <c r="O233" s="79" t="s">
        <v>32</v>
      </c>
      <c r="P233" s="79" t="s">
        <v>32</v>
      </c>
      <c r="Q233" s="79" t="s">
        <v>31</v>
      </c>
      <c r="R233" s="79" t="s">
        <v>32</v>
      </c>
      <c r="S233" s="20" t="s">
        <v>35</v>
      </c>
      <c r="T233" s="79" t="s">
        <v>33</v>
      </c>
      <c r="U233" s="38">
        <v>42062</v>
      </c>
      <c r="V233" s="38">
        <v>42062</v>
      </c>
      <c r="W233" s="21"/>
      <c r="X233" s="21">
        <v>350</v>
      </c>
      <c r="Y233" s="79"/>
      <c r="Z233" s="79"/>
      <c r="AA233" s="79"/>
      <c r="AB233" s="79"/>
      <c r="AC233" s="18"/>
    </row>
    <row r="234" spans="1:29" ht="21" customHeight="1" thickBot="1" x14ac:dyDescent="0.3">
      <c r="A234" s="226"/>
      <c r="B234" s="226"/>
      <c r="C234" s="145" t="s">
        <v>51</v>
      </c>
      <c r="D234" s="19" t="s">
        <v>54</v>
      </c>
      <c r="E234" s="174" t="s">
        <v>55</v>
      </c>
      <c r="F234" s="225"/>
      <c r="G234" s="182" t="s">
        <v>418</v>
      </c>
      <c r="H234" s="18" t="s">
        <v>419</v>
      </c>
      <c r="I234" s="18" t="s">
        <v>420</v>
      </c>
      <c r="J234" s="78" t="s">
        <v>29</v>
      </c>
      <c r="K234" s="79" t="s">
        <v>30</v>
      </c>
      <c r="L234" s="79"/>
      <c r="M234" s="79"/>
      <c r="N234" s="79" t="s">
        <v>31</v>
      </c>
      <c r="O234" s="79" t="s">
        <v>32</v>
      </c>
      <c r="P234" s="79" t="s">
        <v>32</v>
      </c>
      <c r="Q234" s="79" t="s">
        <v>31</v>
      </c>
      <c r="R234" s="79" t="s">
        <v>31</v>
      </c>
      <c r="S234" s="20" t="s">
        <v>31</v>
      </c>
      <c r="T234" s="79" t="s">
        <v>33</v>
      </c>
      <c r="U234" s="38">
        <v>42061</v>
      </c>
      <c r="V234" s="38">
        <v>42061</v>
      </c>
      <c r="W234" s="21"/>
      <c r="X234" s="21">
        <v>1500</v>
      </c>
      <c r="Y234" s="79"/>
      <c r="Z234" s="79"/>
      <c r="AA234" s="79"/>
      <c r="AB234" s="79"/>
      <c r="AC234" s="18"/>
    </row>
    <row r="235" spans="1:29" ht="21" customHeight="1" thickBot="1" x14ac:dyDescent="0.3">
      <c r="A235" s="226"/>
      <c r="B235" s="226"/>
      <c r="C235" s="145" t="s">
        <v>51</v>
      </c>
      <c r="D235" s="19" t="s">
        <v>54</v>
      </c>
      <c r="E235" s="174" t="s">
        <v>55</v>
      </c>
      <c r="F235" s="225"/>
      <c r="G235" s="182" t="s">
        <v>418</v>
      </c>
      <c r="H235" s="18" t="s">
        <v>419</v>
      </c>
      <c r="I235" s="18" t="s">
        <v>420</v>
      </c>
      <c r="J235" s="78" t="s">
        <v>29</v>
      </c>
      <c r="K235" s="79" t="s">
        <v>30</v>
      </c>
      <c r="L235" s="79"/>
      <c r="M235" s="79"/>
      <c r="N235" s="79" t="s">
        <v>31</v>
      </c>
      <c r="O235" s="79" t="s">
        <v>32</v>
      </c>
      <c r="P235" s="79" t="s">
        <v>32</v>
      </c>
      <c r="Q235" s="79" t="s">
        <v>31</v>
      </c>
      <c r="R235" s="79" t="s">
        <v>32</v>
      </c>
      <c r="S235" s="20" t="s">
        <v>35</v>
      </c>
      <c r="T235" s="79" t="s">
        <v>33</v>
      </c>
      <c r="U235" s="38">
        <v>42062</v>
      </c>
      <c r="V235" s="38">
        <v>42062</v>
      </c>
      <c r="W235" s="21"/>
      <c r="X235" s="21">
        <v>700</v>
      </c>
      <c r="Y235" s="79"/>
      <c r="Z235" s="79"/>
      <c r="AA235" s="79"/>
      <c r="AB235" s="79"/>
      <c r="AC235" s="18"/>
    </row>
    <row r="236" spans="1:29" ht="21" customHeight="1" thickBot="1" x14ac:dyDescent="0.3">
      <c r="A236" s="226"/>
      <c r="B236" s="226"/>
      <c r="C236" s="78" t="s">
        <v>73</v>
      </c>
      <c r="D236" s="22" t="s">
        <v>74</v>
      </c>
      <c r="E236" s="157" t="s">
        <v>61</v>
      </c>
      <c r="F236" s="225"/>
      <c r="G236" s="182" t="s">
        <v>121</v>
      </c>
      <c r="H236" s="18" t="s">
        <v>424</v>
      </c>
      <c r="I236" s="18" t="s">
        <v>425</v>
      </c>
      <c r="J236" s="78" t="s">
        <v>29</v>
      </c>
      <c r="K236" s="79" t="s">
        <v>30</v>
      </c>
      <c r="L236" s="79"/>
      <c r="M236" s="79"/>
      <c r="N236" s="79" t="s">
        <v>31</v>
      </c>
      <c r="O236" s="79" t="s">
        <v>32</v>
      </c>
      <c r="P236" s="79" t="s">
        <v>32</v>
      </c>
      <c r="Q236" s="79" t="s">
        <v>31</v>
      </c>
      <c r="R236" s="79" t="s">
        <v>32</v>
      </c>
      <c r="S236" s="20" t="s">
        <v>100</v>
      </c>
      <c r="T236" s="79" t="s">
        <v>33</v>
      </c>
      <c r="U236" s="38">
        <v>42067</v>
      </c>
      <c r="V236" s="38">
        <v>42069</v>
      </c>
      <c r="W236" s="21"/>
      <c r="X236" s="21">
        <v>2000</v>
      </c>
      <c r="Y236" s="79"/>
      <c r="Z236" s="79"/>
      <c r="AA236" s="79"/>
      <c r="AB236" s="79"/>
      <c r="AC236" s="18"/>
    </row>
    <row r="237" spans="1:29" ht="21" customHeight="1" thickBot="1" x14ac:dyDescent="0.3">
      <c r="A237" s="226"/>
      <c r="B237" s="226"/>
      <c r="C237" s="145" t="s">
        <v>51</v>
      </c>
      <c r="D237" s="19" t="s">
        <v>56</v>
      </c>
      <c r="E237" s="174" t="s">
        <v>57</v>
      </c>
      <c r="F237" s="225"/>
      <c r="G237" s="182" t="s">
        <v>426</v>
      </c>
      <c r="H237" s="18" t="s">
        <v>146</v>
      </c>
      <c r="I237" s="18" t="s">
        <v>66</v>
      </c>
      <c r="J237" s="78" t="s">
        <v>29</v>
      </c>
      <c r="K237" s="79" t="s">
        <v>30</v>
      </c>
      <c r="L237" s="79"/>
      <c r="M237" s="79"/>
      <c r="N237" s="79" t="s">
        <v>31</v>
      </c>
      <c r="O237" s="79" t="s">
        <v>32</v>
      </c>
      <c r="P237" s="79" t="s">
        <v>32</v>
      </c>
      <c r="Q237" s="79" t="s">
        <v>31</v>
      </c>
      <c r="R237" s="79" t="s">
        <v>32</v>
      </c>
      <c r="S237" s="20" t="s">
        <v>100</v>
      </c>
      <c r="T237" s="79" t="s">
        <v>33</v>
      </c>
      <c r="U237" s="38">
        <v>42067</v>
      </c>
      <c r="V237" s="38">
        <v>42069</v>
      </c>
      <c r="W237" s="21"/>
      <c r="X237" s="21">
        <v>2000</v>
      </c>
      <c r="Y237" s="79"/>
      <c r="Z237" s="79"/>
      <c r="AA237" s="79"/>
      <c r="AB237" s="79"/>
      <c r="AC237" s="18"/>
    </row>
    <row r="238" spans="1:29" ht="21" customHeight="1" thickBot="1" x14ac:dyDescent="0.3">
      <c r="A238" s="226"/>
      <c r="B238" s="226"/>
      <c r="C238" s="145" t="s">
        <v>78</v>
      </c>
      <c r="D238" s="19" t="s">
        <v>79</v>
      </c>
      <c r="E238" s="174" t="s">
        <v>61</v>
      </c>
      <c r="F238" s="225"/>
      <c r="G238" s="182" t="s">
        <v>423</v>
      </c>
      <c r="H238" s="18" t="s">
        <v>126</v>
      </c>
      <c r="I238" s="18" t="s">
        <v>160</v>
      </c>
      <c r="J238" s="78" t="s">
        <v>29</v>
      </c>
      <c r="K238" s="79" t="s">
        <v>30</v>
      </c>
      <c r="L238" s="79"/>
      <c r="M238" s="79"/>
      <c r="N238" s="79" t="s">
        <v>31</v>
      </c>
      <c r="O238" s="79" t="s">
        <v>32</v>
      </c>
      <c r="P238" s="79" t="s">
        <v>32</v>
      </c>
      <c r="Q238" s="79" t="s">
        <v>31</v>
      </c>
      <c r="R238" s="79" t="s">
        <v>32</v>
      </c>
      <c r="S238" s="20" t="s">
        <v>120</v>
      </c>
      <c r="T238" s="79" t="s">
        <v>33</v>
      </c>
      <c r="U238" s="38">
        <v>42082</v>
      </c>
      <c r="V238" s="38">
        <v>42083</v>
      </c>
      <c r="W238" s="21"/>
      <c r="X238" s="21">
        <v>1200</v>
      </c>
      <c r="Y238" s="79"/>
      <c r="Z238" s="79"/>
      <c r="AA238" s="79"/>
      <c r="AB238" s="79"/>
      <c r="AC238" s="18"/>
    </row>
    <row r="239" spans="1:29" ht="21" customHeight="1" thickBot="1" x14ac:dyDescent="0.3">
      <c r="A239" s="226"/>
      <c r="B239" s="226"/>
      <c r="C239" s="145" t="s">
        <v>58</v>
      </c>
      <c r="D239" s="19" t="s">
        <v>59</v>
      </c>
      <c r="E239" s="174" t="s">
        <v>60</v>
      </c>
      <c r="F239" s="225"/>
      <c r="G239" s="182" t="s">
        <v>421</v>
      </c>
      <c r="H239" s="18" t="s">
        <v>207</v>
      </c>
      <c r="I239" s="18" t="s">
        <v>422</v>
      </c>
      <c r="J239" s="78" t="s">
        <v>29</v>
      </c>
      <c r="K239" s="79" t="s">
        <v>30</v>
      </c>
      <c r="L239" s="80"/>
      <c r="M239" s="80"/>
      <c r="N239" s="79" t="s">
        <v>31</v>
      </c>
      <c r="O239" s="79" t="s">
        <v>32</v>
      </c>
      <c r="P239" s="79" t="s">
        <v>32</v>
      </c>
      <c r="Q239" s="79" t="s">
        <v>31</v>
      </c>
      <c r="R239" s="79" t="s">
        <v>32</v>
      </c>
      <c r="S239" s="20" t="s">
        <v>120</v>
      </c>
      <c r="T239" s="79" t="s">
        <v>33</v>
      </c>
      <c r="U239" s="38">
        <v>42082</v>
      </c>
      <c r="V239" s="38">
        <v>42083</v>
      </c>
      <c r="W239" s="21"/>
      <c r="X239" s="21">
        <v>1200</v>
      </c>
      <c r="Y239" s="80"/>
      <c r="Z239" s="80"/>
      <c r="AA239" s="80"/>
      <c r="AB239" s="80"/>
      <c r="AC239" s="129"/>
    </row>
    <row r="240" spans="1:29" ht="21" customHeight="1" thickBot="1" x14ac:dyDescent="0.3">
      <c r="A240" s="226"/>
      <c r="B240" s="226"/>
      <c r="C240" s="145" t="s">
        <v>51</v>
      </c>
      <c r="D240" s="19" t="s">
        <v>54</v>
      </c>
      <c r="E240" s="174" t="s">
        <v>55</v>
      </c>
      <c r="F240" s="225"/>
      <c r="G240" s="182" t="s">
        <v>418</v>
      </c>
      <c r="H240" s="18" t="s">
        <v>419</v>
      </c>
      <c r="I240" s="18" t="s">
        <v>420</v>
      </c>
      <c r="J240" s="78" t="s">
        <v>29</v>
      </c>
      <c r="K240" s="79" t="s">
        <v>30</v>
      </c>
      <c r="L240" s="80"/>
      <c r="M240" s="80"/>
      <c r="N240" s="79" t="s">
        <v>31</v>
      </c>
      <c r="O240" s="79" t="s">
        <v>32</v>
      </c>
      <c r="P240" s="79" t="s">
        <v>32</v>
      </c>
      <c r="Q240" s="79" t="s">
        <v>31</v>
      </c>
      <c r="R240" s="79" t="s">
        <v>32</v>
      </c>
      <c r="S240" s="20" t="s">
        <v>120</v>
      </c>
      <c r="T240" s="79" t="s">
        <v>33</v>
      </c>
      <c r="U240" s="38">
        <v>42083</v>
      </c>
      <c r="V240" s="38">
        <v>42084</v>
      </c>
      <c r="W240" s="21"/>
      <c r="X240" s="21">
        <v>1600</v>
      </c>
      <c r="Y240" s="80"/>
      <c r="Z240" s="80"/>
      <c r="AA240" s="80"/>
      <c r="AB240" s="80"/>
      <c r="AC240" s="129"/>
    </row>
    <row r="241" spans="1:29" ht="21" customHeight="1" thickBot="1" x14ac:dyDescent="0.3">
      <c r="A241" s="226"/>
      <c r="B241" s="226"/>
      <c r="C241" s="145" t="s">
        <v>95</v>
      </c>
      <c r="D241" s="19" t="s">
        <v>114</v>
      </c>
      <c r="E241" s="174" t="s">
        <v>107</v>
      </c>
      <c r="F241" s="225"/>
      <c r="G241" s="182" t="s">
        <v>138</v>
      </c>
      <c r="H241" s="18" t="s">
        <v>417</v>
      </c>
      <c r="I241" s="18" t="s">
        <v>81</v>
      </c>
      <c r="J241" s="78" t="s">
        <v>29</v>
      </c>
      <c r="K241" s="79" t="s">
        <v>30</v>
      </c>
      <c r="L241" s="80"/>
      <c r="M241" s="80"/>
      <c r="N241" s="79" t="s">
        <v>31</v>
      </c>
      <c r="O241" s="79" t="s">
        <v>32</v>
      </c>
      <c r="P241" s="79" t="s">
        <v>32</v>
      </c>
      <c r="Q241" s="79" t="s">
        <v>31</v>
      </c>
      <c r="R241" s="79" t="s">
        <v>31</v>
      </c>
      <c r="S241" s="20" t="s">
        <v>31</v>
      </c>
      <c r="T241" s="79" t="s">
        <v>33</v>
      </c>
      <c r="U241" s="38">
        <v>42088</v>
      </c>
      <c r="V241" s="38">
        <v>42088</v>
      </c>
      <c r="W241" s="21">
        <v>832</v>
      </c>
      <c r="X241" s="21">
        <v>750</v>
      </c>
      <c r="Y241" s="80"/>
      <c r="Z241" s="80"/>
      <c r="AA241" s="80"/>
      <c r="AB241" s="80"/>
      <c r="AC241" s="151" t="s">
        <v>740</v>
      </c>
    </row>
    <row r="242" spans="1:29" ht="21" customHeight="1" thickBot="1" x14ac:dyDescent="0.3">
      <c r="A242" s="226"/>
      <c r="B242" s="226"/>
      <c r="C242" s="78" t="s">
        <v>73</v>
      </c>
      <c r="D242" s="22" t="s">
        <v>74</v>
      </c>
      <c r="E242" s="157" t="s">
        <v>61</v>
      </c>
      <c r="F242" s="225"/>
      <c r="G242" s="182" t="s">
        <v>121</v>
      </c>
      <c r="H242" s="18" t="s">
        <v>424</v>
      </c>
      <c r="I242" s="18" t="s">
        <v>425</v>
      </c>
      <c r="J242" s="78" t="s">
        <v>29</v>
      </c>
      <c r="K242" s="79" t="s">
        <v>30</v>
      </c>
      <c r="L242" s="80"/>
      <c r="M242" s="80"/>
      <c r="N242" s="79" t="s">
        <v>31</v>
      </c>
      <c r="O242" s="79" t="s">
        <v>32</v>
      </c>
      <c r="P242" s="79" t="s">
        <v>32</v>
      </c>
      <c r="Q242" s="79" t="s">
        <v>31</v>
      </c>
      <c r="R242" s="79" t="s">
        <v>32</v>
      </c>
      <c r="S242" s="20" t="s">
        <v>279</v>
      </c>
      <c r="T242" s="79" t="s">
        <v>33</v>
      </c>
      <c r="U242" s="38">
        <v>42087</v>
      </c>
      <c r="V242" s="38">
        <v>42090</v>
      </c>
      <c r="W242" s="21"/>
      <c r="X242" s="21">
        <v>2100</v>
      </c>
      <c r="Y242" s="80"/>
      <c r="Z242" s="80"/>
      <c r="AA242" s="80"/>
      <c r="AB242" s="80"/>
      <c r="AC242" s="18"/>
    </row>
    <row r="243" spans="1:29" ht="21" customHeight="1" thickBot="1" x14ac:dyDescent="0.3">
      <c r="A243" s="226"/>
      <c r="B243" s="226"/>
      <c r="C243" s="146" t="s">
        <v>73</v>
      </c>
      <c r="D243" s="152" t="s">
        <v>74</v>
      </c>
      <c r="E243" s="175" t="s">
        <v>61</v>
      </c>
      <c r="F243" s="225"/>
      <c r="G243" s="182" t="s">
        <v>427</v>
      </c>
      <c r="H243" s="18" t="s">
        <v>44</v>
      </c>
      <c r="I243" s="18" t="s">
        <v>428</v>
      </c>
      <c r="J243" s="78" t="s">
        <v>29</v>
      </c>
      <c r="K243" s="79" t="s">
        <v>30</v>
      </c>
      <c r="L243" s="80"/>
      <c r="M243" s="80"/>
      <c r="N243" s="79" t="s">
        <v>31</v>
      </c>
      <c r="O243" s="79" t="s">
        <v>32</v>
      </c>
      <c r="P243" s="79" t="s">
        <v>32</v>
      </c>
      <c r="Q243" s="79" t="s">
        <v>31</v>
      </c>
      <c r="R243" s="79" t="s">
        <v>32</v>
      </c>
      <c r="S243" s="20" t="s">
        <v>279</v>
      </c>
      <c r="T243" s="79" t="s">
        <v>33</v>
      </c>
      <c r="U243" s="38">
        <v>42087</v>
      </c>
      <c r="V243" s="38">
        <v>42090</v>
      </c>
      <c r="W243" s="21"/>
      <c r="X243" s="21">
        <v>2100</v>
      </c>
      <c r="Y243" s="80"/>
      <c r="Z243" s="80"/>
      <c r="AA243" s="80"/>
      <c r="AB243" s="80"/>
      <c r="AC243" s="18"/>
    </row>
    <row r="244" spans="1:29" ht="21" customHeight="1" thickBot="1" x14ac:dyDescent="0.3">
      <c r="A244" s="226"/>
      <c r="B244" s="226"/>
      <c r="C244" s="145" t="s">
        <v>51</v>
      </c>
      <c r="D244" s="19" t="s">
        <v>56</v>
      </c>
      <c r="E244" s="174" t="s">
        <v>57</v>
      </c>
      <c r="F244" s="225"/>
      <c r="G244" s="182" t="s">
        <v>426</v>
      </c>
      <c r="H244" s="18" t="s">
        <v>146</v>
      </c>
      <c r="I244" s="18" t="s">
        <v>66</v>
      </c>
      <c r="J244" s="78" t="s">
        <v>29</v>
      </c>
      <c r="K244" s="79" t="s">
        <v>30</v>
      </c>
      <c r="L244" s="80"/>
      <c r="M244" s="80"/>
      <c r="N244" s="79" t="s">
        <v>31</v>
      </c>
      <c r="O244" s="79" t="s">
        <v>32</v>
      </c>
      <c r="P244" s="79" t="s">
        <v>32</v>
      </c>
      <c r="Q244" s="79" t="s">
        <v>31</v>
      </c>
      <c r="R244" s="79" t="s">
        <v>32</v>
      </c>
      <c r="S244" s="20" t="s">
        <v>279</v>
      </c>
      <c r="T244" s="79" t="s">
        <v>33</v>
      </c>
      <c r="U244" s="38">
        <v>42087</v>
      </c>
      <c r="V244" s="38">
        <v>42090</v>
      </c>
      <c r="W244" s="21"/>
      <c r="X244" s="21">
        <v>2100</v>
      </c>
      <c r="Y244" s="80"/>
      <c r="Z244" s="80"/>
      <c r="AA244" s="80"/>
      <c r="AB244" s="80"/>
      <c r="AC244" s="18"/>
    </row>
    <row r="245" spans="1:29" ht="21" customHeight="1" thickBot="1" x14ac:dyDescent="0.3">
      <c r="A245" s="226"/>
      <c r="B245" s="226"/>
      <c r="C245" s="78" t="s">
        <v>73</v>
      </c>
      <c r="D245" s="22" t="s">
        <v>74</v>
      </c>
      <c r="E245" s="157" t="s">
        <v>61</v>
      </c>
      <c r="F245" s="225"/>
      <c r="G245" s="182" t="s">
        <v>429</v>
      </c>
      <c r="H245" s="18" t="s">
        <v>218</v>
      </c>
      <c r="I245" s="18" t="s">
        <v>81</v>
      </c>
      <c r="J245" s="78" t="s">
        <v>29</v>
      </c>
      <c r="K245" s="79" t="s">
        <v>30</v>
      </c>
      <c r="L245" s="80"/>
      <c r="M245" s="80"/>
      <c r="N245" s="79" t="s">
        <v>31</v>
      </c>
      <c r="O245" s="79" t="s">
        <v>32</v>
      </c>
      <c r="P245" s="79" t="s">
        <v>32</v>
      </c>
      <c r="Q245" s="79" t="s">
        <v>31</v>
      </c>
      <c r="R245" s="79" t="s">
        <v>32</v>
      </c>
      <c r="S245" s="20" t="s">
        <v>279</v>
      </c>
      <c r="T245" s="79" t="s">
        <v>33</v>
      </c>
      <c r="U245" s="38">
        <v>42087</v>
      </c>
      <c r="V245" s="38">
        <v>42090</v>
      </c>
      <c r="W245" s="21"/>
      <c r="X245" s="21">
        <v>2100</v>
      </c>
      <c r="Y245" s="80"/>
      <c r="Z245" s="80"/>
      <c r="AA245" s="80"/>
      <c r="AB245" s="80"/>
      <c r="AC245" s="18"/>
    </row>
    <row r="246" spans="1:29" ht="21" customHeight="1" thickBot="1" x14ac:dyDescent="0.3">
      <c r="A246" s="226"/>
      <c r="B246" s="226"/>
      <c r="C246" s="78" t="s">
        <v>73</v>
      </c>
      <c r="D246" s="22" t="s">
        <v>74</v>
      </c>
      <c r="E246" s="157" t="s">
        <v>61</v>
      </c>
      <c r="F246" s="225"/>
      <c r="G246" s="182" t="s">
        <v>430</v>
      </c>
      <c r="H246" s="18" t="s">
        <v>146</v>
      </c>
      <c r="I246" s="18" t="s">
        <v>431</v>
      </c>
      <c r="J246" s="78" t="s">
        <v>29</v>
      </c>
      <c r="K246" s="79" t="s">
        <v>30</v>
      </c>
      <c r="L246" s="80"/>
      <c r="M246" s="80"/>
      <c r="N246" s="79" t="s">
        <v>31</v>
      </c>
      <c r="O246" s="79" t="s">
        <v>32</v>
      </c>
      <c r="P246" s="79" t="s">
        <v>32</v>
      </c>
      <c r="Q246" s="79" t="s">
        <v>31</v>
      </c>
      <c r="R246" s="79" t="s">
        <v>32</v>
      </c>
      <c r="S246" s="20" t="s">
        <v>279</v>
      </c>
      <c r="T246" s="79" t="s">
        <v>33</v>
      </c>
      <c r="U246" s="38">
        <v>42087</v>
      </c>
      <c r="V246" s="38">
        <v>42090</v>
      </c>
      <c r="W246" s="21"/>
      <c r="X246" s="21">
        <v>2100</v>
      </c>
      <c r="Y246" s="80"/>
      <c r="Z246" s="80"/>
      <c r="AA246" s="80"/>
      <c r="AB246" s="80"/>
      <c r="AC246" s="18"/>
    </row>
    <row r="247" spans="1:29" ht="21" customHeight="1" thickBot="1" x14ac:dyDescent="0.3">
      <c r="A247" s="226"/>
      <c r="B247" s="226"/>
      <c r="C247" s="78" t="s">
        <v>73</v>
      </c>
      <c r="D247" s="22" t="s">
        <v>74</v>
      </c>
      <c r="E247" s="157" t="s">
        <v>61</v>
      </c>
      <c r="F247" s="225"/>
      <c r="G247" s="182" t="s">
        <v>432</v>
      </c>
      <c r="H247" s="18" t="s">
        <v>433</v>
      </c>
      <c r="I247" s="18" t="s">
        <v>72</v>
      </c>
      <c r="J247" s="78" t="s">
        <v>29</v>
      </c>
      <c r="K247" s="79" t="s">
        <v>30</v>
      </c>
      <c r="L247" s="80"/>
      <c r="M247" s="80"/>
      <c r="N247" s="79" t="s">
        <v>31</v>
      </c>
      <c r="O247" s="79" t="s">
        <v>32</v>
      </c>
      <c r="P247" s="79" t="s">
        <v>32</v>
      </c>
      <c r="Q247" s="79" t="s">
        <v>31</v>
      </c>
      <c r="R247" s="79" t="s">
        <v>32</v>
      </c>
      <c r="S247" s="20" t="s">
        <v>279</v>
      </c>
      <c r="T247" s="79" t="s">
        <v>33</v>
      </c>
      <c r="U247" s="38">
        <v>42087</v>
      </c>
      <c r="V247" s="38">
        <v>42090</v>
      </c>
      <c r="W247" s="21"/>
      <c r="X247" s="21">
        <v>2100</v>
      </c>
      <c r="Y247" s="80"/>
      <c r="Z247" s="80"/>
      <c r="AA247" s="80"/>
      <c r="AB247" s="80"/>
      <c r="AC247" s="18"/>
    </row>
    <row r="248" spans="1:29" ht="21" customHeight="1" thickBot="1" x14ac:dyDescent="0.3">
      <c r="A248" s="226"/>
      <c r="B248" s="226"/>
      <c r="C248" s="78" t="s">
        <v>73</v>
      </c>
      <c r="D248" s="22" t="s">
        <v>74</v>
      </c>
      <c r="E248" s="157" t="s">
        <v>61</v>
      </c>
      <c r="F248" s="225"/>
      <c r="G248" s="182" t="s">
        <v>65</v>
      </c>
      <c r="H248" s="18" t="s">
        <v>139</v>
      </c>
      <c r="I248" s="18" t="s">
        <v>160</v>
      </c>
      <c r="J248" s="78" t="s">
        <v>29</v>
      </c>
      <c r="K248" s="79" t="s">
        <v>30</v>
      </c>
      <c r="L248" s="80"/>
      <c r="M248" s="80"/>
      <c r="N248" s="79" t="s">
        <v>31</v>
      </c>
      <c r="O248" s="79" t="s">
        <v>32</v>
      </c>
      <c r="P248" s="79" t="s">
        <v>32</v>
      </c>
      <c r="Q248" s="79" t="s">
        <v>31</v>
      </c>
      <c r="R248" s="79" t="s">
        <v>32</v>
      </c>
      <c r="S248" s="20" t="s">
        <v>279</v>
      </c>
      <c r="T248" s="79" t="s">
        <v>33</v>
      </c>
      <c r="U248" s="38">
        <v>42087</v>
      </c>
      <c r="V248" s="38">
        <v>42090</v>
      </c>
      <c r="W248" s="21"/>
      <c r="X248" s="21">
        <v>2100</v>
      </c>
      <c r="Y248" s="80"/>
      <c r="Z248" s="80"/>
      <c r="AA248" s="80"/>
      <c r="AB248" s="80"/>
      <c r="AC248" s="18"/>
    </row>
    <row r="249" spans="1:29" ht="21" customHeight="1" thickBot="1" x14ac:dyDescent="0.3">
      <c r="A249" s="226"/>
      <c r="B249" s="226"/>
      <c r="C249" s="145" t="s">
        <v>51</v>
      </c>
      <c r="D249" s="35" t="s">
        <v>52</v>
      </c>
      <c r="E249" s="174" t="s">
        <v>53</v>
      </c>
      <c r="F249" s="225" t="s">
        <v>434</v>
      </c>
      <c r="G249" s="180" t="s">
        <v>435</v>
      </c>
      <c r="H249" s="66" t="s">
        <v>139</v>
      </c>
      <c r="I249" s="66" t="s">
        <v>436</v>
      </c>
      <c r="J249" s="51" t="s">
        <v>29</v>
      </c>
      <c r="K249" s="51" t="s">
        <v>30</v>
      </c>
      <c r="L249" s="51"/>
      <c r="M249" s="51"/>
      <c r="N249" s="51" t="s">
        <v>31</v>
      </c>
      <c r="O249" s="51" t="s">
        <v>32</v>
      </c>
      <c r="P249" s="51" t="s">
        <v>32</v>
      </c>
      <c r="Q249" s="51" t="s">
        <v>31</v>
      </c>
      <c r="R249" s="51" t="s">
        <v>31</v>
      </c>
      <c r="S249" s="51" t="s">
        <v>31</v>
      </c>
      <c r="T249" s="51" t="s">
        <v>33</v>
      </c>
      <c r="U249" s="32">
        <v>42031</v>
      </c>
      <c r="V249" s="32">
        <v>42031</v>
      </c>
      <c r="W249" s="51"/>
      <c r="X249" s="30">
        <v>1500</v>
      </c>
      <c r="Y249" s="51"/>
      <c r="Z249" s="51"/>
      <c r="AA249" s="51"/>
      <c r="AB249" s="51"/>
      <c r="AC249" s="51"/>
    </row>
    <row r="250" spans="1:29" ht="21" customHeight="1" thickBot="1" x14ac:dyDescent="0.3">
      <c r="A250" s="226"/>
      <c r="B250" s="226"/>
      <c r="C250" s="145" t="s">
        <v>51</v>
      </c>
      <c r="D250" s="35" t="s">
        <v>437</v>
      </c>
      <c r="E250" s="174" t="s">
        <v>438</v>
      </c>
      <c r="F250" s="225"/>
      <c r="G250" s="180" t="s">
        <v>439</v>
      </c>
      <c r="H250" s="66" t="s">
        <v>440</v>
      </c>
      <c r="I250" s="66" t="s">
        <v>441</v>
      </c>
      <c r="J250" s="51" t="s">
        <v>29</v>
      </c>
      <c r="K250" s="51" t="s">
        <v>30</v>
      </c>
      <c r="L250" s="51"/>
      <c r="M250" s="51"/>
      <c r="N250" s="51" t="s">
        <v>31</v>
      </c>
      <c r="O250" s="51" t="s">
        <v>32</v>
      </c>
      <c r="P250" s="51" t="s">
        <v>32</v>
      </c>
      <c r="Q250" s="51" t="s">
        <v>31</v>
      </c>
      <c r="R250" s="51" t="s">
        <v>31</v>
      </c>
      <c r="S250" s="51" t="s">
        <v>31</v>
      </c>
      <c r="T250" s="51" t="s">
        <v>33</v>
      </c>
      <c r="U250" s="32">
        <v>42033</v>
      </c>
      <c r="V250" s="32">
        <v>42034</v>
      </c>
      <c r="W250" s="51"/>
      <c r="X250" s="30">
        <v>3000</v>
      </c>
      <c r="Y250" s="51"/>
      <c r="Z250" s="51"/>
      <c r="AA250" s="51"/>
      <c r="AB250" s="51"/>
      <c r="AC250" s="51"/>
    </row>
    <row r="251" spans="1:29" ht="21" customHeight="1" thickBot="1" x14ac:dyDescent="0.3">
      <c r="A251" s="226"/>
      <c r="B251" s="226"/>
      <c r="C251" s="145" t="s">
        <v>58</v>
      </c>
      <c r="D251" s="35" t="s">
        <v>363</v>
      </c>
      <c r="E251" s="174" t="s">
        <v>364</v>
      </c>
      <c r="F251" s="225"/>
      <c r="G251" s="180" t="s">
        <v>442</v>
      </c>
      <c r="H251" s="66" t="s">
        <v>443</v>
      </c>
      <c r="I251" s="66" t="s">
        <v>444</v>
      </c>
      <c r="J251" s="51" t="s">
        <v>29</v>
      </c>
      <c r="K251" s="51" t="s">
        <v>30</v>
      </c>
      <c r="L251" s="51"/>
      <c r="M251" s="51"/>
      <c r="N251" s="51" t="s">
        <v>31</v>
      </c>
      <c r="O251" s="51" t="s">
        <v>32</v>
      </c>
      <c r="P251" s="51" t="s">
        <v>32</v>
      </c>
      <c r="Q251" s="51" t="s">
        <v>31</v>
      </c>
      <c r="R251" s="51" t="s">
        <v>31</v>
      </c>
      <c r="S251" s="51" t="s">
        <v>31</v>
      </c>
      <c r="T251" s="51" t="s">
        <v>33</v>
      </c>
      <c r="U251" s="32">
        <v>42033</v>
      </c>
      <c r="V251" s="32">
        <v>42034</v>
      </c>
      <c r="W251" s="51"/>
      <c r="X251" s="30">
        <v>2250</v>
      </c>
      <c r="Y251" s="51"/>
      <c r="Z251" s="51"/>
      <c r="AA251" s="51"/>
      <c r="AB251" s="51"/>
      <c r="AC251" s="51"/>
    </row>
    <row r="252" spans="1:29" ht="21" customHeight="1" thickBot="1" x14ac:dyDescent="0.3">
      <c r="A252" s="226"/>
      <c r="B252" s="226"/>
      <c r="C252" s="145" t="s">
        <v>51</v>
      </c>
      <c r="D252" s="35" t="s">
        <v>437</v>
      </c>
      <c r="E252" s="174" t="s">
        <v>438</v>
      </c>
      <c r="F252" s="225"/>
      <c r="G252" s="180" t="s">
        <v>439</v>
      </c>
      <c r="H252" s="66" t="s">
        <v>440</v>
      </c>
      <c r="I252" s="66" t="s">
        <v>441</v>
      </c>
      <c r="J252" s="51" t="s">
        <v>29</v>
      </c>
      <c r="K252" s="51" t="s">
        <v>30</v>
      </c>
      <c r="L252" s="51"/>
      <c r="M252" s="51"/>
      <c r="N252" s="51" t="s">
        <v>31</v>
      </c>
      <c r="O252" s="51" t="s">
        <v>32</v>
      </c>
      <c r="P252" s="51" t="s">
        <v>32</v>
      </c>
      <c r="Q252" s="51" t="s">
        <v>31</v>
      </c>
      <c r="R252" s="51" t="s">
        <v>31</v>
      </c>
      <c r="S252" s="51" t="s">
        <v>31</v>
      </c>
      <c r="T252" s="51" t="s">
        <v>33</v>
      </c>
      <c r="U252" s="32">
        <v>42072</v>
      </c>
      <c r="V252" s="32">
        <v>42072</v>
      </c>
      <c r="W252" s="51"/>
      <c r="X252" s="30">
        <v>1500</v>
      </c>
      <c r="Y252" s="51"/>
      <c r="Z252" s="51"/>
      <c r="AA252" s="51"/>
      <c r="AB252" s="51"/>
      <c r="AC252" s="51"/>
    </row>
    <row r="253" spans="1:29" ht="21" customHeight="1" thickBot="1" x14ac:dyDescent="0.3">
      <c r="A253" s="226"/>
      <c r="B253" s="226"/>
      <c r="C253" s="145" t="s">
        <v>51</v>
      </c>
      <c r="D253" s="35" t="s">
        <v>437</v>
      </c>
      <c r="E253" s="174" t="s">
        <v>438</v>
      </c>
      <c r="F253" s="225"/>
      <c r="G253" s="180" t="s">
        <v>439</v>
      </c>
      <c r="H253" s="66" t="s">
        <v>440</v>
      </c>
      <c r="I253" s="66" t="s">
        <v>441</v>
      </c>
      <c r="J253" s="51" t="s">
        <v>29</v>
      </c>
      <c r="K253" s="51" t="s">
        <v>30</v>
      </c>
      <c r="L253" s="51"/>
      <c r="M253" s="51"/>
      <c r="N253" s="51" t="s">
        <v>31</v>
      </c>
      <c r="O253" s="51" t="s">
        <v>32</v>
      </c>
      <c r="P253" s="51" t="s">
        <v>32</v>
      </c>
      <c r="Q253" s="51" t="s">
        <v>31</v>
      </c>
      <c r="R253" s="51" t="s">
        <v>31</v>
      </c>
      <c r="S253" s="51" t="s">
        <v>31</v>
      </c>
      <c r="T253" s="51" t="s">
        <v>33</v>
      </c>
      <c r="U253" s="81">
        <v>42090</v>
      </c>
      <c r="V253" s="81">
        <v>42091</v>
      </c>
      <c r="W253" s="51"/>
      <c r="X253" s="26">
        <v>3000</v>
      </c>
      <c r="Y253" s="51"/>
      <c r="Z253" s="51"/>
      <c r="AA253" s="51"/>
      <c r="AB253" s="51"/>
      <c r="AC253" s="51"/>
    </row>
    <row r="254" spans="1:29" ht="21" customHeight="1" thickBot="1" x14ac:dyDescent="0.3">
      <c r="A254" s="226"/>
      <c r="B254" s="226"/>
      <c r="C254" s="138" t="s">
        <v>73</v>
      </c>
      <c r="D254" s="122" t="s">
        <v>74</v>
      </c>
      <c r="E254" s="176" t="s">
        <v>61</v>
      </c>
      <c r="F254" s="225" t="s">
        <v>445</v>
      </c>
      <c r="G254" s="180" t="s">
        <v>446</v>
      </c>
      <c r="H254" s="120" t="s">
        <v>139</v>
      </c>
      <c r="I254" s="120" t="s">
        <v>447</v>
      </c>
      <c r="J254" s="123" t="s">
        <v>234</v>
      </c>
      <c r="K254" s="113" t="s">
        <v>30</v>
      </c>
      <c r="L254" s="113"/>
      <c r="M254" s="113"/>
      <c r="N254" s="113" t="s">
        <v>31</v>
      </c>
      <c r="O254" s="113" t="s">
        <v>32</v>
      </c>
      <c r="P254" s="113" t="s">
        <v>32</v>
      </c>
      <c r="Q254" s="113" t="s">
        <v>31</v>
      </c>
      <c r="R254" s="113" t="s">
        <v>32</v>
      </c>
      <c r="S254" s="114" t="s">
        <v>448</v>
      </c>
      <c r="T254" s="123" t="s">
        <v>234</v>
      </c>
      <c r="U254" s="116">
        <v>42040</v>
      </c>
      <c r="V254" s="116">
        <v>42041</v>
      </c>
      <c r="W254" s="118"/>
      <c r="X254" s="118">
        <v>900</v>
      </c>
      <c r="Y254" s="113"/>
      <c r="Z254" s="113"/>
      <c r="AA254" s="113"/>
      <c r="AB254" s="113"/>
      <c r="AC254" s="113"/>
    </row>
    <row r="255" spans="1:29" ht="21" customHeight="1" thickBot="1" x14ac:dyDescent="0.3">
      <c r="A255" s="226"/>
      <c r="B255" s="226"/>
      <c r="C255" s="138" t="s">
        <v>73</v>
      </c>
      <c r="D255" s="122" t="s">
        <v>74</v>
      </c>
      <c r="E255" s="176" t="s">
        <v>61</v>
      </c>
      <c r="F255" s="225"/>
      <c r="G255" s="180" t="s">
        <v>138</v>
      </c>
      <c r="H255" s="120" t="s">
        <v>320</v>
      </c>
      <c r="I255" s="120" t="s">
        <v>160</v>
      </c>
      <c r="J255" s="123" t="s">
        <v>234</v>
      </c>
      <c r="K255" s="113" t="s">
        <v>30</v>
      </c>
      <c r="L255" s="113"/>
      <c r="M255" s="113"/>
      <c r="N255" s="113" t="s">
        <v>31</v>
      </c>
      <c r="O255" s="113" t="s">
        <v>32</v>
      </c>
      <c r="P255" s="113" t="s">
        <v>32</v>
      </c>
      <c r="Q255" s="113" t="s">
        <v>31</v>
      </c>
      <c r="R255" s="113" t="s">
        <v>32</v>
      </c>
      <c r="S255" s="114" t="s">
        <v>448</v>
      </c>
      <c r="T255" s="123" t="s">
        <v>234</v>
      </c>
      <c r="U255" s="116">
        <v>42040</v>
      </c>
      <c r="V255" s="116">
        <v>42041</v>
      </c>
      <c r="W255" s="118"/>
      <c r="X255" s="118">
        <v>900</v>
      </c>
      <c r="Y255" s="113"/>
      <c r="Z255" s="113"/>
      <c r="AA255" s="113"/>
      <c r="AB255" s="113"/>
      <c r="AC255" s="113"/>
    </row>
    <row r="256" spans="1:29" ht="21" customHeight="1" thickBot="1" x14ac:dyDescent="0.3">
      <c r="A256" s="226"/>
      <c r="B256" s="226"/>
      <c r="C256" s="138" t="s">
        <v>73</v>
      </c>
      <c r="D256" s="122" t="s">
        <v>74</v>
      </c>
      <c r="E256" s="176" t="s">
        <v>61</v>
      </c>
      <c r="F256" s="225"/>
      <c r="G256" s="180" t="s">
        <v>449</v>
      </c>
      <c r="H256" s="120" t="s">
        <v>450</v>
      </c>
      <c r="I256" s="120" t="s">
        <v>44</v>
      </c>
      <c r="J256" s="123" t="s">
        <v>234</v>
      </c>
      <c r="K256" s="113" t="s">
        <v>30</v>
      </c>
      <c r="L256" s="113"/>
      <c r="M256" s="113"/>
      <c r="N256" s="113" t="s">
        <v>31</v>
      </c>
      <c r="O256" s="113" t="s">
        <v>32</v>
      </c>
      <c r="P256" s="113" t="s">
        <v>32</v>
      </c>
      <c r="Q256" s="113" t="s">
        <v>31</v>
      </c>
      <c r="R256" s="113" t="s">
        <v>32</v>
      </c>
      <c r="S256" s="114" t="s">
        <v>451</v>
      </c>
      <c r="T256" s="123" t="s">
        <v>234</v>
      </c>
      <c r="U256" s="116">
        <v>42013</v>
      </c>
      <c r="V256" s="116">
        <v>42049</v>
      </c>
      <c r="W256" s="118"/>
      <c r="X256" s="118">
        <v>4400</v>
      </c>
      <c r="Y256" s="113"/>
      <c r="Z256" s="113"/>
      <c r="AA256" s="113"/>
      <c r="AB256" s="113"/>
      <c r="AC256" s="151"/>
    </row>
    <row r="257" spans="1:29" ht="21" customHeight="1" thickBot="1" x14ac:dyDescent="0.3">
      <c r="A257" s="226"/>
      <c r="B257" s="226"/>
      <c r="C257" s="138" t="s">
        <v>73</v>
      </c>
      <c r="D257" s="122" t="s">
        <v>74</v>
      </c>
      <c r="E257" s="176" t="s">
        <v>61</v>
      </c>
      <c r="F257" s="225"/>
      <c r="G257" s="180" t="s">
        <v>452</v>
      </c>
      <c r="H257" s="120" t="s">
        <v>245</v>
      </c>
      <c r="I257" s="120" t="s">
        <v>44</v>
      </c>
      <c r="J257" s="123" t="s">
        <v>234</v>
      </c>
      <c r="K257" s="113" t="s">
        <v>30</v>
      </c>
      <c r="L257" s="113"/>
      <c r="M257" s="113"/>
      <c r="N257" s="113" t="s">
        <v>31</v>
      </c>
      <c r="O257" s="113" t="s">
        <v>32</v>
      </c>
      <c r="P257" s="113" t="s">
        <v>32</v>
      </c>
      <c r="Q257" s="113" t="s">
        <v>31</v>
      </c>
      <c r="R257" s="113" t="s">
        <v>32</v>
      </c>
      <c r="S257" s="114" t="s">
        <v>451</v>
      </c>
      <c r="T257" s="123" t="s">
        <v>234</v>
      </c>
      <c r="U257" s="117">
        <v>42013</v>
      </c>
      <c r="V257" s="117">
        <v>42049</v>
      </c>
      <c r="W257" s="118"/>
      <c r="X257" s="118">
        <v>4400</v>
      </c>
      <c r="Y257" s="113"/>
      <c r="Z257" s="113"/>
      <c r="AA257" s="113"/>
      <c r="AB257" s="113"/>
      <c r="AC257" s="151"/>
    </row>
    <row r="258" spans="1:29" ht="21" customHeight="1" thickBot="1" x14ac:dyDescent="0.3">
      <c r="A258" s="226"/>
      <c r="B258" s="226"/>
      <c r="C258" s="145" t="s">
        <v>51</v>
      </c>
      <c r="D258" s="121" t="s">
        <v>52</v>
      </c>
      <c r="E258" s="174" t="s">
        <v>53</v>
      </c>
      <c r="F258" s="225"/>
      <c r="G258" s="180" t="s">
        <v>453</v>
      </c>
      <c r="H258" s="120" t="s">
        <v>72</v>
      </c>
      <c r="I258" s="120" t="s">
        <v>454</v>
      </c>
      <c r="J258" s="123" t="s">
        <v>234</v>
      </c>
      <c r="K258" s="113" t="s">
        <v>30</v>
      </c>
      <c r="L258" s="113"/>
      <c r="M258" s="113"/>
      <c r="N258" s="113" t="s">
        <v>31</v>
      </c>
      <c r="O258" s="113" t="s">
        <v>32</v>
      </c>
      <c r="P258" s="113" t="s">
        <v>32</v>
      </c>
      <c r="Q258" s="113" t="s">
        <v>31</v>
      </c>
      <c r="R258" s="113" t="s">
        <v>32</v>
      </c>
      <c r="S258" s="114" t="s">
        <v>455</v>
      </c>
      <c r="T258" s="123" t="s">
        <v>234</v>
      </c>
      <c r="U258" s="116">
        <v>42048</v>
      </c>
      <c r="V258" s="116">
        <v>42048</v>
      </c>
      <c r="W258" s="118">
        <v>200</v>
      </c>
      <c r="X258" s="118">
        <v>250</v>
      </c>
      <c r="Y258" s="113"/>
      <c r="Z258" s="113"/>
      <c r="AA258" s="113"/>
      <c r="AB258" s="113"/>
      <c r="AC258" s="140" t="s">
        <v>741</v>
      </c>
    </row>
    <row r="259" spans="1:29" ht="21" customHeight="1" thickBot="1" x14ac:dyDescent="0.3">
      <c r="A259" s="226"/>
      <c r="B259" s="226"/>
      <c r="C259" s="145" t="s">
        <v>51</v>
      </c>
      <c r="D259" s="121" t="s">
        <v>54</v>
      </c>
      <c r="E259" s="174" t="s">
        <v>55</v>
      </c>
      <c r="F259" s="225"/>
      <c r="G259" s="180" t="s">
        <v>456</v>
      </c>
      <c r="H259" s="120" t="s">
        <v>457</v>
      </c>
      <c r="I259" s="120" t="s">
        <v>320</v>
      </c>
      <c r="J259" s="123" t="s">
        <v>234</v>
      </c>
      <c r="K259" s="113" t="s">
        <v>30</v>
      </c>
      <c r="L259" s="113"/>
      <c r="M259" s="113"/>
      <c r="N259" s="113" t="s">
        <v>31</v>
      </c>
      <c r="O259" s="113" t="s">
        <v>32</v>
      </c>
      <c r="P259" s="113" t="s">
        <v>32</v>
      </c>
      <c r="Q259" s="113" t="s">
        <v>31</v>
      </c>
      <c r="R259" s="113" t="s">
        <v>31</v>
      </c>
      <c r="S259" s="115" t="s">
        <v>31</v>
      </c>
      <c r="T259" s="123" t="s">
        <v>234</v>
      </c>
      <c r="U259" s="117">
        <v>42053</v>
      </c>
      <c r="V259" s="117">
        <v>42053</v>
      </c>
      <c r="W259" s="119"/>
      <c r="X259" s="119">
        <v>750</v>
      </c>
      <c r="Y259" s="113"/>
      <c r="Z259" s="113"/>
      <c r="AA259" s="113"/>
      <c r="AB259" s="113"/>
      <c r="AC259" s="151"/>
    </row>
    <row r="260" spans="1:29" ht="21" customHeight="1" thickBot="1" x14ac:dyDescent="0.3">
      <c r="A260" s="226"/>
      <c r="B260" s="226"/>
      <c r="C260" s="145" t="s">
        <v>51</v>
      </c>
      <c r="D260" s="121" t="s">
        <v>56</v>
      </c>
      <c r="E260" s="174" t="s">
        <v>57</v>
      </c>
      <c r="F260" s="225"/>
      <c r="G260" s="180" t="s">
        <v>458</v>
      </c>
      <c r="H260" s="120" t="s">
        <v>320</v>
      </c>
      <c r="I260" s="120" t="s">
        <v>459</v>
      </c>
      <c r="J260" s="123" t="s">
        <v>234</v>
      </c>
      <c r="K260" s="113" t="s">
        <v>30</v>
      </c>
      <c r="L260" s="113"/>
      <c r="M260" s="113"/>
      <c r="N260" s="113" t="s">
        <v>31</v>
      </c>
      <c r="O260" s="113" t="s">
        <v>32</v>
      </c>
      <c r="P260" s="113" t="s">
        <v>32</v>
      </c>
      <c r="Q260" s="113" t="s">
        <v>31</v>
      </c>
      <c r="R260" s="113" t="s">
        <v>31</v>
      </c>
      <c r="S260" s="115" t="s">
        <v>31</v>
      </c>
      <c r="T260" s="123" t="s">
        <v>234</v>
      </c>
      <c r="U260" s="117">
        <v>42072</v>
      </c>
      <c r="V260" s="117">
        <v>42073</v>
      </c>
      <c r="W260" s="119">
        <v>1090</v>
      </c>
      <c r="X260" s="119">
        <v>2250</v>
      </c>
      <c r="Y260" s="113"/>
      <c r="Z260" s="113"/>
      <c r="AA260" s="113"/>
      <c r="AB260" s="113"/>
      <c r="AC260" s="159" t="s">
        <v>742</v>
      </c>
    </row>
    <row r="261" spans="1:29" ht="21" customHeight="1" thickBot="1" x14ac:dyDescent="0.3">
      <c r="A261" s="226"/>
      <c r="B261" s="226"/>
      <c r="C261" s="145" t="s">
        <v>51</v>
      </c>
      <c r="D261" s="121" t="s">
        <v>56</v>
      </c>
      <c r="E261" s="174" t="s">
        <v>57</v>
      </c>
      <c r="F261" s="225"/>
      <c r="G261" s="180" t="s">
        <v>458</v>
      </c>
      <c r="H261" s="120" t="s">
        <v>320</v>
      </c>
      <c r="I261" s="120" t="s">
        <v>459</v>
      </c>
      <c r="J261" s="123" t="s">
        <v>234</v>
      </c>
      <c r="K261" s="113" t="s">
        <v>30</v>
      </c>
      <c r="L261" s="112"/>
      <c r="M261" s="112"/>
      <c r="N261" s="113" t="s">
        <v>31</v>
      </c>
      <c r="O261" s="113" t="s">
        <v>32</v>
      </c>
      <c r="P261" s="113" t="s">
        <v>32</v>
      </c>
      <c r="Q261" s="113" t="s">
        <v>31</v>
      </c>
      <c r="R261" s="113" t="s">
        <v>31</v>
      </c>
      <c r="S261" s="115" t="s">
        <v>31</v>
      </c>
      <c r="T261" s="123" t="s">
        <v>234</v>
      </c>
      <c r="U261" s="117">
        <v>42086</v>
      </c>
      <c r="V261" s="117">
        <v>42087</v>
      </c>
      <c r="W261" s="119">
        <v>1120</v>
      </c>
      <c r="X261" s="119">
        <v>2250</v>
      </c>
      <c r="Y261" s="112"/>
      <c r="Z261" s="112"/>
      <c r="AA261" s="112"/>
      <c r="AB261" s="112"/>
      <c r="AC261" s="159" t="s">
        <v>743</v>
      </c>
    </row>
    <row r="262" spans="1:29" ht="21" customHeight="1" thickBot="1" x14ac:dyDescent="0.3">
      <c r="A262" s="226"/>
      <c r="B262" s="226"/>
      <c r="C262" s="138" t="s">
        <v>73</v>
      </c>
      <c r="D262" s="122" t="s">
        <v>74</v>
      </c>
      <c r="E262" s="176" t="s">
        <v>61</v>
      </c>
      <c r="F262" s="225"/>
      <c r="G262" s="180" t="s">
        <v>446</v>
      </c>
      <c r="H262" s="120" t="s">
        <v>139</v>
      </c>
      <c r="I262" s="120" t="s">
        <v>447</v>
      </c>
      <c r="J262" s="123" t="s">
        <v>234</v>
      </c>
      <c r="K262" s="113" t="s">
        <v>30</v>
      </c>
      <c r="L262" s="112"/>
      <c r="M262" s="112"/>
      <c r="N262" s="113" t="s">
        <v>31</v>
      </c>
      <c r="O262" s="113" t="s">
        <v>32</v>
      </c>
      <c r="P262" s="113" t="s">
        <v>32</v>
      </c>
      <c r="Q262" s="113" t="s">
        <v>31</v>
      </c>
      <c r="R262" s="113" t="s">
        <v>32</v>
      </c>
      <c r="S262" s="115" t="s">
        <v>460</v>
      </c>
      <c r="T262" s="123" t="s">
        <v>234</v>
      </c>
      <c r="U262" s="117">
        <v>42094</v>
      </c>
      <c r="V262" s="117">
        <v>42094</v>
      </c>
      <c r="W262" s="119"/>
      <c r="X262" s="119">
        <v>250</v>
      </c>
      <c r="Y262" s="112"/>
      <c r="Z262" s="112"/>
      <c r="AA262" s="112"/>
      <c r="AB262" s="112"/>
      <c r="AC262" s="158"/>
    </row>
    <row r="263" spans="1:29" ht="21" customHeight="1" thickBot="1" x14ac:dyDescent="0.3">
      <c r="A263" s="226"/>
      <c r="B263" s="226"/>
      <c r="C263" s="138" t="s">
        <v>73</v>
      </c>
      <c r="D263" s="122" t="s">
        <v>74</v>
      </c>
      <c r="E263" s="176" t="s">
        <v>61</v>
      </c>
      <c r="F263" s="225"/>
      <c r="G263" s="180" t="s">
        <v>461</v>
      </c>
      <c r="H263" s="120" t="s">
        <v>462</v>
      </c>
      <c r="I263" s="120" t="s">
        <v>204</v>
      </c>
      <c r="J263" s="123" t="s">
        <v>234</v>
      </c>
      <c r="K263" s="113" t="s">
        <v>30</v>
      </c>
      <c r="L263" s="112"/>
      <c r="M263" s="112"/>
      <c r="N263" s="113" t="s">
        <v>31</v>
      </c>
      <c r="O263" s="113" t="s">
        <v>32</v>
      </c>
      <c r="P263" s="113" t="s">
        <v>32</v>
      </c>
      <c r="Q263" s="113" t="s">
        <v>31</v>
      </c>
      <c r="R263" s="113" t="s">
        <v>32</v>
      </c>
      <c r="S263" s="115" t="s">
        <v>460</v>
      </c>
      <c r="T263" s="123" t="s">
        <v>234</v>
      </c>
      <c r="U263" s="117">
        <v>42094</v>
      </c>
      <c r="V263" s="117">
        <v>42094</v>
      </c>
      <c r="W263" s="119"/>
      <c r="X263" s="119">
        <v>250</v>
      </c>
      <c r="Y263" s="112"/>
      <c r="Z263" s="112"/>
      <c r="AA263" s="112"/>
      <c r="AB263" s="112"/>
      <c r="AC263" s="112"/>
    </row>
    <row r="264" spans="1:29" ht="21" customHeight="1" thickBot="1" x14ac:dyDescent="0.3">
      <c r="A264" s="226"/>
      <c r="B264" s="226"/>
      <c r="C264" s="145" t="s">
        <v>51</v>
      </c>
      <c r="D264" s="110" t="s">
        <v>468</v>
      </c>
      <c r="E264" s="177" t="s">
        <v>469</v>
      </c>
      <c r="F264" s="226" t="s">
        <v>465</v>
      </c>
      <c r="G264" s="180" t="s">
        <v>470</v>
      </c>
      <c r="H264" s="104" t="s">
        <v>471</v>
      </c>
      <c r="I264" s="104" t="s">
        <v>472</v>
      </c>
      <c r="J264" s="110" t="s">
        <v>29</v>
      </c>
      <c r="K264" s="110" t="s">
        <v>30</v>
      </c>
      <c r="L264" s="110"/>
      <c r="M264" s="110"/>
      <c r="N264" s="110" t="s">
        <v>31</v>
      </c>
      <c r="O264" s="110" t="s">
        <v>32</v>
      </c>
      <c r="P264" s="110" t="s">
        <v>32</v>
      </c>
      <c r="Q264" s="110" t="s">
        <v>31</v>
      </c>
      <c r="R264" s="110" t="s">
        <v>31</v>
      </c>
      <c r="S264" s="110" t="s">
        <v>31</v>
      </c>
      <c r="T264" s="110" t="s">
        <v>33</v>
      </c>
      <c r="U264" s="109">
        <v>42017</v>
      </c>
      <c r="V264" s="109">
        <v>42017</v>
      </c>
      <c r="W264" s="110"/>
      <c r="X264" s="108">
        <v>1500</v>
      </c>
      <c r="Y264" s="110"/>
      <c r="Z264" s="110"/>
      <c r="AA264" s="110"/>
      <c r="AB264" s="110"/>
      <c r="AC264" s="110"/>
    </row>
    <row r="265" spans="1:29" ht="21" customHeight="1" thickBot="1" x14ac:dyDescent="0.3">
      <c r="A265" s="226"/>
      <c r="B265" s="226"/>
      <c r="C265" s="145" t="s">
        <v>51</v>
      </c>
      <c r="D265" s="110" t="s">
        <v>468</v>
      </c>
      <c r="E265" s="177" t="s">
        <v>469</v>
      </c>
      <c r="F265" s="226"/>
      <c r="G265" s="180" t="s">
        <v>470</v>
      </c>
      <c r="H265" s="104" t="s">
        <v>471</v>
      </c>
      <c r="I265" s="104" t="s">
        <v>472</v>
      </c>
      <c r="J265" s="110" t="s">
        <v>29</v>
      </c>
      <c r="K265" s="110" t="s">
        <v>30</v>
      </c>
      <c r="L265" s="110"/>
      <c r="M265" s="110"/>
      <c r="N265" s="110" t="s">
        <v>31</v>
      </c>
      <c r="O265" s="110" t="s">
        <v>32</v>
      </c>
      <c r="P265" s="110" t="s">
        <v>32</v>
      </c>
      <c r="Q265" s="110" t="s">
        <v>31</v>
      </c>
      <c r="R265" s="110" t="s">
        <v>31</v>
      </c>
      <c r="S265" s="110" t="s">
        <v>31</v>
      </c>
      <c r="T265" s="110" t="s">
        <v>33</v>
      </c>
      <c r="U265" s="109">
        <v>42024</v>
      </c>
      <c r="V265" s="109">
        <v>42026</v>
      </c>
      <c r="W265" s="110"/>
      <c r="X265" s="108">
        <v>4500</v>
      </c>
      <c r="Y265" s="110"/>
      <c r="Z265" s="110"/>
      <c r="AA265" s="110"/>
      <c r="AB265" s="110"/>
      <c r="AC265" s="110"/>
    </row>
    <row r="266" spans="1:29" ht="21" customHeight="1" thickBot="1" x14ac:dyDescent="0.3">
      <c r="A266" s="226"/>
      <c r="B266" s="226"/>
      <c r="C266" s="145" t="s">
        <v>51</v>
      </c>
      <c r="D266" s="110" t="s">
        <v>468</v>
      </c>
      <c r="E266" s="177" t="s">
        <v>469</v>
      </c>
      <c r="F266" s="226"/>
      <c r="G266" s="180" t="s">
        <v>470</v>
      </c>
      <c r="H266" s="104" t="s">
        <v>471</v>
      </c>
      <c r="I266" s="104" t="s">
        <v>472</v>
      </c>
      <c r="J266" s="110" t="s">
        <v>29</v>
      </c>
      <c r="K266" s="110" t="s">
        <v>30</v>
      </c>
      <c r="L266" s="110"/>
      <c r="M266" s="110"/>
      <c r="N266" s="110" t="s">
        <v>31</v>
      </c>
      <c r="O266" s="110" t="s">
        <v>32</v>
      </c>
      <c r="P266" s="110" t="s">
        <v>32</v>
      </c>
      <c r="Q266" s="110" t="s">
        <v>31</v>
      </c>
      <c r="R266" s="110" t="s">
        <v>32</v>
      </c>
      <c r="S266" s="110" t="s">
        <v>83</v>
      </c>
      <c r="T266" s="110" t="s">
        <v>33</v>
      </c>
      <c r="U266" s="109">
        <v>42013</v>
      </c>
      <c r="V266" s="109">
        <v>42015</v>
      </c>
      <c r="W266" s="110"/>
      <c r="X266" s="108">
        <v>1800</v>
      </c>
      <c r="Y266" s="110"/>
      <c r="Z266" s="110"/>
      <c r="AA266" s="110"/>
      <c r="AB266" s="110"/>
      <c r="AC266" s="110"/>
    </row>
    <row r="267" spans="1:29" ht="21" customHeight="1" thickBot="1" x14ac:dyDescent="0.3">
      <c r="A267" s="226"/>
      <c r="B267" s="226"/>
      <c r="C267" s="145" t="s">
        <v>78</v>
      </c>
      <c r="D267" s="102" t="s">
        <v>473</v>
      </c>
      <c r="E267" s="174" t="s">
        <v>102</v>
      </c>
      <c r="F267" s="226"/>
      <c r="G267" s="180" t="s">
        <v>474</v>
      </c>
      <c r="H267" s="104" t="s">
        <v>475</v>
      </c>
      <c r="I267" s="104" t="s">
        <v>476</v>
      </c>
      <c r="J267" s="110" t="s">
        <v>29</v>
      </c>
      <c r="K267" s="110" t="s">
        <v>30</v>
      </c>
      <c r="L267" s="110"/>
      <c r="M267" s="110"/>
      <c r="N267" s="110" t="s">
        <v>31</v>
      </c>
      <c r="O267" s="110" t="s">
        <v>32</v>
      </c>
      <c r="P267" s="110" t="s">
        <v>32</v>
      </c>
      <c r="Q267" s="110" t="s">
        <v>31</v>
      </c>
      <c r="R267" s="110" t="s">
        <v>32</v>
      </c>
      <c r="S267" s="110" t="s">
        <v>479</v>
      </c>
      <c r="T267" s="110" t="s">
        <v>33</v>
      </c>
      <c r="U267" s="109">
        <v>42019</v>
      </c>
      <c r="V267" s="109">
        <v>42021</v>
      </c>
      <c r="W267" s="110"/>
      <c r="X267" s="108">
        <v>2400</v>
      </c>
      <c r="Y267" s="110"/>
      <c r="Z267" s="110"/>
      <c r="AA267" s="110"/>
      <c r="AB267" s="110"/>
      <c r="AC267" s="110"/>
    </row>
    <row r="268" spans="1:29" ht="21" customHeight="1" thickBot="1" x14ac:dyDescent="0.3">
      <c r="A268" s="226"/>
      <c r="B268" s="226"/>
      <c r="C268" s="145" t="s">
        <v>51</v>
      </c>
      <c r="D268" s="110" t="s">
        <v>468</v>
      </c>
      <c r="E268" s="177" t="s">
        <v>469</v>
      </c>
      <c r="F268" s="226"/>
      <c r="G268" s="180" t="s">
        <v>470</v>
      </c>
      <c r="H268" s="104" t="s">
        <v>471</v>
      </c>
      <c r="I268" s="104" t="s">
        <v>472</v>
      </c>
      <c r="J268" s="110" t="s">
        <v>29</v>
      </c>
      <c r="K268" s="110" t="s">
        <v>30</v>
      </c>
      <c r="L268" s="110"/>
      <c r="M268" s="110"/>
      <c r="N268" s="110" t="s">
        <v>31</v>
      </c>
      <c r="O268" s="110" t="s">
        <v>32</v>
      </c>
      <c r="P268" s="110" t="s">
        <v>32</v>
      </c>
      <c r="Q268" s="110" t="s">
        <v>31</v>
      </c>
      <c r="R268" s="110" t="s">
        <v>32</v>
      </c>
      <c r="S268" s="110" t="s">
        <v>479</v>
      </c>
      <c r="T268" s="110" t="s">
        <v>33</v>
      </c>
      <c r="U268" s="109">
        <v>42020</v>
      </c>
      <c r="V268" s="109">
        <v>42021</v>
      </c>
      <c r="W268" s="110"/>
      <c r="X268" s="108">
        <v>1600</v>
      </c>
      <c r="Y268" s="110"/>
      <c r="Z268" s="110"/>
      <c r="AA268" s="110"/>
      <c r="AB268" s="110"/>
      <c r="AC268" s="110"/>
    </row>
    <row r="269" spans="1:29" ht="21" customHeight="1" thickBot="1" x14ac:dyDescent="0.3">
      <c r="A269" s="226"/>
      <c r="B269" s="226"/>
      <c r="C269" s="145" t="s">
        <v>51</v>
      </c>
      <c r="D269" s="110" t="s">
        <v>468</v>
      </c>
      <c r="E269" s="177" t="s">
        <v>469</v>
      </c>
      <c r="F269" s="226"/>
      <c r="G269" s="180" t="s">
        <v>470</v>
      </c>
      <c r="H269" s="104" t="s">
        <v>471</v>
      </c>
      <c r="I269" s="104" t="s">
        <v>472</v>
      </c>
      <c r="J269" s="110" t="s">
        <v>29</v>
      </c>
      <c r="K269" s="110" t="s">
        <v>30</v>
      </c>
      <c r="L269" s="110"/>
      <c r="M269" s="110"/>
      <c r="N269" s="110" t="s">
        <v>31</v>
      </c>
      <c r="O269" s="110" t="s">
        <v>32</v>
      </c>
      <c r="P269" s="110" t="s">
        <v>32</v>
      </c>
      <c r="Q269" s="110" t="s">
        <v>31</v>
      </c>
      <c r="R269" s="110" t="s">
        <v>31</v>
      </c>
      <c r="S269" s="110" t="s">
        <v>31</v>
      </c>
      <c r="T269" s="110" t="s">
        <v>33</v>
      </c>
      <c r="U269" s="109">
        <v>42030</v>
      </c>
      <c r="V269" s="109">
        <v>42030</v>
      </c>
      <c r="W269" s="110"/>
      <c r="X269" s="108">
        <v>1500</v>
      </c>
      <c r="Y269" s="110"/>
      <c r="Z269" s="110"/>
      <c r="AA269" s="110"/>
      <c r="AB269" s="110"/>
      <c r="AC269" s="110"/>
    </row>
    <row r="270" spans="1:29" ht="21" customHeight="1" thickBot="1" x14ac:dyDescent="0.3">
      <c r="A270" s="226"/>
      <c r="B270" s="226"/>
      <c r="C270" s="145" t="s">
        <v>51</v>
      </c>
      <c r="D270" s="110" t="s">
        <v>463</v>
      </c>
      <c r="E270" s="174" t="s">
        <v>464</v>
      </c>
      <c r="F270" s="226"/>
      <c r="G270" s="180" t="s">
        <v>466</v>
      </c>
      <c r="H270" s="104" t="s">
        <v>480</v>
      </c>
      <c r="I270" s="104" t="s">
        <v>467</v>
      </c>
      <c r="J270" s="110" t="s">
        <v>29</v>
      </c>
      <c r="K270" s="110" t="s">
        <v>30</v>
      </c>
      <c r="L270" s="110"/>
      <c r="M270" s="110"/>
      <c r="N270" s="110" t="s">
        <v>31</v>
      </c>
      <c r="O270" s="110" t="s">
        <v>32</v>
      </c>
      <c r="P270" s="110" t="s">
        <v>32</v>
      </c>
      <c r="Q270" s="110" t="s">
        <v>31</v>
      </c>
      <c r="R270" s="110" t="s">
        <v>31</v>
      </c>
      <c r="S270" s="110" t="s">
        <v>31</v>
      </c>
      <c r="T270" s="110" t="s">
        <v>33</v>
      </c>
      <c r="U270" s="109">
        <v>42039</v>
      </c>
      <c r="V270" s="109">
        <v>42039</v>
      </c>
      <c r="W270" s="110"/>
      <c r="X270" s="108">
        <v>1500</v>
      </c>
      <c r="Y270" s="110"/>
      <c r="Z270" s="110"/>
      <c r="AA270" s="110"/>
      <c r="AB270" s="110"/>
      <c r="AC270" s="110"/>
    </row>
    <row r="271" spans="1:29" ht="21" customHeight="1" thickBot="1" x14ac:dyDescent="0.3">
      <c r="A271" s="226"/>
      <c r="B271" s="226"/>
      <c r="C271" s="145" t="s">
        <v>51</v>
      </c>
      <c r="D271" s="102" t="s">
        <v>56</v>
      </c>
      <c r="E271" s="174" t="s">
        <v>57</v>
      </c>
      <c r="F271" s="226"/>
      <c r="G271" s="180" t="s">
        <v>481</v>
      </c>
      <c r="H271" s="104" t="s">
        <v>112</v>
      </c>
      <c r="I271" s="104" t="s">
        <v>202</v>
      </c>
      <c r="J271" s="110" t="s">
        <v>29</v>
      </c>
      <c r="K271" s="110" t="s">
        <v>30</v>
      </c>
      <c r="L271" s="110"/>
      <c r="M271" s="110"/>
      <c r="N271" s="110" t="s">
        <v>31</v>
      </c>
      <c r="O271" s="110" t="s">
        <v>32</v>
      </c>
      <c r="P271" s="110" t="s">
        <v>32</v>
      </c>
      <c r="Q271" s="110" t="s">
        <v>31</v>
      </c>
      <c r="R271" s="110" t="s">
        <v>31</v>
      </c>
      <c r="S271" s="110" t="s">
        <v>31</v>
      </c>
      <c r="T271" s="110" t="s">
        <v>33</v>
      </c>
      <c r="U271" s="109">
        <v>42039</v>
      </c>
      <c r="V271" s="109">
        <v>42039</v>
      </c>
      <c r="W271" s="110"/>
      <c r="X271" s="108">
        <v>1500</v>
      </c>
      <c r="Y271" s="110"/>
      <c r="Z271" s="110"/>
      <c r="AA271" s="110"/>
      <c r="AB271" s="110"/>
      <c r="AC271" s="110"/>
    </row>
    <row r="272" spans="1:29" ht="21" customHeight="1" thickBot="1" x14ac:dyDescent="0.3">
      <c r="A272" s="226"/>
      <c r="B272" s="226"/>
      <c r="C272" s="145" t="s">
        <v>51</v>
      </c>
      <c r="D272" s="110" t="s">
        <v>468</v>
      </c>
      <c r="E272" s="177" t="s">
        <v>469</v>
      </c>
      <c r="F272" s="226"/>
      <c r="G272" s="180" t="s">
        <v>470</v>
      </c>
      <c r="H272" s="104" t="s">
        <v>471</v>
      </c>
      <c r="I272" s="104" t="s">
        <v>472</v>
      </c>
      <c r="J272" s="110" t="s">
        <v>29</v>
      </c>
      <c r="K272" s="110" t="s">
        <v>30</v>
      </c>
      <c r="L272" s="110"/>
      <c r="M272" s="110"/>
      <c r="N272" s="110" t="s">
        <v>31</v>
      </c>
      <c r="O272" s="110" t="s">
        <v>32</v>
      </c>
      <c r="P272" s="110" t="s">
        <v>32</v>
      </c>
      <c r="Q272" s="110" t="s">
        <v>31</v>
      </c>
      <c r="R272" s="110" t="s">
        <v>31</v>
      </c>
      <c r="S272" s="110" t="s">
        <v>31</v>
      </c>
      <c r="T272" s="110" t="s">
        <v>33</v>
      </c>
      <c r="U272" s="109">
        <v>42045</v>
      </c>
      <c r="V272" s="109">
        <v>42045</v>
      </c>
      <c r="W272" s="110"/>
      <c r="X272" s="108">
        <v>1500</v>
      </c>
      <c r="Y272" s="110"/>
      <c r="Z272" s="110"/>
      <c r="AA272" s="110"/>
      <c r="AB272" s="110"/>
      <c r="AC272" s="110"/>
    </row>
    <row r="273" spans="1:29" ht="21" customHeight="1" thickBot="1" x14ac:dyDescent="0.3">
      <c r="A273" s="226"/>
      <c r="B273" s="226"/>
      <c r="C273" s="145" t="s">
        <v>51</v>
      </c>
      <c r="D273" s="110" t="s">
        <v>468</v>
      </c>
      <c r="E273" s="177" t="s">
        <v>469</v>
      </c>
      <c r="F273" s="226"/>
      <c r="G273" s="180" t="s">
        <v>470</v>
      </c>
      <c r="H273" s="104" t="s">
        <v>471</v>
      </c>
      <c r="I273" s="104" t="s">
        <v>472</v>
      </c>
      <c r="J273" s="110" t="s">
        <v>29</v>
      </c>
      <c r="K273" s="110" t="s">
        <v>30</v>
      </c>
      <c r="L273" s="110"/>
      <c r="M273" s="110"/>
      <c r="N273" s="110" t="s">
        <v>31</v>
      </c>
      <c r="O273" s="110" t="s">
        <v>32</v>
      </c>
      <c r="P273" s="110" t="s">
        <v>32</v>
      </c>
      <c r="Q273" s="110" t="s">
        <v>31</v>
      </c>
      <c r="R273" s="110" t="s">
        <v>31</v>
      </c>
      <c r="S273" s="110" t="s">
        <v>370</v>
      </c>
      <c r="T273" s="110" t="s">
        <v>33</v>
      </c>
      <c r="U273" s="109">
        <v>42055</v>
      </c>
      <c r="V273" s="109">
        <v>42055</v>
      </c>
      <c r="W273" s="110"/>
      <c r="X273" s="108">
        <v>400</v>
      </c>
      <c r="Y273" s="110"/>
      <c r="Z273" s="110"/>
      <c r="AA273" s="110"/>
      <c r="AB273" s="110"/>
      <c r="AC273" s="110"/>
    </row>
    <row r="274" spans="1:29" ht="21" customHeight="1" thickBot="1" x14ac:dyDescent="0.3">
      <c r="A274" s="226"/>
      <c r="B274" s="226"/>
      <c r="C274" s="145" t="s">
        <v>51</v>
      </c>
      <c r="D274" s="103" t="s">
        <v>468</v>
      </c>
      <c r="E274" s="177" t="s">
        <v>469</v>
      </c>
      <c r="F274" s="226"/>
      <c r="G274" s="180" t="s">
        <v>470</v>
      </c>
      <c r="H274" s="104" t="s">
        <v>471</v>
      </c>
      <c r="I274" s="104" t="s">
        <v>472</v>
      </c>
      <c r="J274" s="110" t="s">
        <v>29</v>
      </c>
      <c r="K274" s="110" t="s">
        <v>30</v>
      </c>
      <c r="L274" s="110"/>
      <c r="M274" s="110"/>
      <c r="N274" s="110" t="s">
        <v>31</v>
      </c>
      <c r="O274" s="110" t="s">
        <v>32</v>
      </c>
      <c r="P274" s="110" t="s">
        <v>32</v>
      </c>
      <c r="Q274" s="110" t="s">
        <v>31</v>
      </c>
      <c r="R274" s="110" t="s">
        <v>31</v>
      </c>
      <c r="S274" s="110" t="s">
        <v>31</v>
      </c>
      <c r="T274" s="110" t="s">
        <v>33</v>
      </c>
      <c r="U274" s="109">
        <v>42060</v>
      </c>
      <c r="V274" s="109">
        <v>42061</v>
      </c>
      <c r="W274" s="110"/>
      <c r="X274" s="108">
        <v>3000</v>
      </c>
      <c r="Y274" s="110"/>
      <c r="Z274" s="110"/>
      <c r="AA274" s="110"/>
      <c r="AB274" s="110"/>
      <c r="AC274" s="110"/>
    </row>
    <row r="275" spans="1:29" ht="21" customHeight="1" thickBot="1" x14ac:dyDescent="0.3">
      <c r="A275" s="226"/>
      <c r="B275" s="226"/>
      <c r="C275" s="145" t="s">
        <v>51</v>
      </c>
      <c r="D275" s="103" t="s">
        <v>468</v>
      </c>
      <c r="E275" s="177" t="s">
        <v>469</v>
      </c>
      <c r="F275" s="226"/>
      <c r="G275" s="180" t="s">
        <v>470</v>
      </c>
      <c r="H275" s="104" t="s">
        <v>471</v>
      </c>
      <c r="I275" s="104" t="s">
        <v>472</v>
      </c>
      <c r="J275" s="107" t="s">
        <v>29</v>
      </c>
      <c r="K275" s="107" t="s">
        <v>30</v>
      </c>
      <c r="L275" s="107"/>
      <c r="M275" s="107"/>
      <c r="N275" s="107" t="s">
        <v>31</v>
      </c>
      <c r="O275" s="107" t="s">
        <v>32</v>
      </c>
      <c r="P275" s="107" t="s">
        <v>32</v>
      </c>
      <c r="Q275" s="107" t="s">
        <v>31</v>
      </c>
      <c r="R275" s="107" t="s">
        <v>32</v>
      </c>
      <c r="S275" s="107" t="s">
        <v>35</v>
      </c>
      <c r="T275" s="107" t="s">
        <v>33</v>
      </c>
      <c r="U275" s="106">
        <v>42062</v>
      </c>
      <c r="V275" s="106">
        <v>42063</v>
      </c>
      <c r="W275" s="107"/>
      <c r="X275" s="105">
        <v>1400</v>
      </c>
      <c r="Y275" s="110"/>
      <c r="Z275" s="107"/>
      <c r="AA275" s="107"/>
      <c r="AB275" s="107"/>
      <c r="AC275" s="110"/>
    </row>
    <row r="276" spans="1:29" ht="21" customHeight="1" thickBot="1" x14ac:dyDescent="0.3">
      <c r="A276" s="226"/>
      <c r="B276" s="226"/>
      <c r="C276" s="145" t="s">
        <v>51</v>
      </c>
      <c r="D276" s="103" t="s">
        <v>468</v>
      </c>
      <c r="E276" s="177" t="s">
        <v>469</v>
      </c>
      <c r="F276" s="226"/>
      <c r="G276" s="180" t="s">
        <v>470</v>
      </c>
      <c r="H276" s="104" t="s">
        <v>471</v>
      </c>
      <c r="I276" s="104" t="s">
        <v>472</v>
      </c>
      <c r="J276" s="110" t="s">
        <v>29</v>
      </c>
      <c r="K276" s="110" t="s">
        <v>30</v>
      </c>
      <c r="L276" s="110"/>
      <c r="M276" s="110"/>
      <c r="N276" s="110" t="s">
        <v>31</v>
      </c>
      <c r="O276" s="110" t="s">
        <v>32</v>
      </c>
      <c r="P276" s="110" t="s">
        <v>32</v>
      </c>
      <c r="Q276" s="110" t="s">
        <v>31</v>
      </c>
      <c r="R276" s="110" t="s">
        <v>32</v>
      </c>
      <c r="S276" s="110" t="s">
        <v>280</v>
      </c>
      <c r="T276" s="110" t="s">
        <v>33</v>
      </c>
      <c r="U276" s="109">
        <v>42067</v>
      </c>
      <c r="V276" s="109">
        <v>42069</v>
      </c>
      <c r="W276" s="110"/>
      <c r="X276" s="108">
        <v>1800</v>
      </c>
      <c r="Y276" s="110"/>
      <c r="Z276" s="110"/>
      <c r="AA276" s="110"/>
      <c r="AB276" s="110"/>
      <c r="AC276" s="110"/>
    </row>
    <row r="277" spans="1:29" ht="21" customHeight="1" thickBot="1" x14ac:dyDescent="0.3">
      <c r="A277" s="226"/>
      <c r="B277" s="226"/>
      <c r="C277" s="145" t="s">
        <v>51</v>
      </c>
      <c r="D277" s="103" t="s">
        <v>468</v>
      </c>
      <c r="E277" s="177" t="s">
        <v>469</v>
      </c>
      <c r="F277" s="226"/>
      <c r="G277" s="180" t="s">
        <v>470</v>
      </c>
      <c r="H277" s="104" t="s">
        <v>471</v>
      </c>
      <c r="I277" s="104" t="s">
        <v>472</v>
      </c>
      <c r="J277" s="110" t="s">
        <v>29</v>
      </c>
      <c r="K277" s="110" t="s">
        <v>30</v>
      </c>
      <c r="L277" s="110"/>
      <c r="M277" s="110"/>
      <c r="N277" s="110" t="s">
        <v>31</v>
      </c>
      <c r="O277" s="110" t="s">
        <v>32</v>
      </c>
      <c r="P277" s="110" t="s">
        <v>32</v>
      </c>
      <c r="Q277" s="110" t="s">
        <v>31</v>
      </c>
      <c r="R277" s="110" t="s">
        <v>31</v>
      </c>
      <c r="S277" s="110" t="s">
        <v>31</v>
      </c>
      <c r="T277" s="110" t="s">
        <v>33</v>
      </c>
      <c r="U277" s="109">
        <v>42072</v>
      </c>
      <c r="V277" s="109">
        <v>42072</v>
      </c>
      <c r="W277" s="110"/>
      <c r="X277" s="108">
        <v>1500</v>
      </c>
      <c r="Y277" s="110"/>
      <c r="Z277" s="110"/>
      <c r="AA277" s="110"/>
      <c r="AB277" s="110"/>
      <c r="AC277" s="110"/>
    </row>
    <row r="278" spans="1:29" ht="21" customHeight="1" thickBot="1" x14ac:dyDescent="0.3">
      <c r="A278" s="226"/>
      <c r="B278" s="226"/>
      <c r="C278" s="145" t="s">
        <v>51</v>
      </c>
      <c r="D278" s="103" t="s">
        <v>468</v>
      </c>
      <c r="E278" s="177" t="s">
        <v>469</v>
      </c>
      <c r="F278" s="226"/>
      <c r="G278" s="180" t="s">
        <v>470</v>
      </c>
      <c r="H278" s="104" t="s">
        <v>471</v>
      </c>
      <c r="I278" s="104" t="s">
        <v>472</v>
      </c>
      <c r="J278" s="110" t="s">
        <v>29</v>
      </c>
      <c r="K278" s="110" t="s">
        <v>30</v>
      </c>
      <c r="L278" s="110"/>
      <c r="M278" s="110"/>
      <c r="N278" s="110" t="s">
        <v>31</v>
      </c>
      <c r="O278" s="110" t="s">
        <v>32</v>
      </c>
      <c r="P278" s="110" t="s">
        <v>32</v>
      </c>
      <c r="Q278" s="110" t="s">
        <v>31</v>
      </c>
      <c r="R278" s="110" t="s">
        <v>31</v>
      </c>
      <c r="S278" s="110" t="s">
        <v>31</v>
      </c>
      <c r="T278" s="110" t="s">
        <v>33</v>
      </c>
      <c r="U278" s="109">
        <v>42073</v>
      </c>
      <c r="V278" s="109">
        <v>42074</v>
      </c>
      <c r="W278" s="110"/>
      <c r="X278" s="108">
        <v>3000</v>
      </c>
      <c r="Y278" s="110"/>
      <c r="Z278" s="110"/>
      <c r="AA278" s="110"/>
      <c r="AB278" s="110"/>
      <c r="AC278" s="110"/>
    </row>
    <row r="279" spans="1:29" ht="21" customHeight="1" thickBot="1" x14ac:dyDescent="0.3">
      <c r="A279" s="226"/>
      <c r="B279" s="226"/>
      <c r="C279" s="145" t="s">
        <v>51</v>
      </c>
      <c r="D279" s="110" t="s">
        <v>463</v>
      </c>
      <c r="E279" s="174" t="s">
        <v>464</v>
      </c>
      <c r="F279" s="226"/>
      <c r="G279" s="180" t="s">
        <v>466</v>
      </c>
      <c r="H279" s="104" t="s">
        <v>480</v>
      </c>
      <c r="I279" s="104" t="s">
        <v>467</v>
      </c>
      <c r="J279" s="110" t="s">
        <v>29</v>
      </c>
      <c r="K279" s="110" t="s">
        <v>30</v>
      </c>
      <c r="L279" s="110"/>
      <c r="M279" s="110"/>
      <c r="N279" s="110" t="s">
        <v>31</v>
      </c>
      <c r="O279" s="110" t="s">
        <v>32</v>
      </c>
      <c r="P279" s="110" t="s">
        <v>32</v>
      </c>
      <c r="Q279" s="110" t="s">
        <v>31</v>
      </c>
      <c r="R279" s="110" t="s">
        <v>31</v>
      </c>
      <c r="S279" s="110" t="s">
        <v>31</v>
      </c>
      <c r="T279" s="110" t="s">
        <v>33</v>
      </c>
      <c r="U279" s="109">
        <v>42080</v>
      </c>
      <c r="V279" s="109">
        <v>42080</v>
      </c>
      <c r="W279" s="110"/>
      <c r="X279" s="108">
        <v>1500</v>
      </c>
      <c r="Y279" s="110"/>
      <c r="Z279" s="110"/>
      <c r="AA279" s="110"/>
      <c r="AB279" s="110"/>
      <c r="AC279" s="110"/>
    </row>
    <row r="280" spans="1:29" ht="21" customHeight="1" thickBot="1" x14ac:dyDescent="0.3">
      <c r="A280" s="226"/>
      <c r="B280" s="226"/>
      <c r="C280" s="145" t="s">
        <v>51</v>
      </c>
      <c r="D280" s="103" t="s">
        <v>468</v>
      </c>
      <c r="E280" s="177" t="s">
        <v>469</v>
      </c>
      <c r="F280" s="226"/>
      <c r="G280" s="180" t="s">
        <v>470</v>
      </c>
      <c r="H280" s="104" t="s">
        <v>471</v>
      </c>
      <c r="I280" s="104" t="s">
        <v>472</v>
      </c>
      <c r="J280" s="110" t="s">
        <v>29</v>
      </c>
      <c r="K280" s="110" t="s">
        <v>30</v>
      </c>
      <c r="L280" s="110"/>
      <c r="M280" s="110"/>
      <c r="N280" s="110" t="s">
        <v>31</v>
      </c>
      <c r="O280" s="110" t="s">
        <v>32</v>
      </c>
      <c r="P280" s="110" t="s">
        <v>32</v>
      </c>
      <c r="Q280" s="110" t="s">
        <v>31</v>
      </c>
      <c r="R280" s="110" t="s">
        <v>32</v>
      </c>
      <c r="S280" s="110" t="s">
        <v>281</v>
      </c>
      <c r="T280" s="110" t="s">
        <v>33</v>
      </c>
      <c r="U280" s="109">
        <v>42076</v>
      </c>
      <c r="V280" s="109">
        <v>42077</v>
      </c>
      <c r="W280" s="110"/>
      <c r="X280" s="108">
        <v>1600</v>
      </c>
      <c r="Y280" s="110"/>
      <c r="Z280" s="110"/>
      <c r="AA280" s="110"/>
      <c r="AB280" s="110"/>
      <c r="AC280" s="110"/>
    </row>
    <row r="281" spans="1:29" ht="21" customHeight="1" thickBot="1" x14ac:dyDescent="0.3">
      <c r="A281" s="226"/>
      <c r="B281" s="226"/>
      <c r="C281" s="145" t="s">
        <v>58</v>
      </c>
      <c r="D281" s="102" t="s">
        <v>482</v>
      </c>
      <c r="E281" s="174" t="s">
        <v>483</v>
      </c>
      <c r="F281" s="226"/>
      <c r="G281" s="180" t="s">
        <v>484</v>
      </c>
      <c r="H281" s="104" t="s">
        <v>81</v>
      </c>
      <c r="I281" s="104" t="s">
        <v>146</v>
      </c>
      <c r="J281" s="110" t="s">
        <v>29</v>
      </c>
      <c r="K281" s="110" t="s">
        <v>30</v>
      </c>
      <c r="L281" s="110"/>
      <c r="M281" s="110"/>
      <c r="N281" s="110" t="s">
        <v>31</v>
      </c>
      <c r="O281" s="110" t="s">
        <v>32</v>
      </c>
      <c r="P281" s="110" t="s">
        <v>32</v>
      </c>
      <c r="Q281" s="110" t="s">
        <v>31</v>
      </c>
      <c r="R281" s="110" t="s">
        <v>32</v>
      </c>
      <c r="S281" s="110" t="s">
        <v>281</v>
      </c>
      <c r="T281" s="110" t="s">
        <v>33</v>
      </c>
      <c r="U281" s="109">
        <v>42075</v>
      </c>
      <c r="V281" s="109">
        <v>42077</v>
      </c>
      <c r="W281" s="110"/>
      <c r="X281" s="108">
        <v>2400</v>
      </c>
      <c r="Y281" s="110"/>
      <c r="Z281" s="110"/>
      <c r="AA281" s="110"/>
      <c r="AB281" s="110"/>
      <c r="AC281" s="110"/>
    </row>
    <row r="282" spans="1:29" ht="21" customHeight="1" thickBot="1" x14ac:dyDescent="0.3">
      <c r="A282" s="226"/>
      <c r="B282" s="226"/>
      <c r="C282" s="145" t="s">
        <v>51</v>
      </c>
      <c r="D282" s="103" t="s">
        <v>468</v>
      </c>
      <c r="E282" s="177" t="s">
        <v>469</v>
      </c>
      <c r="F282" s="226"/>
      <c r="G282" s="180" t="s">
        <v>470</v>
      </c>
      <c r="H282" s="104" t="s">
        <v>471</v>
      </c>
      <c r="I282" s="104" t="s">
        <v>472</v>
      </c>
      <c r="J282" s="110" t="s">
        <v>29</v>
      </c>
      <c r="K282" s="110" t="s">
        <v>30</v>
      </c>
      <c r="L282" s="110"/>
      <c r="M282" s="110"/>
      <c r="N282" s="110" t="s">
        <v>31</v>
      </c>
      <c r="O282" s="110" t="s">
        <v>32</v>
      </c>
      <c r="P282" s="110" t="s">
        <v>32</v>
      </c>
      <c r="Q282" s="110" t="s">
        <v>31</v>
      </c>
      <c r="R282" s="110" t="s">
        <v>31</v>
      </c>
      <c r="S282" s="110" t="s">
        <v>31</v>
      </c>
      <c r="T282" s="110" t="s">
        <v>33</v>
      </c>
      <c r="U282" s="109">
        <v>42081</v>
      </c>
      <c r="V282" s="109">
        <v>42081</v>
      </c>
      <c r="W282" s="110"/>
      <c r="X282" s="108">
        <v>1500</v>
      </c>
      <c r="Y282" s="110"/>
      <c r="Z282" s="110"/>
      <c r="AA282" s="110"/>
      <c r="AB282" s="110"/>
      <c r="AC282" s="110"/>
    </row>
    <row r="283" spans="1:29" ht="21" customHeight="1" thickBot="1" x14ac:dyDescent="0.3">
      <c r="A283" s="226"/>
      <c r="B283" s="226"/>
      <c r="C283" s="145" t="s">
        <v>51</v>
      </c>
      <c r="D283" s="103" t="s">
        <v>468</v>
      </c>
      <c r="E283" s="177" t="s">
        <v>469</v>
      </c>
      <c r="F283" s="226"/>
      <c r="G283" s="180" t="s">
        <v>470</v>
      </c>
      <c r="H283" s="104" t="s">
        <v>471</v>
      </c>
      <c r="I283" s="104" t="s">
        <v>472</v>
      </c>
      <c r="J283" s="110" t="s">
        <v>29</v>
      </c>
      <c r="K283" s="110" t="s">
        <v>30</v>
      </c>
      <c r="L283" s="110"/>
      <c r="M283" s="110"/>
      <c r="N283" s="110" t="s">
        <v>31</v>
      </c>
      <c r="O283" s="110" t="s">
        <v>32</v>
      </c>
      <c r="P283" s="110" t="s">
        <v>32</v>
      </c>
      <c r="Q283" s="110" t="s">
        <v>31</v>
      </c>
      <c r="R283" s="110" t="s">
        <v>31</v>
      </c>
      <c r="S283" s="110" t="s">
        <v>31</v>
      </c>
      <c r="T283" s="110" t="s">
        <v>33</v>
      </c>
      <c r="U283" s="109">
        <v>42086</v>
      </c>
      <c r="V283" s="109">
        <v>42086</v>
      </c>
      <c r="W283" s="110"/>
      <c r="X283" s="108">
        <v>1500</v>
      </c>
      <c r="Y283" s="110"/>
      <c r="Z283" s="110"/>
      <c r="AA283" s="110"/>
      <c r="AB283" s="110"/>
      <c r="AC283" s="110"/>
    </row>
    <row r="284" spans="1:29" ht="21" customHeight="1" thickBot="1" x14ac:dyDescent="0.3">
      <c r="A284" s="226"/>
      <c r="B284" s="226"/>
      <c r="C284" s="138" t="s">
        <v>73</v>
      </c>
      <c r="D284" s="101" t="s">
        <v>74</v>
      </c>
      <c r="E284" s="157" t="s">
        <v>61</v>
      </c>
      <c r="F284" s="226"/>
      <c r="G284" s="180" t="s">
        <v>485</v>
      </c>
      <c r="H284" s="104" t="s">
        <v>49</v>
      </c>
      <c r="I284" s="104" t="s">
        <v>477</v>
      </c>
      <c r="J284" s="110" t="s">
        <v>29</v>
      </c>
      <c r="K284" s="110" t="s">
        <v>30</v>
      </c>
      <c r="L284" s="110"/>
      <c r="M284" s="110"/>
      <c r="N284" s="110" t="s">
        <v>31</v>
      </c>
      <c r="O284" s="110" t="s">
        <v>32</v>
      </c>
      <c r="P284" s="110" t="s">
        <v>32</v>
      </c>
      <c r="Q284" s="110" t="s">
        <v>31</v>
      </c>
      <c r="R284" s="110" t="s">
        <v>32</v>
      </c>
      <c r="S284" s="111" t="s">
        <v>68</v>
      </c>
      <c r="T284" s="110" t="s">
        <v>33</v>
      </c>
      <c r="U284" s="109">
        <v>42093</v>
      </c>
      <c r="V284" s="109">
        <v>42093</v>
      </c>
      <c r="W284" s="110"/>
      <c r="X284" s="108">
        <v>400</v>
      </c>
      <c r="Y284" s="110"/>
      <c r="Z284" s="110"/>
      <c r="AA284" s="110"/>
      <c r="AB284" s="110"/>
      <c r="AC284" s="110"/>
    </row>
    <row r="285" spans="1:29" ht="21" customHeight="1" thickBot="1" x14ac:dyDescent="0.3">
      <c r="A285" s="226"/>
      <c r="B285" s="226"/>
      <c r="C285" s="145" t="s">
        <v>51</v>
      </c>
      <c r="D285" s="110" t="s">
        <v>463</v>
      </c>
      <c r="E285" s="174" t="s">
        <v>464</v>
      </c>
      <c r="F285" s="226"/>
      <c r="G285" s="180" t="s">
        <v>466</v>
      </c>
      <c r="H285" s="104" t="s">
        <v>480</v>
      </c>
      <c r="I285" s="104" t="s">
        <v>467</v>
      </c>
      <c r="J285" s="110" t="s">
        <v>29</v>
      </c>
      <c r="K285" s="110" t="s">
        <v>30</v>
      </c>
      <c r="L285" s="110"/>
      <c r="M285" s="110"/>
      <c r="N285" s="110" t="s">
        <v>31</v>
      </c>
      <c r="O285" s="110" t="s">
        <v>32</v>
      </c>
      <c r="P285" s="110" t="s">
        <v>32</v>
      </c>
      <c r="Q285" s="110" t="s">
        <v>31</v>
      </c>
      <c r="R285" s="110" t="s">
        <v>32</v>
      </c>
      <c r="S285" s="111" t="s">
        <v>68</v>
      </c>
      <c r="T285" s="110" t="s">
        <v>33</v>
      </c>
      <c r="U285" s="109">
        <v>42093</v>
      </c>
      <c r="V285" s="109">
        <v>42093</v>
      </c>
      <c r="W285" s="110"/>
      <c r="X285" s="108">
        <v>400</v>
      </c>
      <c r="Y285" s="110"/>
      <c r="Z285" s="110"/>
      <c r="AA285" s="110"/>
      <c r="AB285" s="110"/>
      <c r="AC285" s="110"/>
    </row>
    <row r="286" spans="1:29" ht="21" customHeight="1" thickBot="1" x14ac:dyDescent="0.3">
      <c r="A286" s="226"/>
      <c r="B286" s="226"/>
      <c r="C286" s="145" t="s">
        <v>51</v>
      </c>
      <c r="D286" s="103" t="s">
        <v>468</v>
      </c>
      <c r="E286" s="177" t="s">
        <v>469</v>
      </c>
      <c r="F286" s="226"/>
      <c r="G286" s="180" t="s">
        <v>470</v>
      </c>
      <c r="H286" s="104" t="s">
        <v>471</v>
      </c>
      <c r="I286" s="104" t="s">
        <v>472</v>
      </c>
      <c r="J286" s="110" t="s">
        <v>29</v>
      </c>
      <c r="K286" s="110" t="s">
        <v>30</v>
      </c>
      <c r="L286" s="110"/>
      <c r="M286" s="110"/>
      <c r="N286" s="110" t="s">
        <v>31</v>
      </c>
      <c r="O286" s="110" t="s">
        <v>32</v>
      </c>
      <c r="P286" s="110" t="s">
        <v>32</v>
      </c>
      <c r="Q286" s="110" t="s">
        <v>31</v>
      </c>
      <c r="R286" s="110" t="s">
        <v>32</v>
      </c>
      <c r="S286" s="110" t="s">
        <v>486</v>
      </c>
      <c r="T286" s="110" t="s">
        <v>33</v>
      </c>
      <c r="U286" s="109">
        <v>42089</v>
      </c>
      <c r="V286" s="109">
        <v>42089</v>
      </c>
      <c r="W286" s="110"/>
      <c r="X286" s="108">
        <v>500</v>
      </c>
      <c r="Y286" s="110"/>
      <c r="Z286" s="110"/>
      <c r="AA286" s="110"/>
      <c r="AB286" s="110"/>
      <c r="AC286" s="110"/>
    </row>
    <row r="287" spans="1:29" ht="21" customHeight="1" thickBot="1" x14ac:dyDescent="0.3">
      <c r="A287" s="226"/>
      <c r="B287" s="226"/>
      <c r="C287" s="145" t="s">
        <v>58</v>
      </c>
      <c r="D287" s="102" t="s">
        <v>482</v>
      </c>
      <c r="E287" s="174" t="s">
        <v>483</v>
      </c>
      <c r="F287" s="226"/>
      <c r="G287" s="180" t="s">
        <v>484</v>
      </c>
      <c r="H287" s="104" t="s">
        <v>81</v>
      </c>
      <c r="I287" s="104" t="s">
        <v>146</v>
      </c>
      <c r="J287" s="110" t="s">
        <v>29</v>
      </c>
      <c r="K287" s="110" t="s">
        <v>30</v>
      </c>
      <c r="L287" s="110"/>
      <c r="M287" s="110"/>
      <c r="N287" s="110" t="s">
        <v>31</v>
      </c>
      <c r="O287" s="110" t="s">
        <v>32</v>
      </c>
      <c r="P287" s="110" t="s">
        <v>32</v>
      </c>
      <c r="Q287" s="110" t="s">
        <v>31</v>
      </c>
      <c r="R287" s="110" t="s">
        <v>32</v>
      </c>
      <c r="S287" s="110" t="s">
        <v>486</v>
      </c>
      <c r="T287" s="110" t="s">
        <v>33</v>
      </c>
      <c r="U287" s="109">
        <v>42089</v>
      </c>
      <c r="V287" s="109">
        <v>42089</v>
      </c>
      <c r="W287" s="110"/>
      <c r="X287" s="108">
        <v>500</v>
      </c>
      <c r="Y287" s="110"/>
      <c r="Z287" s="110"/>
      <c r="AA287" s="110"/>
      <c r="AB287" s="110"/>
      <c r="AC287" s="110"/>
    </row>
    <row r="288" spans="1:29" ht="21" customHeight="1" thickBot="1" x14ac:dyDescent="0.3">
      <c r="A288" s="226"/>
      <c r="B288" s="226"/>
      <c r="C288" s="145" t="s">
        <v>51</v>
      </c>
      <c r="D288" s="103" t="s">
        <v>468</v>
      </c>
      <c r="E288" s="177" t="s">
        <v>469</v>
      </c>
      <c r="F288" s="226"/>
      <c r="G288" s="180" t="s">
        <v>470</v>
      </c>
      <c r="H288" s="104" t="s">
        <v>471</v>
      </c>
      <c r="I288" s="104" t="s">
        <v>472</v>
      </c>
      <c r="J288" s="110" t="s">
        <v>29</v>
      </c>
      <c r="K288" s="110" t="s">
        <v>30</v>
      </c>
      <c r="L288" s="110"/>
      <c r="M288" s="110"/>
      <c r="N288" s="110" t="s">
        <v>31</v>
      </c>
      <c r="O288" s="110" t="s">
        <v>32</v>
      </c>
      <c r="P288" s="110" t="s">
        <v>32</v>
      </c>
      <c r="Q288" s="110" t="s">
        <v>31</v>
      </c>
      <c r="R288" s="110" t="s">
        <v>31</v>
      </c>
      <c r="S288" s="110" t="s">
        <v>31</v>
      </c>
      <c r="T288" s="110" t="s">
        <v>33</v>
      </c>
      <c r="U288" s="109">
        <v>42090</v>
      </c>
      <c r="V288" s="109">
        <v>42090</v>
      </c>
      <c r="W288" s="110"/>
      <c r="X288" s="108">
        <v>1500</v>
      </c>
      <c r="Y288" s="110"/>
      <c r="Z288" s="110"/>
      <c r="AA288" s="110"/>
      <c r="AB288" s="110"/>
      <c r="AC288" s="110"/>
    </row>
    <row r="289" spans="1:29" ht="21" customHeight="1" thickBot="1" x14ac:dyDescent="0.3">
      <c r="A289" s="226"/>
      <c r="B289" s="226"/>
      <c r="C289" s="145" t="s">
        <v>51</v>
      </c>
      <c r="D289" s="103" t="s">
        <v>468</v>
      </c>
      <c r="E289" s="177" t="s">
        <v>469</v>
      </c>
      <c r="F289" s="226"/>
      <c r="G289" s="180" t="s">
        <v>470</v>
      </c>
      <c r="H289" s="104" t="s">
        <v>471</v>
      </c>
      <c r="I289" s="104" t="s">
        <v>472</v>
      </c>
      <c r="J289" s="110" t="s">
        <v>29</v>
      </c>
      <c r="K289" s="110" t="s">
        <v>30</v>
      </c>
      <c r="L289" s="110"/>
      <c r="M289" s="110"/>
      <c r="N289" s="110" t="s">
        <v>31</v>
      </c>
      <c r="O289" s="110" t="s">
        <v>32</v>
      </c>
      <c r="P289" s="110" t="s">
        <v>32</v>
      </c>
      <c r="Q289" s="110" t="s">
        <v>31</v>
      </c>
      <c r="R289" s="110" t="s">
        <v>32</v>
      </c>
      <c r="S289" s="111" t="s">
        <v>68</v>
      </c>
      <c r="T289" s="110" t="s">
        <v>33</v>
      </c>
      <c r="U289" s="109">
        <v>42093</v>
      </c>
      <c r="V289" s="109">
        <v>42093</v>
      </c>
      <c r="W289" s="110"/>
      <c r="X289" s="108">
        <v>400</v>
      </c>
      <c r="Y289" s="110"/>
      <c r="Z289" s="110"/>
      <c r="AA289" s="110"/>
      <c r="AB289" s="110"/>
      <c r="AC289" s="110"/>
    </row>
    <row r="290" spans="1:29" ht="21" customHeight="1" thickBot="1" x14ac:dyDescent="0.3">
      <c r="A290" s="226"/>
      <c r="B290" s="226"/>
      <c r="C290" s="145" t="s">
        <v>51</v>
      </c>
      <c r="D290" s="50" t="s">
        <v>52</v>
      </c>
      <c r="E290" s="174" t="s">
        <v>53</v>
      </c>
      <c r="F290" s="226" t="s">
        <v>487</v>
      </c>
      <c r="G290" s="180" t="s">
        <v>488</v>
      </c>
      <c r="H290" s="54" t="s">
        <v>436</v>
      </c>
      <c r="I290" s="54" t="s">
        <v>72</v>
      </c>
      <c r="J290" s="36" t="s">
        <v>234</v>
      </c>
      <c r="K290" s="36" t="s">
        <v>30</v>
      </c>
      <c r="L290" s="36"/>
      <c r="M290" s="36"/>
      <c r="N290" s="36" t="s">
        <v>31</v>
      </c>
      <c r="O290" s="36" t="s">
        <v>32</v>
      </c>
      <c r="P290" s="36" t="s">
        <v>32</v>
      </c>
      <c r="Q290" s="36" t="s">
        <v>31</v>
      </c>
      <c r="R290" s="36" t="s">
        <v>32</v>
      </c>
      <c r="S290" s="48" t="s">
        <v>489</v>
      </c>
      <c r="T290" s="36" t="s">
        <v>234</v>
      </c>
      <c r="U290" s="61">
        <v>42011</v>
      </c>
      <c r="V290" s="61">
        <v>42014</v>
      </c>
      <c r="W290" s="36"/>
      <c r="X290" s="39">
        <v>2800</v>
      </c>
      <c r="Y290" s="36"/>
      <c r="Z290" s="36"/>
      <c r="AA290" s="36"/>
      <c r="AB290" s="36"/>
      <c r="AC290" s="36"/>
    </row>
    <row r="291" spans="1:29" ht="21" customHeight="1" thickBot="1" x14ac:dyDescent="0.3">
      <c r="A291" s="226"/>
      <c r="B291" s="226"/>
      <c r="C291" s="49" t="s">
        <v>73</v>
      </c>
      <c r="D291" s="45" t="s">
        <v>74</v>
      </c>
      <c r="E291" s="157" t="s">
        <v>61</v>
      </c>
      <c r="F291" s="226"/>
      <c r="G291" s="180" t="s">
        <v>470</v>
      </c>
      <c r="H291" s="54" t="s">
        <v>490</v>
      </c>
      <c r="I291" s="54" t="s">
        <v>491</v>
      </c>
      <c r="J291" s="36" t="s">
        <v>234</v>
      </c>
      <c r="K291" s="36" t="s">
        <v>30</v>
      </c>
      <c r="L291" s="36"/>
      <c r="M291" s="36"/>
      <c r="N291" s="36" t="s">
        <v>31</v>
      </c>
      <c r="O291" s="36" t="s">
        <v>32</v>
      </c>
      <c r="P291" s="36" t="s">
        <v>32</v>
      </c>
      <c r="Q291" s="36" t="s">
        <v>31</v>
      </c>
      <c r="R291" s="36" t="s">
        <v>32</v>
      </c>
      <c r="S291" s="48" t="s">
        <v>489</v>
      </c>
      <c r="T291" s="36" t="s">
        <v>234</v>
      </c>
      <c r="U291" s="61">
        <v>42011</v>
      </c>
      <c r="V291" s="61">
        <v>42014</v>
      </c>
      <c r="W291" s="36"/>
      <c r="X291" s="39">
        <v>2800</v>
      </c>
      <c r="Y291" s="36"/>
      <c r="Z291" s="36"/>
      <c r="AA291" s="36"/>
      <c r="AB291" s="36"/>
      <c r="AC291" s="36"/>
    </row>
    <row r="292" spans="1:29" ht="21" customHeight="1" thickBot="1" x14ac:dyDescent="0.3">
      <c r="A292" s="226"/>
      <c r="B292" s="226"/>
      <c r="C292" s="145" t="s">
        <v>51</v>
      </c>
      <c r="D292" s="50" t="s">
        <v>52</v>
      </c>
      <c r="E292" s="174" t="s">
        <v>53</v>
      </c>
      <c r="F292" s="226"/>
      <c r="G292" s="180" t="s">
        <v>488</v>
      </c>
      <c r="H292" s="54" t="s">
        <v>436</v>
      </c>
      <c r="I292" s="54" t="s">
        <v>72</v>
      </c>
      <c r="J292" s="36" t="s">
        <v>234</v>
      </c>
      <c r="K292" s="36" t="s">
        <v>30</v>
      </c>
      <c r="L292" s="36"/>
      <c r="M292" s="36"/>
      <c r="N292" s="36" t="s">
        <v>31</v>
      </c>
      <c r="O292" s="36" t="s">
        <v>32</v>
      </c>
      <c r="P292" s="36" t="s">
        <v>32</v>
      </c>
      <c r="Q292" s="36" t="s">
        <v>31</v>
      </c>
      <c r="R292" s="36" t="s">
        <v>32</v>
      </c>
      <c r="S292" s="48" t="s">
        <v>455</v>
      </c>
      <c r="T292" s="36" t="s">
        <v>234</v>
      </c>
      <c r="U292" s="61">
        <v>42032</v>
      </c>
      <c r="V292" s="61">
        <v>42032</v>
      </c>
      <c r="W292" s="36"/>
      <c r="X292" s="39">
        <v>250</v>
      </c>
      <c r="Y292" s="36"/>
      <c r="Z292" s="36"/>
      <c r="AA292" s="36"/>
      <c r="AB292" s="36"/>
      <c r="AC292" s="36"/>
    </row>
    <row r="293" spans="1:29" ht="21" customHeight="1" thickBot="1" x14ac:dyDescent="0.3">
      <c r="A293" s="226"/>
      <c r="B293" s="226"/>
      <c r="C293" s="49" t="s">
        <v>73</v>
      </c>
      <c r="D293" s="45" t="s">
        <v>74</v>
      </c>
      <c r="E293" s="157" t="s">
        <v>61</v>
      </c>
      <c r="F293" s="226"/>
      <c r="G293" s="180" t="s">
        <v>470</v>
      </c>
      <c r="H293" s="54" t="s">
        <v>490</v>
      </c>
      <c r="I293" s="54" t="s">
        <v>491</v>
      </c>
      <c r="J293" s="36" t="s">
        <v>234</v>
      </c>
      <c r="K293" s="36" t="s">
        <v>30</v>
      </c>
      <c r="L293" s="36"/>
      <c r="M293" s="36"/>
      <c r="N293" s="36" t="s">
        <v>31</v>
      </c>
      <c r="O293" s="36" t="s">
        <v>32</v>
      </c>
      <c r="P293" s="36" t="s">
        <v>32</v>
      </c>
      <c r="Q293" s="36" t="s">
        <v>31</v>
      </c>
      <c r="R293" s="36" t="s">
        <v>32</v>
      </c>
      <c r="S293" s="48" t="s">
        <v>455</v>
      </c>
      <c r="T293" s="36" t="s">
        <v>234</v>
      </c>
      <c r="U293" s="46">
        <v>42032</v>
      </c>
      <c r="V293" s="46">
        <v>42032</v>
      </c>
      <c r="W293" s="36"/>
      <c r="X293" s="39">
        <v>250</v>
      </c>
      <c r="Y293" s="36"/>
      <c r="Z293" s="36"/>
      <c r="AA293" s="36"/>
      <c r="AB293" s="36"/>
      <c r="AC293" s="36"/>
    </row>
    <row r="294" spans="1:29" ht="21" customHeight="1" thickBot="1" x14ac:dyDescent="0.3">
      <c r="A294" s="226"/>
      <c r="B294" s="226"/>
      <c r="C294" s="145" t="s">
        <v>51</v>
      </c>
      <c r="D294" s="50" t="s">
        <v>54</v>
      </c>
      <c r="E294" s="174" t="s">
        <v>55</v>
      </c>
      <c r="F294" s="226"/>
      <c r="G294" s="180" t="s">
        <v>492</v>
      </c>
      <c r="H294" s="54" t="s">
        <v>493</v>
      </c>
      <c r="I294" s="54" t="s">
        <v>494</v>
      </c>
      <c r="J294" s="36" t="s">
        <v>234</v>
      </c>
      <c r="K294" s="36" t="s">
        <v>30</v>
      </c>
      <c r="L294" s="36"/>
      <c r="M294" s="36"/>
      <c r="N294" s="36" t="s">
        <v>31</v>
      </c>
      <c r="O294" s="36" t="s">
        <v>32</v>
      </c>
      <c r="P294" s="36" t="s">
        <v>32</v>
      </c>
      <c r="Q294" s="36" t="s">
        <v>31</v>
      </c>
      <c r="R294" s="36" t="s">
        <v>31</v>
      </c>
      <c r="S294" s="48" t="s">
        <v>31</v>
      </c>
      <c r="T294" s="36" t="s">
        <v>234</v>
      </c>
      <c r="U294" s="61">
        <v>42034</v>
      </c>
      <c r="V294" s="61">
        <v>42035</v>
      </c>
      <c r="W294" s="36"/>
      <c r="X294" s="39">
        <v>1500</v>
      </c>
      <c r="Y294" s="36"/>
      <c r="Z294" s="36"/>
      <c r="AA294" s="36"/>
      <c r="AB294" s="36"/>
      <c r="AC294" s="151"/>
    </row>
    <row r="295" spans="1:29" ht="21" customHeight="1" thickBot="1" x14ac:dyDescent="0.3">
      <c r="A295" s="226"/>
      <c r="B295" s="226"/>
      <c r="C295" s="145" t="s">
        <v>51</v>
      </c>
      <c r="D295" s="50" t="s">
        <v>56</v>
      </c>
      <c r="E295" s="174" t="s">
        <v>57</v>
      </c>
      <c r="F295" s="226"/>
      <c r="G295" s="180" t="s">
        <v>495</v>
      </c>
      <c r="H295" s="54" t="s">
        <v>116</v>
      </c>
      <c r="I295" s="54" t="s">
        <v>116</v>
      </c>
      <c r="J295" s="36" t="s">
        <v>234</v>
      </c>
      <c r="K295" s="36" t="s">
        <v>30</v>
      </c>
      <c r="L295" s="36"/>
      <c r="M295" s="36"/>
      <c r="N295" s="36" t="s">
        <v>31</v>
      </c>
      <c r="O295" s="36" t="s">
        <v>32</v>
      </c>
      <c r="P295" s="36" t="s">
        <v>32</v>
      </c>
      <c r="Q295" s="36" t="s">
        <v>31</v>
      </c>
      <c r="R295" s="36" t="s">
        <v>31</v>
      </c>
      <c r="S295" s="42" t="s">
        <v>31</v>
      </c>
      <c r="T295" s="36" t="s">
        <v>234</v>
      </c>
      <c r="U295" s="46">
        <v>42053</v>
      </c>
      <c r="V295" s="46">
        <v>42054</v>
      </c>
      <c r="W295" s="28">
        <v>1120</v>
      </c>
      <c r="X295" s="43">
        <v>2250</v>
      </c>
      <c r="Y295" s="36"/>
      <c r="Z295" s="36"/>
      <c r="AA295" s="36"/>
      <c r="AB295" s="36"/>
      <c r="AC295" s="160" t="s">
        <v>744</v>
      </c>
    </row>
    <row r="296" spans="1:29" ht="21" customHeight="1" thickBot="1" x14ac:dyDescent="0.3">
      <c r="A296" s="226"/>
      <c r="B296" s="226"/>
      <c r="C296" s="49" t="s">
        <v>73</v>
      </c>
      <c r="D296" s="45" t="s">
        <v>74</v>
      </c>
      <c r="E296" s="157" t="s">
        <v>61</v>
      </c>
      <c r="F296" s="226"/>
      <c r="G296" s="180" t="s">
        <v>470</v>
      </c>
      <c r="H296" s="54" t="s">
        <v>490</v>
      </c>
      <c r="I296" s="54" t="s">
        <v>491</v>
      </c>
      <c r="J296" s="36" t="s">
        <v>234</v>
      </c>
      <c r="K296" s="36" t="s">
        <v>30</v>
      </c>
      <c r="L296" s="36"/>
      <c r="M296" s="36"/>
      <c r="N296" s="36" t="s">
        <v>31</v>
      </c>
      <c r="O296" s="36" t="s">
        <v>32</v>
      </c>
      <c r="P296" s="36" t="s">
        <v>32</v>
      </c>
      <c r="Q296" s="36" t="s">
        <v>31</v>
      </c>
      <c r="R296" s="36" t="s">
        <v>31</v>
      </c>
      <c r="S296" s="42" t="s">
        <v>31</v>
      </c>
      <c r="T296" s="36" t="s">
        <v>234</v>
      </c>
      <c r="U296" s="46">
        <v>42051</v>
      </c>
      <c r="V296" s="46">
        <v>42051</v>
      </c>
      <c r="W296" s="28">
        <v>1120</v>
      </c>
      <c r="X296" s="43">
        <v>750</v>
      </c>
      <c r="Y296" s="36"/>
      <c r="Z296" s="36"/>
      <c r="AA296" s="36"/>
      <c r="AB296" s="36"/>
      <c r="AC296" s="160" t="s">
        <v>745</v>
      </c>
    </row>
    <row r="297" spans="1:29" ht="21" customHeight="1" thickBot="1" x14ac:dyDescent="0.3">
      <c r="A297" s="226"/>
      <c r="B297" s="226"/>
      <c r="C297" s="49" t="s">
        <v>73</v>
      </c>
      <c r="D297" s="45" t="s">
        <v>74</v>
      </c>
      <c r="E297" s="157" t="s">
        <v>61</v>
      </c>
      <c r="F297" s="226"/>
      <c r="G297" s="180" t="s">
        <v>470</v>
      </c>
      <c r="H297" s="54" t="s">
        <v>490</v>
      </c>
      <c r="I297" s="54" t="s">
        <v>491</v>
      </c>
      <c r="J297" s="36" t="s">
        <v>234</v>
      </c>
      <c r="K297" s="36" t="s">
        <v>30</v>
      </c>
      <c r="L297" s="36"/>
      <c r="M297" s="36"/>
      <c r="N297" s="36" t="s">
        <v>31</v>
      </c>
      <c r="O297" s="36" t="s">
        <v>32</v>
      </c>
      <c r="P297" s="36" t="s">
        <v>32</v>
      </c>
      <c r="Q297" s="36" t="s">
        <v>31</v>
      </c>
      <c r="R297" s="36" t="s">
        <v>32</v>
      </c>
      <c r="S297" s="42" t="s">
        <v>451</v>
      </c>
      <c r="T297" s="36" t="s">
        <v>234</v>
      </c>
      <c r="U297" s="46">
        <v>42055</v>
      </c>
      <c r="V297" s="46">
        <v>42056</v>
      </c>
      <c r="W297" s="36"/>
      <c r="X297" s="43">
        <v>1200</v>
      </c>
      <c r="Y297" s="36"/>
      <c r="Z297" s="36"/>
      <c r="AA297" s="36"/>
      <c r="AB297" s="36"/>
      <c r="AC297" s="151"/>
    </row>
    <row r="298" spans="1:29" ht="21" customHeight="1" thickBot="1" x14ac:dyDescent="0.3">
      <c r="A298" s="226"/>
      <c r="B298" s="226"/>
      <c r="C298" s="145" t="s">
        <v>51</v>
      </c>
      <c r="D298" s="50" t="s">
        <v>52</v>
      </c>
      <c r="E298" s="174" t="s">
        <v>53</v>
      </c>
      <c r="F298" s="226"/>
      <c r="G298" s="180" t="s">
        <v>488</v>
      </c>
      <c r="H298" s="54" t="s">
        <v>436</v>
      </c>
      <c r="I298" s="54" t="s">
        <v>72</v>
      </c>
      <c r="J298" s="36" t="s">
        <v>234</v>
      </c>
      <c r="K298" s="36" t="s">
        <v>30</v>
      </c>
      <c r="L298" s="36"/>
      <c r="M298" s="36"/>
      <c r="N298" s="36" t="s">
        <v>31</v>
      </c>
      <c r="O298" s="36" t="s">
        <v>32</v>
      </c>
      <c r="P298" s="36" t="s">
        <v>32</v>
      </c>
      <c r="Q298" s="36" t="s">
        <v>31</v>
      </c>
      <c r="R298" s="36" t="s">
        <v>32</v>
      </c>
      <c r="S298" s="42" t="s">
        <v>451</v>
      </c>
      <c r="T298" s="36" t="s">
        <v>234</v>
      </c>
      <c r="U298" s="46">
        <v>42055</v>
      </c>
      <c r="V298" s="46">
        <v>42056</v>
      </c>
      <c r="W298" s="36"/>
      <c r="X298" s="43">
        <v>1200</v>
      </c>
      <c r="Y298" s="36"/>
      <c r="Z298" s="36"/>
      <c r="AA298" s="36"/>
      <c r="AB298" s="36"/>
      <c r="AC298" s="151"/>
    </row>
    <row r="299" spans="1:29" ht="21" customHeight="1" thickBot="1" x14ac:dyDescent="0.3">
      <c r="A299" s="226"/>
      <c r="B299" s="226"/>
      <c r="C299" s="145" t="s">
        <v>51</v>
      </c>
      <c r="D299" s="50" t="s">
        <v>52</v>
      </c>
      <c r="E299" s="174" t="s">
        <v>53</v>
      </c>
      <c r="F299" s="226"/>
      <c r="G299" s="180" t="s">
        <v>488</v>
      </c>
      <c r="H299" s="54" t="s">
        <v>436</v>
      </c>
      <c r="I299" s="54" t="s">
        <v>72</v>
      </c>
      <c r="J299" s="36" t="s">
        <v>234</v>
      </c>
      <c r="K299" s="36" t="s">
        <v>30</v>
      </c>
      <c r="L299" s="62"/>
      <c r="M299" s="62"/>
      <c r="N299" s="36" t="s">
        <v>31</v>
      </c>
      <c r="O299" s="36" t="s">
        <v>32</v>
      </c>
      <c r="P299" s="36" t="s">
        <v>32</v>
      </c>
      <c r="Q299" s="36" t="s">
        <v>31</v>
      </c>
      <c r="R299" s="36" t="s">
        <v>32</v>
      </c>
      <c r="S299" s="42" t="s">
        <v>496</v>
      </c>
      <c r="T299" s="36" t="s">
        <v>234</v>
      </c>
      <c r="U299" s="46">
        <v>42068</v>
      </c>
      <c r="V299" s="46">
        <v>42070</v>
      </c>
      <c r="W299" s="62"/>
      <c r="X299" s="43">
        <v>2000</v>
      </c>
      <c r="Y299" s="62"/>
      <c r="Z299" s="62"/>
      <c r="AA299" s="62"/>
      <c r="AB299" s="62"/>
      <c r="AC299" s="158"/>
    </row>
    <row r="300" spans="1:29" ht="21" customHeight="1" thickBot="1" x14ac:dyDescent="0.3">
      <c r="A300" s="226"/>
      <c r="B300" s="226"/>
      <c r="C300" s="49" t="s">
        <v>73</v>
      </c>
      <c r="D300" s="45" t="s">
        <v>74</v>
      </c>
      <c r="E300" s="157" t="s">
        <v>61</v>
      </c>
      <c r="F300" s="226"/>
      <c r="G300" s="180" t="s">
        <v>470</v>
      </c>
      <c r="H300" s="54" t="s">
        <v>490</v>
      </c>
      <c r="I300" s="54" t="s">
        <v>491</v>
      </c>
      <c r="J300" s="36" t="s">
        <v>234</v>
      </c>
      <c r="K300" s="36" t="s">
        <v>30</v>
      </c>
      <c r="L300" s="62"/>
      <c r="M300" s="62"/>
      <c r="N300" s="36" t="s">
        <v>31</v>
      </c>
      <c r="O300" s="36" t="s">
        <v>32</v>
      </c>
      <c r="P300" s="36" t="s">
        <v>32</v>
      </c>
      <c r="Q300" s="36" t="s">
        <v>31</v>
      </c>
      <c r="R300" s="36" t="s">
        <v>32</v>
      </c>
      <c r="S300" s="42" t="s">
        <v>496</v>
      </c>
      <c r="T300" s="36" t="s">
        <v>234</v>
      </c>
      <c r="U300" s="46">
        <v>42068</v>
      </c>
      <c r="V300" s="46">
        <v>42070</v>
      </c>
      <c r="W300" s="62"/>
      <c r="X300" s="43">
        <v>2000</v>
      </c>
      <c r="Y300" s="62"/>
      <c r="Z300" s="62"/>
      <c r="AA300" s="62"/>
      <c r="AB300" s="62"/>
      <c r="AC300" s="158"/>
    </row>
    <row r="301" spans="1:29" ht="21" customHeight="1" thickBot="1" x14ac:dyDescent="0.3">
      <c r="A301" s="226"/>
      <c r="B301" s="226"/>
      <c r="C301" s="49" t="s">
        <v>73</v>
      </c>
      <c r="D301" s="45" t="s">
        <v>74</v>
      </c>
      <c r="E301" s="157" t="s">
        <v>61</v>
      </c>
      <c r="F301" s="226"/>
      <c r="G301" s="180" t="s">
        <v>470</v>
      </c>
      <c r="H301" s="54" t="s">
        <v>490</v>
      </c>
      <c r="I301" s="54" t="s">
        <v>491</v>
      </c>
      <c r="J301" s="36" t="s">
        <v>234</v>
      </c>
      <c r="K301" s="36" t="s">
        <v>30</v>
      </c>
      <c r="L301" s="62"/>
      <c r="M301" s="62"/>
      <c r="N301" s="36" t="s">
        <v>31</v>
      </c>
      <c r="O301" s="36" t="s">
        <v>32</v>
      </c>
      <c r="P301" s="36" t="s">
        <v>32</v>
      </c>
      <c r="Q301" s="36" t="s">
        <v>31</v>
      </c>
      <c r="R301" s="36" t="s">
        <v>32</v>
      </c>
      <c r="S301" s="42" t="s">
        <v>455</v>
      </c>
      <c r="T301" s="36" t="s">
        <v>234</v>
      </c>
      <c r="U301" s="46">
        <v>42083</v>
      </c>
      <c r="V301" s="46">
        <v>42083</v>
      </c>
      <c r="W301" s="62"/>
      <c r="X301" s="43">
        <v>250</v>
      </c>
      <c r="Y301" s="62"/>
      <c r="Z301" s="62"/>
      <c r="AA301" s="62"/>
      <c r="AB301" s="62"/>
      <c r="AC301" s="158"/>
    </row>
    <row r="302" spans="1:29" ht="21" customHeight="1" thickBot="1" x14ac:dyDescent="0.3">
      <c r="A302" s="226"/>
      <c r="B302" s="226"/>
      <c r="C302" s="49" t="s">
        <v>73</v>
      </c>
      <c r="D302" s="45" t="s">
        <v>74</v>
      </c>
      <c r="E302" s="157" t="s">
        <v>61</v>
      </c>
      <c r="F302" s="226"/>
      <c r="G302" s="180" t="s">
        <v>497</v>
      </c>
      <c r="H302" s="54" t="s">
        <v>71</v>
      </c>
      <c r="I302" s="54" t="s">
        <v>498</v>
      </c>
      <c r="J302" s="36" t="s">
        <v>234</v>
      </c>
      <c r="K302" s="36" t="s">
        <v>30</v>
      </c>
      <c r="L302" s="62"/>
      <c r="M302" s="62"/>
      <c r="N302" s="36" t="s">
        <v>31</v>
      </c>
      <c r="O302" s="36" t="s">
        <v>32</v>
      </c>
      <c r="P302" s="36" t="s">
        <v>32</v>
      </c>
      <c r="Q302" s="36" t="s">
        <v>31</v>
      </c>
      <c r="R302" s="36" t="s">
        <v>31</v>
      </c>
      <c r="S302" s="42" t="s">
        <v>31</v>
      </c>
      <c r="T302" s="36" t="s">
        <v>234</v>
      </c>
      <c r="U302" s="46">
        <v>42088</v>
      </c>
      <c r="V302" s="46">
        <v>42088</v>
      </c>
      <c r="W302" s="28">
        <v>1032</v>
      </c>
      <c r="X302" s="43">
        <v>750</v>
      </c>
      <c r="Y302" s="62"/>
      <c r="Z302" s="62"/>
      <c r="AA302" s="62"/>
      <c r="AB302" s="62"/>
      <c r="AC302" s="160" t="s">
        <v>746</v>
      </c>
    </row>
    <row r="303" spans="1:29" ht="21" customHeight="1" thickBot="1" x14ac:dyDescent="0.3">
      <c r="A303" s="226"/>
      <c r="B303" s="226"/>
      <c r="C303" s="49" t="s">
        <v>73</v>
      </c>
      <c r="D303" s="45" t="s">
        <v>74</v>
      </c>
      <c r="E303" s="157" t="s">
        <v>61</v>
      </c>
      <c r="F303" s="226"/>
      <c r="G303" s="180" t="s">
        <v>499</v>
      </c>
      <c r="H303" s="54" t="s">
        <v>109</v>
      </c>
      <c r="I303" s="54" t="s">
        <v>146</v>
      </c>
      <c r="J303" s="36" t="s">
        <v>234</v>
      </c>
      <c r="K303" s="36" t="s">
        <v>30</v>
      </c>
      <c r="L303" s="62"/>
      <c r="M303" s="62"/>
      <c r="N303" s="36" t="s">
        <v>31</v>
      </c>
      <c r="O303" s="36" t="s">
        <v>32</v>
      </c>
      <c r="P303" s="36" t="s">
        <v>32</v>
      </c>
      <c r="Q303" s="36" t="s">
        <v>31</v>
      </c>
      <c r="R303" s="36" t="s">
        <v>31</v>
      </c>
      <c r="S303" s="42" t="s">
        <v>31</v>
      </c>
      <c r="T303" s="36" t="s">
        <v>234</v>
      </c>
      <c r="U303" s="46">
        <v>42088</v>
      </c>
      <c r="V303" s="46">
        <v>42088</v>
      </c>
      <c r="W303" s="28">
        <v>1032</v>
      </c>
      <c r="X303" s="43">
        <v>750</v>
      </c>
      <c r="Y303" s="62"/>
      <c r="Z303" s="62"/>
      <c r="AA303" s="62"/>
      <c r="AB303" s="62"/>
      <c r="AC303" s="160" t="s">
        <v>747</v>
      </c>
    </row>
    <row r="304" spans="1:29" ht="21" customHeight="1" thickBot="1" x14ac:dyDescent="0.3">
      <c r="A304" s="226"/>
      <c r="B304" s="226"/>
      <c r="C304" s="145" t="s">
        <v>51</v>
      </c>
      <c r="D304" s="50" t="s">
        <v>52</v>
      </c>
      <c r="E304" s="174" t="s">
        <v>53</v>
      </c>
      <c r="F304" s="226"/>
      <c r="G304" s="180" t="s">
        <v>488</v>
      </c>
      <c r="H304" s="54" t="s">
        <v>436</v>
      </c>
      <c r="I304" s="54" t="s">
        <v>72</v>
      </c>
      <c r="J304" s="36" t="s">
        <v>234</v>
      </c>
      <c r="K304" s="36" t="s">
        <v>30</v>
      </c>
      <c r="L304" s="62"/>
      <c r="M304" s="62"/>
      <c r="N304" s="36" t="s">
        <v>31</v>
      </c>
      <c r="O304" s="36" t="s">
        <v>32</v>
      </c>
      <c r="P304" s="36" t="s">
        <v>32</v>
      </c>
      <c r="Q304" s="36" t="s">
        <v>31</v>
      </c>
      <c r="R304" s="36" t="s">
        <v>32</v>
      </c>
      <c r="S304" s="42" t="s">
        <v>500</v>
      </c>
      <c r="T304" s="36" t="s">
        <v>234</v>
      </c>
      <c r="U304" s="46">
        <v>42094</v>
      </c>
      <c r="V304" s="46">
        <v>42095</v>
      </c>
      <c r="W304" s="62"/>
      <c r="X304" s="43">
        <v>900</v>
      </c>
      <c r="Y304" s="62"/>
      <c r="Z304" s="62"/>
      <c r="AA304" s="62"/>
      <c r="AB304" s="62"/>
      <c r="AC304" s="158"/>
    </row>
    <row r="305" spans="1:29" ht="21" customHeight="1" thickBot="1" x14ac:dyDescent="0.3">
      <c r="A305" s="226"/>
      <c r="B305" s="226"/>
      <c r="C305" s="145" t="s">
        <v>51</v>
      </c>
      <c r="D305" s="40" t="s">
        <v>54</v>
      </c>
      <c r="E305" s="174" t="s">
        <v>55</v>
      </c>
      <c r="F305" s="225" t="s">
        <v>501</v>
      </c>
      <c r="G305" s="183" t="s">
        <v>502</v>
      </c>
      <c r="H305" s="47" t="s">
        <v>105</v>
      </c>
      <c r="I305" s="47" t="s">
        <v>48</v>
      </c>
      <c r="J305" s="100" t="s">
        <v>234</v>
      </c>
      <c r="K305" s="100" t="s">
        <v>30</v>
      </c>
      <c r="L305" s="100"/>
      <c r="M305" s="100"/>
      <c r="N305" s="100" t="s">
        <v>31</v>
      </c>
      <c r="O305" s="100" t="s">
        <v>32</v>
      </c>
      <c r="P305" s="100" t="s">
        <v>32</v>
      </c>
      <c r="Q305" s="100" t="s">
        <v>31</v>
      </c>
      <c r="R305" s="100" t="s">
        <v>31</v>
      </c>
      <c r="S305" s="98" t="s">
        <v>31</v>
      </c>
      <c r="T305" s="100" t="s">
        <v>234</v>
      </c>
      <c r="U305" s="97">
        <v>42020</v>
      </c>
      <c r="V305" s="97">
        <v>42022</v>
      </c>
      <c r="W305" s="100"/>
      <c r="X305" s="44">
        <v>3000</v>
      </c>
      <c r="Y305" s="100"/>
      <c r="Z305" s="100"/>
      <c r="AA305" s="100"/>
      <c r="AB305" s="100"/>
      <c r="AC305" s="151"/>
    </row>
    <row r="306" spans="1:29" ht="21" customHeight="1" thickBot="1" x14ac:dyDescent="0.3">
      <c r="A306" s="226"/>
      <c r="B306" s="226"/>
      <c r="C306" s="145" t="s">
        <v>51</v>
      </c>
      <c r="D306" s="40" t="s">
        <v>56</v>
      </c>
      <c r="E306" s="174" t="s">
        <v>57</v>
      </c>
      <c r="F306" s="225"/>
      <c r="G306" s="183" t="s">
        <v>503</v>
      </c>
      <c r="H306" s="47" t="s">
        <v>202</v>
      </c>
      <c r="I306" s="47" t="s">
        <v>160</v>
      </c>
      <c r="J306" s="100" t="s">
        <v>234</v>
      </c>
      <c r="K306" s="100" t="s">
        <v>30</v>
      </c>
      <c r="L306" s="100"/>
      <c r="M306" s="100"/>
      <c r="N306" s="100" t="s">
        <v>31</v>
      </c>
      <c r="O306" s="100" t="s">
        <v>32</v>
      </c>
      <c r="P306" s="100" t="s">
        <v>32</v>
      </c>
      <c r="Q306" s="100" t="s">
        <v>31</v>
      </c>
      <c r="R306" s="100" t="s">
        <v>31</v>
      </c>
      <c r="S306" s="100" t="s">
        <v>31</v>
      </c>
      <c r="T306" s="100" t="s">
        <v>234</v>
      </c>
      <c r="U306" s="97">
        <v>42045</v>
      </c>
      <c r="V306" s="97">
        <v>42046</v>
      </c>
      <c r="W306" s="41">
        <v>926</v>
      </c>
      <c r="X306" s="44">
        <v>2250</v>
      </c>
      <c r="Y306" s="100"/>
      <c r="Z306" s="100"/>
      <c r="AA306" s="100"/>
      <c r="AB306" s="37"/>
      <c r="AC306" s="152" t="s">
        <v>748</v>
      </c>
    </row>
    <row r="307" spans="1:29" ht="21" customHeight="1" thickBot="1" x14ac:dyDescent="0.3">
      <c r="A307" s="226"/>
      <c r="B307" s="226"/>
      <c r="C307" s="145" t="s">
        <v>51</v>
      </c>
      <c r="D307" s="40" t="s">
        <v>56</v>
      </c>
      <c r="E307" s="174" t="s">
        <v>57</v>
      </c>
      <c r="F307" s="225"/>
      <c r="G307" s="184" t="s">
        <v>503</v>
      </c>
      <c r="H307" s="95" t="s">
        <v>202</v>
      </c>
      <c r="I307" s="95" t="s">
        <v>160</v>
      </c>
      <c r="J307" s="100" t="s">
        <v>234</v>
      </c>
      <c r="K307" s="100" t="s">
        <v>30</v>
      </c>
      <c r="L307" s="100"/>
      <c r="M307" s="100"/>
      <c r="N307" s="100" t="s">
        <v>31</v>
      </c>
      <c r="O307" s="100" t="s">
        <v>32</v>
      </c>
      <c r="P307" s="100" t="s">
        <v>32</v>
      </c>
      <c r="Q307" s="100" t="s">
        <v>31</v>
      </c>
      <c r="R307" s="100" t="s">
        <v>31</v>
      </c>
      <c r="S307" s="100" t="s">
        <v>31</v>
      </c>
      <c r="T307" s="100" t="s">
        <v>234</v>
      </c>
      <c r="U307" s="99">
        <v>42052</v>
      </c>
      <c r="V307" s="99">
        <v>42053</v>
      </c>
      <c r="W307" s="56">
        <v>966</v>
      </c>
      <c r="X307" s="96">
        <v>2250</v>
      </c>
      <c r="Y307" s="100"/>
      <c r="Z307" s="100"/>
      <c r="AA307" s="100"/>
      <c r="AB307" s="37"/>
      <c r="AC307" s="161" t="s">
        <v>749</v>
      </c>
    </row>
    <row r="308" spans="1:29" ht="21" customHeight="1" thickBot="1" x14ac:dyDescent="0.3">
      <c r="A308" s="226"/>
      <c r="B308" s="226"/>
      <c r="C308" s="145" t="s">
        <v>51</v>
      </c>
      <c r="D308" s="40" t="s">
        <v>54</v>
      </c>
      <c r="E308" s="174" t="s">
        <v>55</v>
      </c>
      <c r="F308" s="225"/>
      <c r="G308" s="184" t="s">
        <v>502</v>
      </c>
      <c r="H308" s="95" t="s">
        <v>105</v>
      </c>
      <c r="I308" s="95" t="s">
        <v>48</v>
      </c>
      <c r="J308" s="100" t="s">
        <v>234</v>
      </c>
      <c r="K308" s="100" t="s">
        <v>30</v>
      </c>
      <c r="L308" s="100"/>
      <c r="M308" s="100"/>
      <c r="N308" s="100" t="s">
        <v>31</v>
      </c>
      <c r="O308" s="100" t="s">
        <v>32</v>
      </c>
      <c r="P308" s="100" t="s">
        <v>32</v>
      </c>
      <c r="Q308" s="100" t="s">
        <v>31</v>
      </c>
      <c r="R308" s="100" t="s">
        <v>31</v>
      </c>
      <c r="S308" s="100" t="s">
        <v>31</v>
      </c>
      <c r="T308" s="100" t="s">
        <v>234</v>
      </c>
      <c r="U308" s="99">
        <v>42081</v>
      </c>
      <c r="V308" s="99">
        <v>42081</v>
      </c>
      <c r="W308" s="100"/>
      <c r="X308" s="96">
        <v>750</v>
      </c>
      <c r="Y308" s="100"/>
      <c r="Z308" s="100"/>
      <c r="AA308" s="100"/>
      <c r="AB308" s="100"/>
      <c r="AC308" s="100"/>
    </row>
    <row r="309" spans="1:29" ht="21" customHeight="1" thickBot="1" x14ac:dyDescent="0.3">
      <c r="A309" s="226"/>
      <c r="B309" s="226"/>
      <c r="C309" s="145" t="s">
        <v>51</v>
      </c>
      <c r="D309" s="55" t="s">
        <v>504</v>
      </c>
      <c r="E309" s="174" t="s">
        <v>505</v>
      </c>
      <c r="F309" s="225" t="s">
        <v>631</v>
      </c>
      <c r="G309" s="183" t="s">
        <v>506</v>
      </c>
      <c r="H309" s="59" t="s">
        <v>507</v>
      </c>
      <c r="I309" s="59" t="s">
        <v>387</v>
      </c>
      <c r="J309" s="65" t="s">
        <v>29</v>
      </c>
      <c r="K309" s="65" t="s">
        <v>30</v>
      </c>
      <c r="L309" s="65"/>
      <c r="M309" s="65"/>
      <c r="N309" s="65" t="s">
        <v>31</v>
      </c>
      <c r="O309" s="65" t="s">
        <v>32</v>
      </c>
      <c r="P309" s="65" t="s">
        <v>32</v>
      </c>
      <c r="Q309" s="65" t="s">
        <v>31</v>
      </c>
      <c r="R309" s="65" t="s">
        <v>32</v>
      </c>
      <c r="S309" s="63" t="s">
        <v>508</v>
      </c>
      <c r="T309" s="65" t="s">
        <v>33</v>
      </c>
      <c r="U309" s="29">
        <v>42011</v>
      </c>
      <c r="V309" s="29">
        <v>42012</v>
      </c>
      <c r="W309" s="65"/>
      <c r="X309" s="60">
        <v>1200</v>
      </c>
      <c r="Y309" s="65"/>
      <c r="Z309" s="65"/>
      <c r="AA309" s="65"/>
      <c r="AB309" s="65"/>
      <c r="AC309" s="65"/>
    </row>
    <row r="310" spans="1:29" ht="21" customHeight="1" thickBot="1" x14ac:dyDescent="0.3">
      <c r="A310" s="226"/>
      <c r="B310" s="226"/>
      <c r="C310" s="31" t="s">
        <v>51</v>
      </c>
      <c r="D310" s="65" t="s">
        <v>509</v>
      </c>
      <c r="E310" s="157" t="s">
        <v>510</v>
      </c>
      <c r="F310" s="225"/>
      <c r="G310" s="183" t="s">
        <v>511</v>
      </c>
      <c r="H310" s="59" t="s">
        <v>512</v>
      </c>
      <c r="I310" s="59" t="s">
        <v>513</v>
      </c>
      <c r="J310" s="65" t="s">
        <v>29</v>
      </c>
      <c r="K310" s="65" t="s">
        <v>30</v>
      </c>
      <c r="L310" s="65"/>
      <c r="M310" s="65"/>
      <c r="N310" s="65" t="s">
        <v>31</v>
      </c>
      <c r="O310" s="65" t="s">
        <v>32</v>
      </c>
      <c r="P310" s="65" t="s">
        <v>32</v>
      </c>
      <c r="Q310" s="65" t="s">
        <v>31</v>
      </c>
      <c r="R310" s="65" t="s">
        <v>32</v>
      </c>
      <c r="S310" s="63" t="s">
        <v>508</v>
      </c>
      <c r="T310" s="65" t="s">
        <v>33</v>
      </c>
      <c r="U310" s="29">
        <v>42012</v>
      </c>
      <c r="V310" s="29">
        <v>42012</v>
      </c>
      <c r="W310" s="65"/>
      <c r="X310" s="60">
        <v>400</v>
      </c>
      <c r="Y310" s="65"/>
      <c r="Z310" s="65"/>
      <c r="AA310" s="65"/>
      <c r="AB310" s="65"/>
      <c r="AC310" s="65"/>
    </row>
    <row r="311" spans="1:29" ht="21" customHeight="1" thickBot="1" x14ac:dyDescent="0.3">
      <c r="A311" s="226"/>
      <c r="B311" s="226"/>
      <c r="C311" s="31" t="s">
        <v>73</v>
      </c>
      <c r="D311" s="34" t="s">
        <v>74</v>
      </c>
      <c r="E311" s="157" t="s">
        <v>61</v>
      </c>
      <c r="F311" s="225"/>
      <c r="G311" s="183" t="s">
        <v>514</v>
      </c>
      <c r="H311" s="59" t="s">
        <v>387</v>
      </c>
      <c r="I311" s="59" t="s">
        <v>323</v>
      </c>
      <c r="J311" s="65" t="s">
        <v>29</v>
      </c>
      <c r="K311" s="65" t="s">
        <v>30</v>
      </c>
      <c r="L311" s="65"/>
      <c r="M311" s="65"/>
      <c r="N311" s="65" t="s">
        <v>31</v>
      </c>
      <c r="O311" s="65" t="s">
        <v>32</v>
      </c>
      <c r="P311" s="65" t="s">
        <v>32</v>
      </c>
      <c r="Q311" s="65" t="s">
        <v>31</v>
      </c>
      <c r="R311" s="65" t="s">
        <v>32</v>
      </c>
      <c r="S311" s="63" t="s">
        <v>508</v>
      </c>
      <c r="T311" s="65" t="s">
        <v>33</v>
      </c>
      <c r="U311" s="29">
        <v>42011</v>
      </c>
      <c r="V311" s="29">
        <v>42012</v>
      </c>
      <c r="W311" s="65"/>
      <c r="X311" s="60">
        <v>1200</v>
      </c>
      <c r="Y311" s="65"/>
      <c r="Z311" s="65"/>
      <c r="AA311" s="65"/>
      <c r="AB311" s="65"/>
      <c r="AC311" s="65"/>
    </row>
    <row r="312" spans="1:29" ht="21" customHeight="1" thickBot="1" x14ac:dyDescent="0.3">
      <c r="A312" s="226"/>
      <c r="B312" s="226"/>
      <c r="C312" s="31" t="s">
        <v>73</v>
      </c>
      <c r="D312" s="34" t="s">
        <v>74</v>
      </c>
      <c r="E312" s="157" t="s">
        <v>61</v>
      </c>
      <c r="F312" s="225"/>
      <c r="G312" s="183" t="s">
        <v>515</v>
      </c>
      <c r="H312" s="59" t="s">
        <v>516</v>
      </c>
      <c r="I312" s="59" t="s">
        <v>517</v>
      </c>
      <c r="J312" s="65" t="s">
        <v>29</v>
      </c>
      <c r="K312" s="65" t="s">
        <v>30</v>
      </c>
      <c r="L312" s="65"/>
      <c r="M312" s="65"/>
      <c r="N312" s="65" t="s">
        <v>31</v>
      </c>
      <c r="O312" s="65" t="s">
        <v>32</v>
      </c>
      <c r="P312" s="65" t="s">
        <v>32</v>
      </c>
      <c r="Q312" s="65" t="s">
        <v>31</v>
      </c>
      <c r="R312" s="65" t="s">
        <v>32</v>
      </c>
      <c r="S312" s="63" t="s">
        <v>508</v>
      </c>
      <c r="T312" s="65" t="s">
        <v>33</v>
      </c>
      <c r="U312" s="29">
        <v>42011</v>
      </c>
      <c r="V312" s="29">
        <v>42012</v>
      </c>
      <c r="W312" s="65"/>
      <c r="X312" s="60">
        <v>1200</v>
      </c>
      <c r="Y312" s="65"/>
      <c r="Z312" s="65"/>
      <c r="AA312" s="65"/>
      <c r="AB312" s="65"/>
      <c r="AC312" s="65"/>
    </row>
    <row r="313" spans="1:29" ht="21" customHeight="1" thickBot="1" x14ac:dyDescent="0.3">
      <c r="A313" s="226"/>
      <c r="B313" s="226"/>
      <c r="C313" s="31" t="s">
        <v>51</v>
      </c>
      <c r="D313" s="65" t="s">
        <v>509</v>
      </c>
      <c r="E313" s="157" t="s">
        <v>510</v>
      </c>
      <c r="F313" s="225"/>
      <c r="G313" s="183" t="s">
        <v>511</v>
      </c>
      <c r="H313" s="59" t="s">
        <v>512</v>
      </c>
      <c r="I313" s="59" t="s">
        <v>513</v>
      </c>
      <c r="J313" s="65" t="s">
        <v>29</v>
      </c>
      <c r="K313" s="65" t="s">
        <v>30</v>
      </c>
      <c r="L313" s="65"/>
      <c r="M313" s="65"/>
      <c r="N313" s="65" t="s">
        <v>31</v>
      </c>
      <c r="O313" s="65" t="s">
        <v>32</v>
      </c>
      <c r="P313" s="65" t="s">
        <v>32</v>
      </c>
      <c r="Q313" s="65" t="s">
        <v>31</v>
      </c>
      <c r="R313" s="65" t="s">
        <v>31</v>
      </c>
      <c r="S313" s="63" t="s">
        <v>31</v>
      </c>
      <c r="T313" s="65" t="s">
        <v>33</v>
      </c>
      <c r="U313" s="29">
        <v>42032</v>
      </c>
      <c r="V313" s="29">
        <v>42033</v>
      </c>
      <c r="W313" s="65"/>
      <c r="X313" s="60">
        <v>1500</v>
      </c>
      <c r="Y313" s="65"/>
      <c r="Z313" s="65"/>
      <c r="AA313" s="65"/>
      <c r="AB313" s="65"/>
      <c r="AC313" s="65"/>
    </row>
    <row r="314" spans="1:29" ht="21" customHeight="1" thickBot="1" x14ac:dyDescent="0.3">
      <c r="A314" s="226"/>
      <c r="B314" s="226"/>
      <c r="C314" s="31" t="s">
        <v>73</v>
      </c>
      <c r="D314" s="34" t="s">
        <v>74</v>
      </c>
      <c r="E314" s="157" t="s">
        <v>61</v>
      </c>
      <c r="F314" s="225"/>
      <c r="G314" s="183" t="s">
        <v>518</v>
      </c>
      <c r="H314" s="59" t="s">
        <v>265</v>
      </c>
      <c r="I314" s="59" t="s">
        <v>519</v>
      </c>
      <c r="J314" s="65" t="s">
        <v>29</v>
      </c>
      <c r="K314" s="65" t="s">
        <v>30</v>
      </c>
      <c r="L314" s="65"/>
      <c r="M314" s="65"/>
      <c r="N314" s="65" t="s">
        <v>31</v>
      </c>
      <c r="O314" s="65" t="s">
        <v>32</v>
      </c>
      <c r="P314" s="65" t="s">
        <v>32</v>
      </c>
      <c r="Q314" s="65" t="s">
        <v>31</v>
      </c>
      <c r="R314" s="65" t="s">
        <v>32</v>
      </c>
      <c r="S314" s="63" t="s">
        <v>455</v>
      </c>
      <c r="T314" s="65" t="s">
        <v>33</v>
      </c>
      <c r="U314" s="29">
        <v>42031</v>
      </c>
      <c r="V314" s="29">
        <v>42032</v>
      </c>
      <c r="W314" s="65"/>
      <c r="X314" s="60">
        <v>750</v>
      </c>
      <c r="Y314" s="65"/>
      <c r="Z314" s="65"/>
      <c r="AA314" s="65"/>
      <c r="AB314" s="65"/>
      <c r="AC314" s="65"/>
    </row>
    <row r="315" spans="1:29" ht="21" customHeight="1" thickBot="1" x14ac:dyDescent="0.3">
      <c r="A315" s="226"/>
      <c r="B315" s="226"/>
      <c r="C315" s="145" t="s">
        <v>51</v>
      </c>
      <c r="D315" s="154" t="s">
        <v>533</v>
      </c>
      <c r="E315" s="174" t="s">
        <v>534</v>
      </c>
      <c r="F315" s="225"/>
      <c r="G315" s="184" t="s">
        <v>520</v>
      </c>
      <c r="H315" s="57" t="s">
        <v>521</v>
      </c>
      <c r="I315" s="57" t="s">
        <v>522</v>
      </c>
      <c r="J315" s="65" t="s">
        <v>29</v>
      </c>
      <c r="K315" s="65" t="s">
        <v>30</v>
      </c>
      <c r="L315" s="65"/>
      <c r="M315" s="65"/>
      <c r="N315" s="65" t="s">
        <v>31</v>
      </c>
      <c r="O315" s="65" t="s">
        <v>32</v>
      </c>
      <c r="P315" s="65" t="s">
        <v>32</v>
      </c>
      <c r="Q315" s="65" t="s">
        <v>31</v>
      </c>
      <c r="R315" s="65" t="s">
        <v>32</v>
      </c>
      <c r="S315" s="64" t="s">
        <v>455</v>
      </c>
      <c r="T315" s="65" t="s">
        <v>33</v>
      </c>
      <c r="U315" s="27">
        <v>42031</v>
      </c>
      <c r="V315" s="27">
        <v>42032</v>
      </c>
      <c r="W315" s="65"/>
      <c r="X315" s="33">
        <v>750</v>
      </c>
      <c r="Y315" s="65"/>
      <c r="Z315" s="65"/>
      <c r="AA315" s="65"/>
      <c r="AB315" s="65"/>
      <c r="AC315" s="65"/>
    </row>
    <row r="316" spans="1:29" ht="21" customHeight="1" thickBot="1" x14ac:dyDescent="0.3">
      <c r="A316" s="226"/>
      <c r="B316" s="226"/>
      <c r="C316" s="31" t="s">
        <v>73</v>
      </c>
      <c r="D316" s="34" t="s">
        <v>74</v>
      </c>
      <c r="E316" s="157" t="s">
        <v>61</v>
      </c>
      <c r="F316" s="225"/>
      <c r="G316" s="184" t="s">
        <v>518</v>
      </c>
      <c r="H316" s="57" t="s">
        <v>265</v>
      </c>
      <c r="I316" s="57" t="s">
        <v>519</v>
      </c>
      <c r="J316" s="65" t="s">
        <v>29</v>
      </c>
      <c r="K316" s="65" t="s">
        <v>30</v>
      </c>
      <c r="L316" s="65"/>
      <c r="M316" s="65"/>
      <c r="N316" s="65" t="s">
        <v>31</v>
      </c>
      <c r="O316" s="65" t="s">
        <v>32</v>
      </c>
      <c r="P316" s="65" t="s">
        <v>32</v>
      </c>
      <c r="Q316" s="65" t="s">
        <v>31</v>
      </c>
      <c r="R316" s="65" t="s">
        <v>32</v>
      </c>
      <c r="S316" s="64" t="s">
        <v>523</v>
      </c>
      <c r="T316" s="65" t="s">
        <v>33</v>
      </c>
      <c r="U316" s="27">
        <v>42033</v>
      </c>
      <c r="V316" s="27">
        <v>42035</v>
      </c>
      <c r="W316" s="65"/>
      <c r="X316" s="33">
        <v>1600</v>
      </c>
      <c r="Y316" s="65"/>
      <c r="Z316" s="65"/>
      <c r="AA316" s="65"/>
      <c r="AB316" s="65"/>
      <c r="AC316" s="65"/>
    </row>
    <row r="317" spans="1:29" ht="21" customHeight="1" thickBot="1" x14ac:dyDescent="0.3">
      <c r="A317" s="226"/>
      <c r="B317" s="226"/>
      <c r="C317" s="145" t="s">
        <v>51</v>
      </c>
      <c r="D317" s="155" t="s">
        <v>533</v>
      </c>
      <c r="E317" s="174" t="s">
        <v>534</v>
      </c>
      <c r="F317" s="225"/>
      <c r="G317" s="184" t="s">
        <v>520</v>
      </c>
      <c r="H317" s="57" t="s">
        <v>521</v>
      </c>
      <c r="I317" s="57" t="s">
        <v>522</v>
      </c>
      <c r="J317" s="65" t="s">
        <v>29</v>
      </c>
      <c r="K317" s="65" t="s">
        <v>30</v>
      </c>
      <c r="L317" s="65"/>
      <c r="M317" s="65"/>
      <c r="N317" s="65" t="s">
        <v>31</v>
      </c>
      <c r="O317" s="65" t="s">
        <v>32</v>
      </c>
      <c r="P317" s="65" t="s">
        <v>32</v>
      </c>
      <c r="Q317" s="65" t="s">
        <v>31</v>
      </c>
      <c r="R317" s="65" t="s">
        <v>32</v>
      </c>
      <c r="S317" s="64" t="s">
        <v>523</v>
      </c>
      <c r="T317" s="65" t="s">
        <v>33</v>
      </c>
      <c r="U317" s="27">
        <v>42033</v>
      </c>
      <c r="V317" s="27">
        <v>42035</v>
      </c>
      <c r="W317" s="65"/>
      <c r="X317" s="33">
        <v>1600</v>
      </c>
      <c r="Y317" s="65"/>
      <c r="Z317" s="65"/>
      <c r="AA317" s="65"/>
      <c r="AB317" s="65"/>
      <c r="AC317" s="65"/>
    </row>
    <row r="318" spans="1:29" ht="21" customHeight="1" thickBot="1" x14ac:dyDescent="0.3">
      <c r="A318" s="226"/>
      <c r="B318" s="226"/>
      <c r="C318" s="31" t="s">
        <v>73</v>
      </c>
      <c r="D318" s="34" t="s">
        <v>74</v>
      </c>
      <c r="E318" s="157" t="s">
        <v>61</v>
      </c>
      <c r="F318" s="225"/>
      <c r="G318" s="184" t="s">
        <v>518</v>
      </c>
      <c r="H318" s="57" t="s">
        <v>265</v>
      </c>
      <c r="I318" s="57" t="s">
        <v>519</v>
      </c>
      <c r="J318" s="65" t="s">
        <v>29</v>
      </c>
      <c r="K318" s="65" t="s">
        <v>30</v>
      </c>
      <c r="L318" s="65"/>
      <c r="M318" s="65"/>
      <c r="N318" s="65" t="s">
        <v>31</v>
      </c>
      <c r="O318" s="65" t="s">
        <v>32</v>
      </c>
      <c r="P318" s="65" t="s">
        <v>32</v>
      </c>
      <c r="Q318" s="65" t="s">
        <v>31</v>
      </c>
      <c r="R318" s="65" t="s">
        <v>32</v>
      </c>
      <c r="S318" s="64" t="s">
        <v>524</v>
      </c>
      <c r="T318" s="65" t="s">
        <v>33</v>
      </c>
      <c r="U318" s="27">
        <v>42062</v>
      </c>
      <c r="V318" s="27">
        <v>42063</v>
      </c>
      <c r="W318" s="65"/>
      <c r="X318" s="33">
        <v>700</v>
      </c>
      <c r="Y318" s="65"/>
      <c r="Z318" s="65"/>
      <c r="AA318" s="65"/>
      <c r="AB318" s="65"/>
      <c r="AC318" s="65"/>
    </row>
    <row r="319" spans="1:29" ht="21" customHeight="1" thickBot="1" x14ac:dyDescent="0.3">
      <c r="A319" s="226"/>
      <c r="B319" s="226"/>
      <c r="C319" s="31" t="s">
        <v>73</v>
      </c>
      <c r="D319" s="34" t="s">
        <v>74</v>
      </c>
      <c r="E319" s="157" t="s">
        <v>61</v>
      </c>
      <c r="F319" s="225"/>
      <c r="G319" s="184" t="s">
        <v>525</v>
      </c>
      <c r="H319" s="57" t="s">
        <v>507</v>
      </c>
      <c r="I319" s="57" t="s">
        <v>387</v>
      </c>
      <c r="J319" s="65" t="s">
        <v>29</v>
      </c>
      <c r="K319" s="65" t="s">
        <v>30</v>
      </c>
      <c r="L319" s="58"/>
      <c r="M319" s="58"/>
      <c r="N319" s="65" t="s">
        <v>31</v>
      </c>
      <c r="O319" s="65" t="s">
        <v>32</v>
      </c>
      <c r="P319" s="65" t="s">
        <v>32</v>
      </c>
      <c r="Q319" s="65" t="s">
        <v>31</v>
      </c>
      <c r="R319" s="65" t="s">
        <v>32</v>
      </c>
      <c r="S319" s="64" t="s">
        <v>524</v>
      </c>
      <c r="T319" s="65" t="s">
        <v>33</v>
      </c>
      <c r="U319" s="27">
        <v>42062</v>
      </c>
      <c r="V319" s="27">
        <v>42063</v>
      </c>
      <c r="W319" s="58"/>
      <c r="X319" s="33">
        <v>700</v>
      </c>
      <c r="Y319" s="58"/>
      <c r="Z319" s="58"/>
      <c r="AA319" s="58"/>
      <c r="AB319" s="58"/>
      <c r="AC319" s="58"/>
    </row>
    <row r="320" spans="1:29" ht="21" customHeight="1" thickBot="1" x14ac:dyDescent="0.3">
      <c r="A320" s="226"/>
      <c r="B320" s="226"/>
      <c r="C320" s="138" t="s">
        <v>51</v>
      </c>
      <c r="D320" s="65" t="s">
        <v>504</v>
      </c>
      <c r="E320" s="157" t="s">
        <v>505</v>
      </c>
      <c r="F320" s="225"/>
      <c r="G320" s="184" t="s">
        <v>506</v>
      </c>
      <c r="H320" s="57" t="s">
        <v>507</v>
      </c>
      <c r="I320" s="57" t="s">
        <v>387</v>
      </c>
      <c r="J320" s="65" t="s">
        <v>29</v>
      </c>
      <c r="K320" s="65" t="s">
        <v>30</v>
      </c>
      <c r="L320" s="58"/>
      <c r="M320" s="58"/>
      <c r="N320" s="65" t="s">
        <v>31</v>
      </c>
      <c r="O320" s="65" t="s">
        <v>32</v>
      </c>
      <c r="P320" s="65" t="s">
        <v>32</v>
      </c>
      <c r="Q320" s="65" t="s">
        <v>31</v>
      </c>
      <c r="R320" s="65" t="s">
        <v>32</v>
      </c>
      <c r="S320" s="64" t="s">
        <v>526</v>
      </c>
      <c r="T320" s="65" t="s">
        <v>33</v>
      </c>
      <c r="U320" s="27">
        <v>42068</v>
      </c>
      <c r="V320" s="27">
        <v>42069</v>
      </c>
      <c r="W320" s="58"/>
      <c r="X320" s="33">
        <v>900</v>
      </c>
      <c r="Y320" s="58"/>
      <c r="Z320" s="58"/>
      <c r="AA320" s="58"/>
      <c r="AB320" s="58"/>
      <c r="AC320" s="58"/>
    </row>
    <row r="321" spans="1:29" ht="21" customHeight="1" thickBot="1" x14ac:dyDescent="0.3">
      <c r="A321" s="226"/>
      <c r="B321" s="226"/>
      <c r="C321" s="31" t="s">
        <v>73</v>
      </c>
      <c r="D321" s="34" t="s">
        <v>74</v>
      </c>
      <c r="E321" s="157" t="s">
        <v>61</v>
      </c>
      <c r="F321" s="225"/>
      <c r="G321" s="184" t="s">
        <v>518</v>
      </c>
      <c r="H321" s="57" t="s">
        <v>265</v>
      </c>
      <c r="I321" s="57" t="s">
        <v>519</v>
      </c>
      <c r="J321" s="65" t="s">
        <v>29</v>
      </c>
      <c r="K321" s="65" t="s">
        <v>30</v>
      </c>
      <c r="L321" s="58"/>
      <c r="M321" s="58"/>
      <c r="N321" s="65" t="s">
        <v>31</v>
      </c>
      <c r="O321" s="65" t="s">
        <v>32</v>
      </c>
      <c r="P321" s="65" t="s">
        <v>32</v>
      </c>
      <c r="Q321" s="65" t="s">
        <v>31</v>
      </c>
      <c r="R321" s="65" t="s">
        <v>32</v>
      </c>
      <c r="S321" s="64" t="s">
        <v>526</v>
      </c>
      <c r="T321" s="65" t="s">
        <v>33</v>
      </c>
      <c r="U321" s="27">
        <v>42068</v>
      </c>
      <c r="V321" s="27">
        <v>42069</v>
      </c>
      <c r="W321" s="58"/>
      <c r="X321" s="33">
        <v>900</v>
      </c>
      <c r="Y321" s="58"/>
      <c r="Z321" s="58"/>
      <c r="AA321" s="58"/>
      <c r="AB321" s="58"/>
      <c r="AC321" s="58"/>
    </row>
    <row r="322" spans="1:29" ht="21" customHeight="1" thickBot="1" x14ac:dyDescent="0.3">
      <c r="A322" s="226"/>
      <c r="B322" s="226"/>
      <c r="C322" s="31" t="s">
        <v>73</v>
      </c>
      <c r="D322" s="34" t="s">
        <v>74</v>
      </c>
      <c r="E322" s="157" t="s">
        <v>61</v>
      </c>
      <c r="F322" s="225"/>
      <c r="G322" s="184" t="s">
        <v>527</v>
      </c>
      <c r="H322" s="57" t="s">
        <v>516</v>
      </c>
      <c r="I322" s="57" t="s">
        <v>528</v>
      </c>
      <c r="J322" s="65" t="s">
        <v>29</v>
      </c>
      <c r="K322" s="65" t="s">
        <v>30</v>
      </c>
      <c r="L322" s="58"/>
      <c r="M322" s="58"/>
      <c r="N322" s="65" t="s">
        <v>31</v>
      </c>
      <c r="O322" s="65" t="s">
        <v>32</v>
      </c>
      <c r="P322" s="65" t="s">
        <v>32</v>
      </c>
      <c r="Q322" s="65" t="s">
        <v>31</v>
      </c>
      <c r="R322" s="65" t="s">
        <v>32</v>
      </c>
      <c r="S322" s="64" t="s">
        <v>526</v>
      </c>
      <c r="T322" s="65" t="s">
        <v>33</v>
      </c>
      <c r="U322" s="27">
        <v>42068</v>
      </c>
      <c r="V322" s="27">
        <v>42069</v>
      </c>
      <c r="W322" s="58"/>
      <c r="X322" s="33">
        <v>900</v>
      </c>
      <c r="Y322" s="58"/>
      <c r="Z322" s="58"/>
      <c r="AA322" s="58"/>
      <c r="AB322" s="58"/>
      <c r="AC322" s="58"/>
    </row>
    <row r="323" spans="1:29" ht="21" customHeight="1" thickBot="1" x14ac:dyDescent="0.3">
      <c r="A323" s="226"/>
      <c r="B323" s="226"/>
      <c r="C323" s="31" t="s">
        <v>51</v>
      </c>
      <c r="D323" s="65" t="s">
        <v>509</v>
      </c>
      <c r="E323" s="157" t="s">
        <v>510</v>
      </c>
      <c r="F323" s="225"/>
      <c r="G323" s="184" t="s">
        <v>511</v>
      </c>
      <c r="H323" s="57" t="s">
        <v>512</v>
      </c>
      <c r="I323" s="57" t="s">
        <v>513</v>
      </c>
      <c r="J323" s="65" t="s">
        <v>29</v>
      </c>
      <c r="K323" s="65" t="s">
        <v>30</v>
      </c>
      <c r="L323" s="58"/>
      <c r="M323" s="58"/>
      <c r="N323" s="65" t="s">
        <v>31</v>
      </c>
      <c r="O323" s="65" t="s">
        <v>32</v>
      </c>
      <c r="P323" s="65" t="s">
        <v>32</v>
      </c>
      <c r="Q323" s="65" t="s">
        <v>31</v>
      </c>
      <c r="R323" s="65" t="s">
        <v>32</v>
      </c>
      <c r="S323" s="64" t="s">
        <v>526</v>
      </c>
      <c r="T323" s="65" t="s">
        <v>33</v>
      </c>
      <c r="U323" s="27">
        <v>42068</v>
      </c>
      <c r="V323" s="27">
        <v>42069</v>
      </c>
      <c r="W323" s="58"/>
      <c r="X323" s="33">
        <v>900</v>
      </c>
      <c r="Y323" s="58"/>
      <c r="Z323" s="58"/>
      <c r="AA323" s="58"/>
      <c r="AB323" s="58"/>
      <c r="AC323" s="58"/>
    </row>
    <row r="324" spans="1:29" ht="21" customHeight="1" thickBot="1" x14ac:dyDescent="0.3">
      <c r="A324" s="226"/>
      <c r="B324" s="226"/>
      <c r="C324" s="31" t="s">
        <v>73</v>
      </c>
      <c r="D324" s="34" t="s">
        <v>74</v>
      </c>
      <c r="E324" s="157" t="s">
        <v>61</v>
      </c>
      <c r="F324" s="225"/>
      <c r="G324" s="184" t="s">
        <v>529</v>
      </c>
      <c r="H324" s="57" t="s">
        <v>530</v>
      </c>
      <c r="I324" s="57" t="s">
        <v>531</v>
      </c>
      <c r="J324" s="65" t="s">
        <v>29</v>
      </c>
      <c r="K324" s="65" t="s">
        <v>30</v>
      </c>
      <c r="L324" s="58"/>
      <c r="M324" s="58"/>
      <c r="N324" s="65" t="s">
        <v>31</v>
      </c>
      <c r="O324" s="65" t="s">
        <v>32</v>
      </c>
      <c r="P324" s="65" t="s">
        <v>32</v>
      </c>
      <c r="Q324" s="65" t="s">
        <v>31</v>
      </c>
      <c r="R324" s="65" t="s">
        <v>32</v>
      </c>
      <c r="S324" s="64" t="s">
        <v>532</v>
      </c>
      <c r="T324" s="65" t="s">
        <v>33</v>
      </c>
      <c r="U324" s="27">
        <v>42073</v>
      </c>
      <c r="V324" s="27">
        <v>42075</v>
      </c>
      <c r="W324" s="58"/>
      <c r="X324" s="33">
        <v>3750</v>
      </c>
      <c r="Y324" s="58"/>
      <c r="Z324" s="58"/>
      <c r="AA324" s="58"/>
      <c r="AB324" s="58"/>
      <c r="AC324" s="58"/>
    </row>
    <row r="325" spans="1:29" ht="21" customHeight="1" thickBot="1" x14ac:dyDescent="0.3">
      <c r="A325" s="226"/>
      <c r="B325" s="226"/>
      <c r="C325" s="138" t="s">
        <v>51</v>
      </c>
      <c r="D325" s="65" t="s">
        <v>504</v>
      </c>
      <c r="E325" s="157" t="s">
        <v>505</v>
      </c>
      <c r="F325" s="225"/>
      <c r="G325" s="184" t="s">
        <v>506</v>
      </c>
      <c r="H325" s="57" t="s">
        <v>507</v>
      </c>
      <c r="I325" s="57" t="s">
        <v>387</v>
      </c>
      <c r="J325" s="65" t="s">
        <v>29</v>
      </c>
      <c r="K325" s="65" t="s">
        <v>30</v>
      </c>
      <c r="L325" s="58"/>
      <c r="M325" s="58"/>
      <c r="N325" s="65" t="s">
        <v>31</v>
      </c>
      <c r="O325" s="65" t="s">
        <v>32</v>
      </c>
      <c r="P325" s="65" t="s">
        <v>32</v>
      </c>
      <c r="Q325" s="65" t="s">
        <v>31</v>
      </c>
      <c r="R325" s="65" t="s">
        <v>31</v>
      </c>
      <c r="S325" s="64" t="s">
        <v>31</v>
      </c>
      <c r="T325" s="65" t="s">
        <v>33</v>
      </c>
      <c r="U325" s="27">
        <v>42074</v>
      </c>
      <c r="V325" s="27">
        <v>42076</v>
      </c>
      <c r="W325" s="58"/>
      <c r="X325" s="33">
        <v>3750</v>
      </c>
      <c r="Y325" s="58"/>
      <c r="Z325" s="58"/>
      <c r="AA325" s="58"/>
      <c r="AB325" s="58"/>
      <c r="AC325" s="58"/>
    </row>
    <row r="326" spans="1:29" ht="21" customHeight="1" thickBot="1" x14ac:dyDescent="0.3">
      <c r="A326" s="226"/>
      <c r="B326" s="226"/>
      <c r="C326" s="31" t="s">
        <v>51</v>
      </c>
      <c r="D326" s="65" t="s">
        <v>509</v>
      </c>
      <c r="E326" s="157" t="s">
        <v>510</v>
      </c>
      <c r="F326" s="225"/>
      <c r="G326" s="184" t="s">
        <v>511</v>
      </c>
      <c r="H326" s="57" t="s">
        <v>512</v>
      </c>
      <c r="I326" s="57" t="s">
        <v>513</v>
      </c>
      <c r="J326" s="65" t="s">
        <v>29</v>
      </c>
      <c r="K326" s="65" t="s">
        <v>30</v>
      </c>
      <c r="L326" s="58"/>
      <c r="M326" s="58"/>
      <c r="N326" s="65" t="s">
        <v>31</v>
      </c>
      <c r="O326" s="65" t="s">
        <v>32</v>
      </c>
      <c r="P326" s="65" t="s">
        <v>32</v>
      </c>
      <c r="Q326" s="65" t="s">
        <v>31</v>
      </c>
      <c r="R326" s="65" t="s">
        <v>31</v>
      </c>
      <c r="S326" s="64" t="s">
        <v>31</v>
      </c>
      <c r="T326" s="65" t="s">
        <v>33</v>
      </c>
      <c r="U326" s="27">
        <v>42074</v>
      </c>
      <c r="V326" s="27">
        <v>42076</v>
      </c>
      <c r="W326" s="58"/>
      <c r="X326" s="33">
        <v>3000</v>
      </c>
      <c r="Y326" s="58"/>
      <c r="Z326" s="58"/>
      <c r="AA326" s="58"/>
      <c r="AB326" s="58"/>
      <c r="AC326" s="58"/>
    </row>
    <row r="327" spans="1:29" ht="21" customHeight="1" thickBot="1" x14ac:dyDescent="0.3">
      <c r="A327" s="226"/>
      <c r="B327" s="226"/>
      <c r="C327" s="31" t="s">
        <v>73</v>
      </c>
      <c r="D327" s="34" t="s">
        <v>74</v>
      </c>
      <c r="E327" s="157" t="s">
        <v>61</v>
      </c>
      <c r="F327" s="225"/>
      <c r="G327" s="184" t="s">
        <v>514</v>
      </c>
      <c r="H327" s="57" t="s">
        <v>387</v>
      </c>
      <c r="I327" s="57" t="s">
        <v>323</v>
      </c>
      <c r="J327" s="65" t="s">
        <v>29</v>
      </c>
      <c r="K327" s="65" t="s">
        <v>30</v>
      </c>
      <c r="L327" s="58"/>
      <c r="M327" s="58"/>
      <c r="N327" s="65" t="s">
        <v>31</v>
      </c>
      <c r="O327" s="65" t="s">
        <v>32</v>
      </c>
      <c r="P327" s="65" t="s">
        <v>32</v>
      </c>
      <c r="Q327" s="65" t="s">
        <v>31</v>
      </c>
      <c r="R327" s="65" t="s">
        <v>32</v>
      </c>
      <c r="S327" s="64" t="s">
        <v>100</v>
      </c>
      <c r="T327" s="65" t="s">
        <v>33</v>
      </c>
      <c r="U327" s="27">
        <v>42068</v>
      </c>
      <c r="V327" s="27">
        <v>42068</v>
      </c>
      <c r="W327" s="58"/>
      <c r="X327" s="33">
        <v>400</v>
      </c>
      <c r="Y327" s="58"/>
      <c r="Z327" s="58"/>
      <c r="AA327" s="58"/>
      <c r="AB327" s="58"/>
      <c r="AC327" s="58"/>
    </row>
    <row r="328" spans="1:29" ht="21" customHeight="1" thickBot="1" x14ac:dyDescent="0.3">
      <c r="A328" s="226"/>
      <c r="B328" s="226"/>
      <c r="C328" s="145" t="s">
        <v>51</v>
      </c>
      <c r="D328" s="156" t="s">
        <v>533</v>
      </c>
      <c r="E328" s="174" t="s">
        <v>534</v>
      </c>
      <c r="F328" s="225"/>
      <c r="G328" s="184" t="s">
        <v>520</v>
      </c>
      <c r="H328" s="57" t="s">
        <v>521</v>
      </c>
      <c r="I328" s="57" t="s">
        <v>522</v>
      </c>
      <c r="J328" s="65" t="s">
        <v>29</v>
      </c>
      <c r="K328" s="65" t="s">
        <v>30</v>
      </c>
      <c r="L328" s="58"/>
      <c r="M328" s="58"/>
      <c r="N328" s="65" t="s">
        <v>31</v>
      </c>
      <c r="O328" s="65" t="s">
        <v>32</v>
      </c>
      <c r="P328" s="65" t="s">
        <v>32</v>
      </c>
      <c r="Q328" s="65" t="s">
        <v>31</v>
      </c>
      <c r="R328" s="65" t="s">
        <v>32</v>
      </c>
      <c r="S328" s="64" t="s">
        <v>100</v>
      </c>
      <c r="T328" s="65" t="s">
        <v>33</v>
      </c>
      <c r="U328" s="27">
        <v>42068</v>
      </c>
      <c r="V328" s="27">
        <v>42068</v>
      </c>
      <c r="W328" s="58"/>
      <c r="X328" s="33">
        <v>400</v>
      </c>
      <c r="Y328" s="58"/>
      <c r="Z328" s="58"/>
      <c r="AA328" s="58"/>
      <c r="AB328" s="58"/>
      <c r="AC328" s="58"/>
    </row>
    <row r="329" spans="1:29" ht="21" customHeight="1" thickBot="1" x14ac:dyDescent="0.3">
      <c r="A329" s="226"/>
      <c r="B329" s="226"/>
      <c r="C329" s="31" t="s">
        <v>73</v>
      </c>
      <c r="D329" s="34" t="s">
        <v>74</v>
      </c>
      <c r="E329" s="157" t="s">
        <v>61</v>
      </c>
      <c r="F329" s="225"/>
      <c r="G329" s="184" t="s">
        <v>514</v>
      </c>
      <c r="H329" s="57" t="s">
        <v>387</v>
      </c>
      <c r="I329" s="57" t="s">
        <v>323</v>
      </c>
      <c r="J329" s="65" t="s">
        <v>29</v>
      </c>
      <c r="K329" s="65" t="s">
        <v>30</v>
      </c>
      <c r="L329" s="58"/>
      <c r="M329" s="58"/>
      <c r="N329" s="65" t="s">
        <v>31</v>
      </c>
      <c r="O329" s="65" t="s">
        <v>32</v>
      </c>
      <c r="P329" s="65" t="s">
        <v>32</v>
      </c>
      <c r="Q329" s="65" t="s">
        <v>31</v>
      </c>
      <c r="R329" s="65" t="s">
        <v>32</v>
      </c>
      <c r="S329" s="64" t="s">
        <v>305</v>
      </c>
      <c r="T329" s="65" t="s">
        <v>33</v>
      </c>
      <c r="U329" s="27">
        <v>42075</v>
      </c>
      <c r="V329" s="27">
        <v>42075</v>
      </c>
      <c r="W329" s="58"/>
      <c r="X329" s="33">
        <v>200</v>
      </c>
      <c r="Y329" s="58"/>
      <c r="Z329" s="58"/>
      <c r="AA329" s="58"/>
      <c r="AB329" s="58"/>
      <c r="AC329" s="58"/>
    </row>
    <row r="330" spans="1:29" ht="21" customHeight="1" thickBot="1" x14ac:dyDescent="0.3">
      <c r="A330" s="226"/>
      <c r="B330" s="226"/>
      <c r="C330" s="145" t="s">
        <v>51</v>
      </c>
      <c r="D330" s="55" t="s">
        <v>533</v>
      </c>
      <c r="E330" s="174" t="s">
        <v>534</v>
      </c>
      <c r="F330" s="225"/>
      <c r="G330" s="184" t="s">
        <v>535</v>
      </c>
      <c r="H330" s="57" t="s">
        <v>235</v>
      </c>
      <c r="I330" s="57" t="s">
        <v>346</v>
      </c>
      <c r="J330" s="65" t="s">
        <v>29</v>
      </c>
      <c r="K330" s="65" t="s">
        <v>30</v>
      </c>
      <c r="L330" s="58"/>
      <c r="M330" s="58"/>
      <c r="N330" s="65" t="s">
        <v>31</v>
      </c>
      <c r="O330" s="65" t="s">
        <v>32</v>
      </c>
      <c r="P330" s="65" t="s">
        <v>32</v>
      </c>
      <c r="Q330" s="65" t="s">
        <v>31</v>
      </c>
      <c r="R330" s="65" t="s">
        <v>32</v>
      </c>
      <c r="S330" s="64" t="s">
        <v>305</v>
      </c>
      <c r="T330" s="65" t="s">
        <v>33</v>
      </c>
      <c r="U330" s="27">
        <v>42075</v>
      </c>
      <c r="V330" s="27">
        <v>42075</v>
      </c>
      <c r="W330" s="58"/>
      <c r="X330" s="33">
        <v>200</v>
      </c>
      <c r="Y330" s="58"/>
      <c r="Z330" s="58"/>
      <c r="AA330" s="58"/>
      <c r="AB330" s="58"/>
      <c r="AC330" s="58"/>
    </row>
    <row r="331" spans="1:29" ht="21" customHeight="1" thickBot="1" x14ac:dyDescent="0.3">
      <c r="A331" s="226"/>
      <c r="B331" s="226"/>
      <c r="C331" s="31" t="s">
        <v>73</v>
      </c>
      <c r="D331" s="34" t="s">
        <v>74</v>
      </c>
      <c r="E331" s="157" t="s">
        <v>61</v>
      </c>
      <c r="F331" s="225"/>
      <c r="G331" s="184" t="s">
        <v>518</v>
      </c>
      <c r="H331" s="57" t="s">
        <v>265</v>
      </c>
      <c r="I331" s="57" t="s">
        <v>519</v>
      </c>
      <c r="J331" s="65" t="s">
        <v>29</v>
      </c>
      <c r="K331" s="65" t="s">
        <v>30</v>
      </c>
      <c r="L331" s="58"/>
      <c r="M331" s="58"/>
      <c r="N331" s="65" t="s">
        <v>31</v>
      </c>
      <c r="O331" s="65" t="s">
        <v>32</v>
      </c>
      <c r="P331" s="65" t="s">
        <v>32</v>
      </c>
      <c r="Q331" s="65" t="s">
        <v>31</v>
      </c>
      <c r="R331" s="65" t="s">
        <v>31</v>
      </c>
      <c r="S331" s="64" t="s">
        <v>31</v>
      </c>
      <c r="T331" s="65" t="s">
        <v>33</v>
      </c>
      <c r="U331" s="27">
        <v>42081</v>
      </c>
      <c r="V331" s="27">
        <v>42082</v>
      </c>
      <c r="W331" s="58"/>
      <c r="X331" s="33">
        <v>2250</v>
      </c>
      <c r="Y331" s="58"/>
      <c r="Z331" s="58"/>
      <c r="AA331" s="58"/>
      <c r="AB331" s="58"/>
      <c r="AC331" s="58"/>
    </row>
    <row r="332" spans="1:29" ht="21" customHeight="1" thickBot="1" x14ac:dyDescent="0.3">
      <c r="A332" s="226"/>
      <c r="B332" s="226"/>
      <c r="C332" s="31" t="s">
        <v>51</v>
      </c>
      <c r="D332" s="65" t="s">
        <v>509</v>
      </c>
      <c r="E332" s="157" t="s">
        <v>510</v>
      </c>
      <c r="F332" s="225"/>
      <c r="G332" s="184" t="s">
        <v>511</v>
      </c>
      <c r="H332" s="57" t="s">
        <v>512</v>
      </c>
      <c r="I332" s="57" t="s">
        <v>513</v>
      </c>
      <c r="J332" s="65" t="s">
        <v>29</v>
      </c>
      <c r="K332" s="65" t="s">
        <v>30</v>
      </c>
      <c r="L332" s="58"/>
      <c r="M332" s="58"/>
      <c r="N332" s="65" t="s">
        <v>31</v>
      </c>
      <c r="O332" s="65" t="s">
        <v>32</v>
      </c>
      <c r="P332" s="65" t="s">
        <v>32</v>
      </c>
      <c r="Q332" s="65" t="s">
        <v>31</v>
      </c>
      <c r="R332" s="65" t="s">
        <v>32</v>
      </c>
      <c r="S332" s="64" t="s">
        <v>455</v>
      </c>
      <c r="T332" s="65" t="s">
        <v>33</v>
      </c>
      <c r="U332" s="27">
        <v>42083</v>
      </c>
      <c r="V332" s="27">
        <v>42083</v>
      </c>
      <c r="W332" s="58"/>
      <c r="X332" s="33">
        <v>250</v>
      </c>
      <c r="Y332" s="58"/>
      <c r="Z332" s="58"/>
      <c r="AA332" s="58"/>
      <c r="AB332" s="58"/>
      <c r="AC332" s="58"/>
    </row>
    <row r="333" spans="1:29" ht="21" customHeight="1" thickBot="1" x14ac:dyDescent="0.3">
      <c r="A333" s="226"/>
      <c r="B333" s="226"/>
      <c r="C333" s="31" t="s">
        <v>73</v>
      </c>
      <c r="D333" s="34" t="s">
        <v>74</v>
      </c>
      <c r="E333" s="157" t="s">
        <v>61</v>
      </c>
      <c r="F333" s="225"/>
      <c r="G333" s="184" t="s">
        <v>514</v>
      </c>
      <c r="H333" s="57" t="s">
        <v>387</v>
      </c>
      <c r="I333" s="57" t="s">
        <v>323</v>
      </c>
      <c r="J333" s="65" t="s">
        <v>29</v>
      </c>
      <c r="K333" s="65" t="s">
        <v>30</v>
      </c>
      <c r="L333" s="58"/>
      <c r="M333" s="58"/>
      <c r="N333" s="65" t="s">
        <v>31</v>
      </c>
      <c r="O333" s="65" t="s">
        <v>32</v>
      </c>
      <c r="P333" s="65" t="s">
        <v>32</v>
      </c>
      <c r="Q333" s="65" t="s">
        <v>31</v>
      </c>
      <c r="R333" s="65" t="s">
        <v>32</v>
      </c>
      <c r="S333" s="64" t="s">
        <v>455</v>
      </c>
      <c r="T333" s="65" t="s">
        <v>33</v>
      </c>
      <c r="U333" s="27">
        <v>42083</v>
      </c>
      <c r="V333" s="27">
        <v>42083</v>
      </c>
      <c r="W333" s="58"/>
      <c r="X333" s="33">
        <v>250</v>
      </c>
      <c r="Y333" s="58"/>
      <c r="Z333" s="58"/>
      <c r="AA333" s="58"/>
      <c r="AB333" s="58"/>
      <c r="AC333" s="58"/>
    </row>
    <row r="334" spans="1:29" ht="21" customHeight="1" thickBot="1" x14ac:dyDescent="0.3">
      <c r="A334" s="226"/>
      <c r="B334" s="226"/>
      <c r="C334" s="145" t="s">
        <v>51</v>
      </c>
      <c r="D334" s="55" t="s">
        <v>533</v>
      </c>
      <c r="E334" s="174" t="s">
        <v>534</v>
      </c>
      <c r="F334" s="225"/>
      <c r="G334" s="184" t="s">
        <v>535</v>
      </c>
      <c r="H334" s="57" t="s">
        <v>235</v>
      </c>
      <c r="I334" s="57" t="s">
        <v>346</v>
      </c>
      <c r="J334" s="65" t="s">
        <v>29</v>
      </c>
      <c r="K334" s="65" t="s">
        <v>30</v>
      </c>
      <c r="L334" s="58"/>
      <c r="M334" s="58"/>
      <c r="N334" s="65" t="s">
        <v>31</v>
      </c>
      <c r="O334" s="65" t="s">
        <v>32</v>
      </c>
      <c r="P334" s="65" t="s">
        <v>32</v>
      </c>
      <c r="Q334" s="65" t="s">
        <v>31</v>
      </c>
      <c r="R334" s="65" t="s">
        <v>32</v>
      </c>
      <c r="S334" s="64" t="s">
        <v>455</v>
      </c>
      <c r="T334" s="65" t="s">
        <v>33</v>
      </c>
      <c r="U334" s="27">
        <v>42083</v>
      </c>
      <c r="V334" s="27">
        <v>42083</v>
      </c>
      <c r="W334" s="58"/>
      <c r="X334" s="33">
        <v>250</v>
      </c>
      <c r="Y334" s="58"/>
      <c r="Z334" s="58"/>
      <c r="AA334" s="58"/>
      <c r="AB334" s="58"/>
      <c r="AC334" s="58"/>
    </row>
    <row r="335" spans="1:29" ht="21" customHeight="1" thickBot="1" x14ac:dyDescent="0.3">
      <c r="A335" s="226"/>
      <c r="B335" s="226"/>
      <c r="C335" s="145" t="s">
        <v>51</v>
      </c>
      <c r="D335" s="147" t="s">
        <v>437</v>
      </c>
      <c r="E335" s="174" t="s">
        <v>438</v>
      </c>
      <c r="F335" s="226" t="s">
        <v>627</v>
      </c>
      <c r="G335" s="180" t="s">
        <v>536</v>
      </c>
      <c r="H335" s="136" t="s">
        <v>537</v>
      </c>
      <c r="I335" s="136" t="s">
        <v>538</v>
      </c>
      <c r="J335" s="139" t="s">
        <v>29</v>
      </c>
      <c r="K335" s="125" t="s">
        <v>30</v>
      </c>
      <c r="L335" s="125"/>
      <c r="M335" s="125"/>
      <c r="N335" s="125" t="s">
        <v>31</v>
      </c>
      <c r="O335" s="125" t="s">
        <v>32</v>
      </c>
      <c r="P335" s="125" t="s">
        <v>32</v>
      </c>
      <c r="Q335" s="125" t="s">
        <v>31</v>
      </c>
      <c r="R335" s="125" t="s">
        <v>31</v>
      </c>
      <c r="S335" s="129" t="s">
        <v>31</v>
      </c>
      <c r="T335" s="125" t="s">
        <v>33</v>
      </c>
      <c r="U335" s="132">
        <v>42026</v>
      </c>
      <c r="V335" s="132">
        <v>42026</v>
      </c>
      <c r="W335" s="125"/>
      <c r="X335" s="126">
        <v>750</v>
      </c>
      <c r="Y335" s="125"/>
      <c r="Z335" s="125"/>
      <c r="AA335" s="125"/>
      <c r="AB335" s="125"/>
      <c r="AC335" s="125"/>
    </row>
    <row r="336" spans="1:29" ht="21" customHeight="1" thickBot="1" x14ac:dyDescent="0.3">
      <c r="A336" s="226"/>
      <c r="B336" s="226"/>
      <c r="C336" s="145" t="s">
        <v>51</v>
      </c>
      <c r="D336" s="147" t="s">
        <v>437</v>
      </c>
      <c r="E336" s="174" t="s">
        <v>438</v>
      </c>
      <c r="F336" s="225"/>
      <c r="G336" s="180" t="s">
        <v>368</v>
      </c>
      <c r="H336" s="136" t="s">
        <v>539</v>
      </c>
      <c r="I336" s="136" t="s">
        <v>346</v>
      </c>
      <c r="J336" s="125" t="s">
        <v>29</v>
      </c>
      <c r="K336" s="125" t="s">
        <v>30</v>
      </c>
      <c r="L336" s="125"/>
      <c r="M336" s="125"/>
      <c r="N336" s="125" t="s">
        <v>31</v>
      </c>
      <c r="O336" s="125" t="s">
        <v>32</v>
      </c>
      <c r="P336" s="125" t="s">
        <v>32</v>
      </c>
      <c r="Q336" s="125" t="s">
        <v>31</v>
      </c>
      <c r="R336" s="125" t="s">
        <v>32</v>
      </c>
      <c r="S336" s="129" t="s">
        <v>540</v>
      </c>
      <c r="T336" s="125" t="s">
        <v>33</v>
      </c>
      <c r="U336" s="132">
        <v>42019</v>
      </c>
      <c r="V336" s="132">
        <v>42021</v>
      </c>
      <c r="W336" s="125"/>
      <c r="X336" s="126">
        <v>2000</v>
      </c>
      <c r="Y336" s="125"/>
      <c r="Z336" s="125"/>
      <c r="AA336" s="125"/>
      <c r="AB336" s="125"/>
      <c r="AC336" s="125"/>
    </row>
    <row r="337" spans="1:29" ht="21" customHeight="1" thickBot="1" x14ac:dyDescent="0.3">
      <c r="A337" s="226"/>
      <c r="B337" s="226"/>
      <c r="C337" s="145" t="s">
        <v>58</v>
      </c>
      <c r="D337" s="147" t="s">
        <v>343</v>
      </c>
      <c r="E337" s="174" t="s">
        <v>344</v>
      </c>
      <c r="F337" s="225"/>
      <c r="G337" s="180" t="s">
        <v>541</v>
      </c>
      <c r="H337" s="136" t="s">
        <v>542</v>
      </c>
      <c r="I337" s="136" t="s">
        <v>543</v>
      </c>
      <c r="J337" s="125" t="s">
        <v>29</v>
      </c>
      <c r="K337" s="125" t="s">
        <v>30</v>
      </c>
      <c r="L337" s="125"/>
      <c r="M337" s="125"/>
      <c r="N337" s="125" t="s">
        <v>31</v>
      </c>
      <c r="O337" s="125" t="s">
        <v>32</v>
      </c>
      <c r="P337" s="125" t="s">
        <v>32</v>
      </c>
      <c r="Q337" s="125" t="s">
        <v>31</v>
      </c>
      <c r="R337" s="125" t="s">
        <v>32</v>
      </c>
      <c r="S337" s="129" t="s">
        <v>540</v>
      </c>
      <c r="T337" s="125" t="s">
        <v>33</v>
      </c>
      <c r="U337" s="132">
        <v>42019</v>
      </c>
      <c r="V337" s="132">
        <v>42021</v>
      </c>
      <c r="W337" s="125"/>
      <c r="X337" s="126">
        <v>2000</v>
      </c>
      <c r="Y337" s="125"/>
      <c r="Z337" s="125"/>
      <c r="AA337" s="125"/>
      <c r="AB337" s="125"/>
      <c r="AC337" s="125"/>
    </row>
    <row r="338" spans="1:29" ht="21" customHeight="1" thickBot="1" x14ac:dyDescent="0.3">
      <c r="A338" s="226"/>
      <c r="B338" s="226"/>
      <c r="C338" s="146" t="s">
        <v>73</v>
      </c>
      <c r="D338" s="152" t="s">
        <v>74</v>
      </c>
      <c r="E338" s="175" t="s">
        <v>61</v>
      </c>
      <c r="F338" s="225"/>
      <c r="G338" s="180" t="s">
        <v>544</v>
      </c>
      <c r="H338" s="136" t="s">
        <v>545</v>
      </c>
      <c r="I338" s="136" t="s">
        <v>546</v>
      </c>
      <c r="J338" s="125" t="s">
        <v>29</v>
      </c>
      <c r="K338" s="125" t="s">
        <v>30</v>
      </c>
      <c r="L338" s="125"/>
      <c r="M338" s="125"/>
      <c r="N338" s="125" t="s">
        <v>31</v>
      </c>
      <c r="O338" s="125" t="s">
        <v>32</v>
      </c>
      <c r="P338" s="125" t="s">
        <v>32</v>
      </c>
      <c r="Q338" s="125" t="s">
        <v>31</v>
      </c>
      <c r="R338" s="125" t="s">
        <v>32</v>
      </c>
      <c r="S338" s="129" t="s">
        <v>540</v>
      </c>
      <c r="T338" s="125" t="s">
        <v>33</v>
      </c>
      <c r="U338" s="132">
        <v>42019</v>
      </c>
      <c r="V338" s="132">
        <v>42021</v>
      </c>
      <c r="W338" s="125"/>
      <c r="X338" s="126">
        <v>2000</v>
      </c>
      <c r="Y338" s="125"/>
      <c r="Z338" s="125"/>
      <c r="AA338" s="125"/>
      <c r="AB338" s="125"/>
      <c r="AC338" s="125"/>
    </row>
    <row r="339" spans="1:29" ht="21" customHeight="1" thickBot="1" x14ac:dyDescent="0.3">
      <c r="A339" s="226"/>
      <c r="B339" s="226"/>
      <c r="C339" s="148" t="s">
        <v>73</v>
      </c>
      <c r="D339" s="149" t="s">
        <v>74</v>
      </c>
      <c r="E339" s="157" t="s">
        <v>61</v>
      </c>
      <c r="F339" s="225"/>
      <c r="G339" s="180" t="s">
        <v>547</v>
      </c>
      <c r="H339" s="136" t="s">
        <v>548</v>
      </c>
      <c r="I339" s="136" t="s">
        <v>549</v>
      </c>
      <c r="J339" s="125" t="s">
        <v>29</v>
      </c>
      <c r="K339" s="125" t="s">
        <v>30</v>
      </c>
      <c r="L339" s="125"/>
      <c r="M339" s="125"/>
      <c r="N339" s="125" t="s">
        <v>31</v>
      </c>
      <c r="O339" s="125" t="s">
        <v>32</v>
      </c>
      <c r="P339" s="125" t="s">
        <v>32</v>
      </c>
      <c r="Q339" s="125" t="s">
        <v>31</v>
      </c>
      <c r="R339" s="125" t="s">
        <v>31</v>
      </c>
      <c r="S339" s="129" t="s">
        <v>31</v>
      </c>
      <c r="T339" s="125" t="s">
        <v>33</v>
      </c>
      <c r="U339" s="132">
        <v>42030</v>
      </c>
      <c r="V339" s="132">
        <v>42030</v>
      </c>
      <c r="W339" s="125"/>
      <c r="X339" s="126">
        <v>750</v>
      </c>
      <c r="Y339" s="125"/>
      <c r="Z339" s="125"/>
      <c r="AA339" s="125"/>
      <c r="AB339" s="125"/>
      <c r="AC339" s="125"/>
    </row>
    <row r="340" spans="1:29" ht="21" customHeight="1" thickBot="1" x14ac:dyDescent="0.3">
      <c r="A340" s="226"/>
      <c r="B340" s="226"/>
      <c r="C340" s="148" t="s">
        <v>73</v>
      </c>
      <c r="D340" s="149" t="s">
        <v>74</v>
      </c>
      <c r="E340" s="157" t="s">
        <v>61</v>
      </c>
      <c r="F340" s="225"/>
      <c r="G340" s="180" t="s">
        <v>550</v>
      </c>
      <c r="H340" s="136" t="s">
        <v>551</v>
      </c>
      <c r="I340" s="136" t="s">
        <v>552</v>
      </c>
      <c r="J340" s="125" t="s">
        <v>29</v>
      </c>
      <c r="K340" s="125" t="s">
        <v>30</v>
      </c>
      <c r="L340" s="125"/>
      <c r="M340" s="125"/>
      <c r="N340" s="125" t="s">
        <v>31</v>
      </c>
      <c r="O340" s="125" t="s">
        <v>32</v>
      </c>
      <c r="P340" s="125" t="s">
        <v>32</v>
      </c>
      <c r="Q340" s="125" t="s">
        <v>31</v>
      </c>
      <c r="R340" s="125" t="s">
        <v>31</v>
      </c>
      <c r="S340" s="130" t="s">
        <v>31</v>
      </c>
      <c r="T340" s="125" t="s">
        <v>33</v>
      </c>
      <c r="U340" s="132">
        <v>42030</v>
      </c>
      <c r="V340" s="132">
        <v>42030</v>
      </c>
      <c r="W340" s="125"/>
      <c r="X340" s="126">
        <v>750</v>
      </c>
      <c r="Y340" s="125"/>
      <c r="Z340" s="125"/>
      <c r="AA340" s="125"/>
      <c r="AB340" s="125"/>
      <c r="AC340" s="125"/>
    </row>
    <row r="341" spans="1:29" ht="21" customHeight="1" thickBot="1" x14ac:dyDescent="0.3">
      <c r="A341" s="226"/>
      <c r="B341" s="226"/>
      <c r="C341" s="145" t="s">
        <v>51</v>
      </c>
      <c r="D341" s="147" t="s">
        <v>437</v>
      </c>
      <c r="E341" s="174" t="s">
        <v>438</v>
      </c>
      <c r="F341" s="225"/>
      <c r="G341" s="180" t="s">
        <v>553</v>
      </c>
      <c r="H341" s="136" t="s">
        <v>554</v>
      </c>
      <c r="I341" s="136" t="s">
        <v>538</v>
      </c>
      <c r="J341" s="125" t="s">
        <v>29</v>
      </c>
      <c r="K341" s="125" t="s">
        <v>30</v>
      </c>
      <c r="L341" s="125"/>
      <c r="M341" s="125"/>
      <c r="N341" s="125" t="s">
        <v>31</v>
      </c>
      <c r="O341" s="125" t="s">
        <v>32</v>
      </c>
      <c r="P341" s="125" t="s">
        <v>32</v>
      </c>
      <c r="Q341" s="125" t="s">
        <v>31</v>
      </c>
      <c r="R341" s="125" t="s">
        <v>32</v>
      </c>
      <c r="S341" s="129" t="s">
        <v>479</v>
      </c>
      <c r="T341" s="125" t="s">
        <v>33</v>
      </c>
      <c r="U341" s="132">
        <v>42020</v>
      </c>
      <c r="V341" s="132">
        <v>42021</v>
      </c>
      <c r="W341" s="125"/>
      <c r="X341" s="126">
        <v>1200</v>
      </c>
      <c r="Y341" s="125"/>
      <c r="Z341" s="125"/>
      <c r="AA341" s="125"/>
      <c r="AB341" s="125"/>
      <c r="AC341" s="125"/>
    </row>
    <row r="342" spans="1:29" ht="21" customHeight="1" thickBot="1" x14ac:dyDescent="0.3">
      <c r="A342" s="226"/>
      <c r="B342" s="226"/>
      <c r="C342" s="145" t="s">
        <v>78</v>
      </c>
      <c r="D342" s="147" t="s">
        <v>473</v>
      </c>
      <c r="E342" s="174" t="s">
        <v>102</v>
      </c>
      <c r="F342" s="225"/>
      <c r="G342" s="185" t="s">
        <v>555</v>
      </c>
      <c r="H342" s="137" t="s">
        <v>556</v>
      </c>
      <c r="I342" s="137" t="s">
        <v>557</v>
      </c>
      <c r="J342" s="125" t="s">
        <v>29</v>
      </c>
      <c r="K342" s="125" t="s">
        <v>30</v>
      </c>
      <c r="L342" s="125"/>
      <c r="M342" s="125"/>
      <c r="N342" s="125" t="s">
        <v>31</v>
      </c>
      <c r="O342" s="125" t="s">
        <v>32</v>
      </c>
      <c r="P342" s="125" t="s">
        <v>32</v>
      </c>
      <c r="Q342" s="125" t="s">
        <v>31</v>
      </c>
      <c r="R342" s="125" t="s">
        <v>32</v>
      </c>
      <c r="S342" s="127" t="s">
        <v>479</v>
      </c>
      <c r="T342" s="125" t="s">
        <v>33</v>
      </c>
      <c r="U342" s="128">
        <v>42020</v>
      </c>
      <c r="V342" s="128">
        <v>42021</v>
      </c>
      <c r="W342" s="125"/>
      <c r="X342" s="133">
        <v>1200</v>
      </c>
      <c r="Y342" s="125"/>
      <c r="Z342" s="125"/>
      <c r="AA342" s="125"/>
      <c r="AB342" s="125"/>
      <c r="AC342" s="125"/>
    </row>
    <row r="343" spans="1:29" ht="21" customHeight="1" thickBot="1" x14ac:dyDescent="0.3">
      <c r="A343" s="226"/>
      <c r="B343" s="226"/>
      <c r="C343" s="148" t="s">
        <v>73</v>
      </c>
      <c r="D343" s="149" t="s">
        <v>74</v>
      </c>
      <c r="E343" s="157" t="s">
        <v>61</v>
      </c>
      <c r="F343" s="225"/>
      <c r="G343" s="185" t="s">
        <v>558</v>
      </c>
      <c r="H343" s="137" t="s">
        <v>559</v>
      </c>
      <c r="I343" s="137" t="s">
        <v>560</v>
      </c>
      <c r="J343" s="125" t="s">
        <v>29</v>
      </c>
      <c r="K343" s="125" t="s">
        <v>30</v>
      </c>
      <c r="L343" s="125"/>
      <c r="M343" s="125"/>
      <c r="N343" s="125" t="s">
        <v>31</v>
      </c>
      <c r="O343" s="125" t="s">
        <v>32</v>
      </c>
      <c r="P343" s="125" t="s">
        <v>32</v>
      </c>
      <c r="Q343" s="125" t="s">
        <v>31</v>
      </c>
      <c r="R343" s="125" t="s">
        <v>32</v>
      </c>
      <c r="S343" s="127" t="s">
        <v>479</v>
      </c>
      <c r="T343" s="125" t="s">
        <v>33</v>
      </c>
      <c r="U343" s="128">
        <v>42020</v>
      </c>
      <c r="V343" s="128">
        <v>42021</v>
      </c>
      <c r="W343" s="125"/>
      <c r="X343" s="133">
        <v>1200</v>
      </c>
      <c r="Y343" s="125"/>
      <c r="Z343" s="125"/>
      <c r="AA343" s="125"/>
      <c r="AB343" s="125"/>
      <c r="AC343" s="125"/>
    </row>
    <row r="344" spans="1:29" ht="21" customHeight="1" thickBot="1" x14ac:dyDescent="0.3">
      <c r="A344" s="226"/>
      <c r="B344" s="226"/>
      <c r="C344" s="145" t="s">
        <v>51</v>
      </c>
      <c r="D344" s="147" t="s">
        <v>437</v>
      </c>
      <c r="E344" s="174" t="s">
        <v>438</v>
      </c>
      <c r="F344" s="225"/>
      <c r="G344" s="185" t="s">
        <v>536</v>
      </c>
      <c r="H344" s="137" t="s">
        <v>537</v>
      </c>
      <c r="I344" s="137" t="s">
        <v>538</v>
      </c>
      <c r="J344" s="125" t="s">
        <v>29</v>
      </c>
      <c r="K344" s="125" t="s">
        <v>30</v>
      </c>
      <c r="L344" s="124"/>
      <c r="M344" s="124"/>
      <c r="N344" s="125" t="s">
        <v>31</v>
      </c>
      <c r="O344" s="125" t="s">
        <v>32</v>
      </c>
      <c r="P344" s="125" t="s">
        <v>32</v>
      </c>
      <c r="Q344" s="125" t="s">
        <v>31</v>
      </c>
      <c r="R344" s="125" t="s">
        <v>31</v>
      </c>
      <c r="S344" s="127" t="s">
        <v>31</v>
      </c>
      <c r="T344" s="125" t="s">
        <v>33</v>
      </c>
      <c r="U344" s="128">
        <v>42038</v>
      </c>
      <c r="V344" s="128">
        <v>42039</v>
      </c>
      <c r="W344" s="124"/>
      <c r="X344" s="133">
        <v>1500</v>
      </c>
      <c r="Y344" s="124"/>
      <c r="Z344" s="124"/>
      <c r="AA344" s="124"/>
      <c r="AB344" s="124"/>
      <c r="AC344" s="124"/>
    </row>
    <row r="345" spans="1:29" ht="21" customHeight="1" thickBot="1" x14ac:dyDescent="0.3">
      <c r="A345" s="226"/>
      <c r="B345" s="226"/>
      <c r="C345" s="145" t="s">
        <v>51</v>
      </c>
      <c r="D345" s="147" t="s">
        <v>437</v>
      </c>
      <c r="E345" s="174" t="s">
        <v>438</v>
      </c>
      <c r="F345" s="225"/>
      <c r="G345" s="185" t="s">
        <v>368</v>
      </c>
      <c r="H345" s="137" t="s">
        <v>539</v>
      </c>
      <c r="I345" s="137" t="s">
        <v>346</v>
      </c>
      <c r="J345" s="125" t="s">
        <v>29</v>
      </c>
      <c r="K345" s="125" t="s">
        <v>30</v>
      </c>
      <c r="L345" s="124"/>
      <c r="M345" s="124"/>
      <c r="N345" s="125" t="s">
        <v>31</v>
      </c>
      <c r="O345" s="125" t="s">
        <v>32</v>
      </c>
      <c r="P345" s="125" t="s">
        <v>32</v>
      </c>
      <c r="Q345" s="125" t="s">
        <v>31</v>
      </c>
      <c r="R345" s="125" t="s">
        <v>32</v>
      </c>
      <c r="S345" s="127" t="s">
        <v>561</v>
      </c>
      <c r="T345" s="125" t="s">
        <v>33</v>
      </c>
      <c r="U345" s="128">
        <v>42040</v>
      </c>
      <c r="V345" s="128">
        <v>42040</v>
      </c>
      <c r="W345" s="124"/>
      <c r="X345" s="133">
        <v>250</v>
      </c>
      <c r="Y345" s="124"/>
      <c r="Z345" s="124"/>
      <c r="AA345" s="124"/>
      <c r="AB345" s="124"/>
      <c r="AC345" s="124"/>
    </row>
    <row r="346" spans="1:29" ht="21" customHeight="1" thickBot="1" x14ac:dyDescent="0.3">
      <c r="A346" s="226"/>
      <c r="B346" s="226"/>
      <c r="C346" s="145" t="s">
        <v>51</v>
      </c>
      <c r="D346" s="147" t="s">
        <v>437</v>
      </c>
      <c r="E346" s="174" t="s">
        <v>438</v>
      </c>
      <c r="F346" s="225"/>
      <c r="G346" s="185" t="s">
        <v>368</v>
      </c>
      <c r="H346" s="137" t="s">
        <v>539</v>
      </c>
      <c r="I346" s="137" t="s">
        <v>346</v>
      </c>
      <c r="J346" s="125" t="s">
        <v>29</v>
      </c>
      <c r="K346" s="125" t="s">
        <v>30</v>
      </c>
      <c r="L346" s="124"/>
      <c r="M346" s="124"/>
      <c r="N346" s="125" t="s">
        <v>31</v>
      </c>
      <c r="O346" s="125" t="s">
        <v>32</v>
      </c>
      <c r="P346" s="125" t="s">
        <v>32</v>
      </c>
      <c r="Q346" s="125" t="s">
        <v>31</v>
      </c>
      <c r="R346" s="125" t="s">
        <v>32</v>
      </c>
      <c r="S346" s="127" t="s">
        <v>562</v>
      </c>
      <c r="T346" s="125" t="s">
        <v>33</v>
      </c>
      <c r="U346" s="128">
        <v>42041</v>
      </c>
      <c r="V346" s="128">
        <v>42041</v>
      </c>
      <c r="W346" s="124"/>
      <c r="X346" s="133">
        <v>250</v>
      </c>
      <c r="Y346" s="124"/>
      <c r="Z346" s="124"/>
      <c r="AA346" s="124"/>
      <c r="AB346" s="124"/>
      <c r="AC346" s="124"/>
    </row>
    <row r="347" spans="1:29" ht="21" customHeight="1" thickBot="1" x14ac:dyDescent="0.3">
      <c r="A347" s="226"/>
      <c r="B347" s="226"/>
      <c r="C347" s="146" t="s">
        <v>73</v>
      </c>
      <c r="D347" s="152" t="s">
        <v>74</v>
      </c>
      <c r="E347" s="175" t="s">
        <v>61</v>
      </c>
      <c r="F347" s="225"/>
      <c r="G347" s="185" t="s">
        <v>544</v>
      </c>
      <c r="H347" s="137" t="s">
        <v>545</v>
      </c>
      <c r="I347" s="137" t="s">
        <v>546</v>
      </c>
      <c r="J347" s="125" t="s">
        <v>29</v>
      </c>
      <c r="K347" s="125" t="s">
        <v>30</v>
      </c>
      <c r="L347" s="124"/>
      <c r="M347" s="124"/>
      <c r="N347" s="125" t="s">
        <v>31</v>
      </c>
      <c r="O347" s="125" t="s">
        <v>32</v>
      </c>
      <c r="P347" s="125" t="s">
        <v>32</v>
      </c>
      <c r="Q347" s="125" t="s">
        <v>31</v>
      </c>
      <c r="R347" s="125" t="s">
        <v>32</v>
      </c>
      <c r="S347" s="127" t="s">
        <v>561</v>
      </c>
      <c r="T347" s="125" t="s">
        <v>33</v>
      </c>
      <c r="U347" s="128">
        <v>42040</v>
      </c>
      <c r="V347" s="128">
        <v>42040</v>
      </c>
      <c r="W347" s="124"/>
      <c r="X347" s="133">
        <v>250</v>
      </c>
      <c r="Y347" s="124"/>
      <c r="Z347" s="124"/>
      <c r="AA347" s="124"/>
      <c r="AB347" s="124"/>
      <c r="AC347" s="124"/>
    </row>
    <row r="348" spans="1:29" ht="21" customHeight="1" thickBot="1" x14ac:dyDescent="0.3">
      <c r="A348" s="226"/>
      <c r="B348" s="226"/>
      <c r="C348" s="146" t="s">
        <v>73</v>
      </c>
      <c r="D348" s="152" t="s">
        <v>74</v>
      </c>
      <c r="E348" s="175" t="s">
        <v>61</v>
      </c>
      <c r="F348" s="225"/>
      <c r="G348" s="185" t="s">
        <v>544</v>
      </c>
      <c r="H348" s="137" t="s">
        <v>545</v>
      </c>
      <c r="I348" s="137" t="s">
        <v>546</v>
      </c>
      <c r="J348" s="125" t="s">
        <v>29</v>
      </c>
      <c r="K348" s="125" t="s">
        <v>30</v>
      </c>
      <c r="L348" s="124"/>
      <c r="M348" s="124"/>
      <c r="N348" s="125" t="s">
        <v>31</v>
      </c>
      <c r="O348" s="125" t="s">
        <v>32</v>
      </c>
      <c r="P348" s="125" t="s">
        <v>32</v>
      </c>
      <c r="Q348" s="125" t="s">
        <v>31</v>
      </c>
      <c r="R348" s="125" t="s">
        <v>32</v>
      </c>
      <c r="S348" s="127" t="s">
        <v>562</v>
      </c>
      <c r="T348" s="125" t="s">
        <v>33</v>
      </c>
      <c r="U348" s="128">
        <v>42041</v>
      </c>
      <c r="V348" s="128" t="s">
        <v>563</v>
      </c>
      <c r="W348" s="124"/>
      <c r="X348" s="133">
        <v>250</v>
      </c>
      <c r="Y348" s="124"/>
      <c r="Z348" s="124"/>
      <c r="AA348" s="124"/>
      <c r="AB348" s="124"/>
      <c r="AC348" s="124"/>
    </row>
    <row r="349" spans="1:29" ht="21" customHeight="1" thickBot="1" x14ac:dyDescent="0.3">
      <c r="A349" s="226"/>
      <c r="B349" s="226"/>
      <c r="C349" s="145" t="s">
        <v>51</v>
      </c>
      <c r="D349" s="147" t="s">
        <v>437</v>
      </c>
      <c r="E349" s="174" t="s">
        <v>438</v>
      </c>
      <c r="F349" s="225"/>
      <c r="G349" s="185" t="s">
        <v>536</v>
      </c>
      <c r="H349" s="137" t="s">
        <v>537</v>
      </c>
      <c r="I349" s="137" t="s">
        <v>538</v>
      </c>
      <c r="J349" s="125" t="s">
        <v>29</v>
      </c>
      <c r="K349" s="125" t="s">
        <v>30</v>
      </c>
      <c r="L349" s="124"/>
      <c r="M349" s="124"/>
      <c r="N349" s="125" t="s">
        <v>31</v>
      </c>
      <c r="O349" s="125" t="s">
        <v>32</v>
      </c>
      <c r="P349" s="125" t="s">
        <v>32</v>
      </c>
      <c r="Q349" s="125" t="s">
        <v>31</v>
      </c>
      <c r="R349" s="125" t="s">
        <v>32</v>
      </c>
      <c r="S349" s="127" t="s">
        <v>561</v>
      </c>
      <c r="T349" s="125" t="s">
        <v>33</v>
      </c>
      <c r="U349" s="128">
        <v>42041</v>
      </c>
      <c r="V349" s="128">
        <v>42041</v>
      </c>
      <c r="W349" s="124"/>
      <c r="X349" s="133">
        <v>250</v>
      </c>
      <c r="Y349" s="124"/>
      <c r="Z349" s="124"/>
      <c r="AA349" s="124"/>
      <c r="AB349" s="124"/>
      <c r="AC349" s="124"/>
    </row>
    <row r="350" spans="1:29" ht="21" customHeight="1" thickBot="1" x14ac:dyDescent="0.3">
      <c r="A350" s="226"/>
      <c r="B350" s="226"/>
      <c r="C350" s="145" t="s">
        <v>78</v>
      </c>
      <c r="D350" s="147" t="s">
        <v>473</v>
      </c>
      <c r="E350" s="174" t="s">
        <v>102</v>
      </c>
      <c r="F350" s="225"/>
      <c r="G350" s="185" t="s">
        <v>555</v>
      </c>
      <c r="H350" s="137" t="s">
        <v>556</v>
      </c>
      <c r="I350" s="137" t="s">
        <v>557</v>
      </c>
      <c r="J350" s="125" t="s">
        <v>29</v>
      </c>
      <c r="K350" s="125" t="s">
        <v>30</v>
      </c>
      <c r="L350" s="124"/>
      <c r="M350" s="124"/>
      <c r="N350" s="125" t="s">
        <v>31</v>
      </c>
      <c r="O350" s="125" t="s">
        <v>32</v>
      </c>
      <c r="P350" s="125" t="s">
        <v>32</v>
      </c>
      <c r="Q350" s="125" t="s">
        <v>31</v>
      </c>
      <c r="R350" s="125" t="s">
        <v>32</v>
      </c>
      <c r="S350" s="127" t="s">
        <v>561</v>
      </c>
      <c r="T350" s="125" t="s">
        <v>33</v>
      </c>
      <c r="U350" s="128">
        <v>42041</v>
      </c>
      <c r="V350" s="128">
        <v>42041</v>
      </c>
      <c r="W350" s="124"/>
      <c r="X350" s="133">
        <v>250</v>
      </c>
      <c r="Y350" s="124"/>
      <c r="Z350" s="124"/>
      <c r="AA350" s="124"/>
      <c r="AB350" s="124"/>
      <c r="AC350" s="124"/>
    </row>
    <row r="351" spans="1:29" ht="21" customHeight="1" thickBot="1" x14ac:dyDescent="0.3">
      <c r="A351" s="226"/>
      <c r="B351" s="226"/>
      <c r="C351" s="148" t="s">
        <v>73</v>
      </c>
      <c r="D351" s="149" t="s">
        <v>74</v>
      </c>
      <c r="E351" s="157" t="s">
        <v>61</v>
      </c>
      <c r="F351" s="225"/>
      <c r="G351" s="185" t="s">
        <v>564</v>
      </c>
      <c r="H351" s="137" t="s">
        <v>565</v>
      </c>
      <c r="I351" s="137" t="s">
        <v>566</v>
      </c>
      <c r="J351" s="125" t="s">
        <v>29</v>
      </c>
      <c r="K351" s="125" t="s">
        <v>30</v>
      </c>
      <c r="L351" s="124"/>
      <c r="M351" s="124"/>
      <c r="N351" s="125" t="s">
        <v>31</v>
      </c>
      <c r="O351" s="125" t="s">
        <v>32</v>
      </c>
      <c r="P351" s="125" t="s">
        <v>32</v>
      </c>
      <c r="Q351" s="125" t="s">
        <v>31</v>
      </c>
      <c r="R351" s="125" t="s">
        <v>32</v>
      </c>
      <c r="S351" s="127" t="s">
        <v>561</v>
      </c>
      <c r="T351" s="125" t="s">
        <v>33</v>
      </c>
      <c r="U351" s="128">
        <v>42041</v>
      </c>
      <c r="V351" s="128">
        <v>42041</v>
      </c>
      <c r="W351" s="124"/>
      <c r="X351" s="133">
        <v>250</v>
      </c>
      <c r="Y351" s="124"/>
      <c r="Z351" s="124"/>
      <c r="AA351" s="124"/>
      <c r="AB351" s="124"/>
      <c r="AC351" s="124"/>
    </row>
    <row r="352" spans="1:29" ht="21" customHeight="1" thickBot="1" x14ac:dyDescent="0.3">
      <c r="A352" s="226"/>
      <c r="B352" s="226"/>
      <c r="C352" s="145" t="s">
        <v>78</v>
      </c>
      <c r="D352" s="147" t="s">
        <v>410</v>
      </c>
      <c r="E352" s="174" t="s">
        <v>411</v>
      </c>
      <c r="F352" s="225"/>
      <c r="G352" s="185" t="s">
        <v>567</v>
      </c>
      <c r="H352" s="137" t="s">
        <v>568</v>
      </c>
      <c r="I352" s="137" t="s">
        <v>569</v>
      </c>
      <c r="J352" s="125" t="s">
        <v>29</v>
      </c>
      <c r="K352" s="125" t="s">
        <v>30</v>
      </c>
      <c r="L352" s="124"/>
      <c r="M352" s="124"/>
      <c r="N352" s="125" t="s">
        <v>31</v>
      </c>
      <c r="O352" s="125" t="s">
        <v>32</v>
      </c>
      <c r="P352" s="125" t="s">
        <v>32</v>
      </c>
      <c r="Q352" s="125" t="s">
        <v>31</v>
      </c>
      <c r="R352" s="125" t="s">
        <v>32</v>
      </c>
      <c r="S352" s="127" t="s">
        <v>561</v>
      </c>
      <c r="T352" s="125" t="s">
        <v>33</v>
      </c>
      <c r="U352" s="128">
        <v>42041</v>
      </c>
      <c r="V352" s="128">
        <v>42041</v>
      </c>
      <c r="W352" s="124"/>
      <c r="X352" s="133">
        <v>250</v>
      </c>
      <c r="Y352" s="124"/>
      <c r="Z352" s="124"/>
      <c r="AA352" s="124"/>
      <c r="AB352" s="124"/>
      <c r="AC352" s="124"/>
    </row>
    <row r="353" spans="1:29" ht="21" customHeight="1" thickBot="1" x14ac:dyDescent="0.3">
      <c r="A353" s="226"/>
      <c r="B353" s="226"/>
      <c r="C353" s="148" t="s">
        <v>73</v>
      </c>
      <c r="D353" s="149" t="s">
        <v>74</v>
      </c>
      <c r="E353" s="157" t="s">
        <v>61</v>
      </c>
      <c r="F353" s="225"/>
      <c r="G353" s="185" t="s">
        <v>570</v>
      </c>
      <c r="H353" s="137" t="s">
        <v>571</v>
      </c>
      <c r="I353" s="137" t="s">
        <v>572</v>
      </c>
      <c r="J353" s="125" t="s">
        <v>29</v>
      </c>
      <c r="K353" s="125" t="s">
        <v>30</v>
      </c>
      <c r="L353" s="124"/>
      <c r="M353" s="124"/>
      <c r="N353" s="125" t="s">
        <v>31</v>
      </c>
      <c r="O353" s="125" t="s">
        <v>32</v>
      </c>
      <c r="P353" s="125" t="s">
        <v>32</v>
      </c>
      <c r="Q353" s="125" t="s">
        <v>31</v>
      </c>
      <c r="R353" s="125" t="s">
        <v>32</v>
      </c>
      <c r="S353" s="127" t="s">
        <v>370</v>
      </c>
      <c r="T353" s="125" t="s">
        <v>33</v>
      </c>
      <c r="U353" s="128">
        <v>42048</v>
      </c>
      <c r="V353" s="128">
        <v>42049</v>
      </c>
      <c r="W353" s="124"/>
      <c r="X353" s="133">
        <v>600</v>
      </c>
      <c r="Y353" s="124"/>
      <c r="Z353" s="124"/>
      <c r="AA353" s="124"/>
      <c r="AB353" s="124"/>
      <c r="AC353" s="124"/>
    </row>
    <row r="354" spans="1:29" ht="21" customHeight="1" thickBot="1" x14ac:dyDescent="0.3">
      <c r="A354" s="226"/>
      <c r="B354" s="226"/>
      <c r="C354" s="146" t="s">
        <v>73</v>
      </c>
      <c r="D354" s="152" t="s">
        <v>74</v>
      </c>
      <c r="E354" s="175" t="s">
        <v>61</v>
      </c>
      <c r="F354" s="225"/>
      <c r="G354" s="185" t="s">
        <v>544</v>
      </c>
      <c r="H354" s="137" t="s">
        <v>545</v>
      </c>
      <c r="I354" s="137" t="s">
        <v>546</v>
      </c>
      <c r="J354" s="125" t="s">
        <v>29</v>
      </c>
      <c r="K354" s="125" t="s">
        <v>30</v>
      </c>
      <c r="L354" s="124"/>
      <c r="M354" s="124"/>
      <c r="N354" s="125" t="s">
        <v>31</v>
      </c>
      <c r="O354" s="125" t="s">
        <v>32</v>
      </c>
      <c r="P354" s="125" t="s">
        <v>32</v>
      </c>
      <c r="Q354" s="125" t="s">
        <v>31</v>
      </c>
      <c r="R354" s="125" t="s">
        <v>32</v>
      </c>
      <c r="S354" s="127" t="s">
        <v>370</v>
      </c>
      <c r="T354" s="125" t="s">
        <v>33</v>
      </c>
      <c r="U354" s="128">
        <v>42048</v>
      </c>
      <c r="V354" s="128">
        <v>42049</v>
      </c>
      <c r="W354" s="124"/>
      <c r="X354" s="133">
        <v>600</v>
      </c>
      <c r="Y354" s="124"/>
      <c r="Z354" s="124"/>
      <c r="AA354" s="124"/>
      <c r="AB354" s="124"/>
      <c r="AC354" s="124"/>
    </row>
    <row r="355" spans="1:29" ht="21" customHeight="1" thickBot="1" x14ac:dyDescent="0.3">
      <c r="A355" s="226"/>
      <c r="B355" s="226"/>
      <c r="C355" s="145" t="s">
        <v>51</v>
      </c>
      <c r="D355" s="147" t="s">
        <v>437</v>
      </c>
      <c r="E355" s="174" t="s">
        <v>438</v>
      </c>
      <c r="F355" s="225"/>
      <c r="G355" s="185" t="s">
        <v>536</v>
      </c>
      <c r="H355" s="137" t="s">
        <v>537</v>
      </c>
      <c r="I355" s="137" t="s">
        <v>538</v>
      </c>
      <c r="J355" s="125" t="s">
        <v>29</v>
      </c>
      <c r="K355" s="125" t="s">
        <v>30</v>
      </c>
      <c r="L355" s="124"/>
      <c r="M355" s="124"/>
      <c r="N355" s="125" t="s">
        <v>31</v>
      </c>
      <c r="O355" s="125" t="s">
        <v>32</v>
      </c>
      <c r="P355" s="125" t="s">
        <v>32</v>
      </c>
      <c r="Q355" s="125" t="s">
        <v>31</v>
      </c>
      <c r="R355" s="125" t="s">
        <v>31</v>
      </c>
      <c r="S355" s="127" t="s">
        <v>31</v>
      </c>
      <c r="T355" s="125" t="s">
        <v>33</v>
      </c>
      <c r="U355" s="128">
        <v>42053</v>
      </c>
      <c r="V355" s="128">
        <v>42053</v>
      </c>
      <c r="W355" s="124"/>
      <c r="X355" s="133">
        <v>750</v>
      </c>
      <c r="Y355" s="124"/>
      <c r="Z355" s="124"/>
      <c r="AA355" s="124"/>
      <c r="AB355" s="124"/>
      <c r="AC355" s="124"/>
    </row>
    <row r="356" spans="1:29" ht="21" customHeight="1" thickBot="1" x14ac:dyDescent="0.3">
      <c r="A356" s="226"/>
      <c r="B356" s="226"/>
      <c r="C356" s="145" t="s">
        <v>51</v>
      </c>
      <c r="D356" s="147" t="s">
        <v>437</v>
      </c>
      <c r="E356" s="174" t="s">
        <v>438</v>
      </c>
      <c r="F356" s="225"/>
      <c r="G356" s="185" t="s">
        <v>368</v>
      </c>
      <c r="H356" s="137" t="s">
        <v>539</v>
      </c>
      <c r="I356" s="137" t="s">
        <v>346</v>
      </c>
      <c r="J356" s="125" t="s">
        <v>29</v>
      </c>
      <c r="K356" s="125" t="s">
        <v>30</v>
      </c>
      <c r="L356" s="124"/>
      <c r="M356" s="124"/>
      <c r="N356" s="125" t="s">
        <v>31</v>
      </c>
      <c r="O356" s="125" t="s">
        <v>32</v>
      </c>
      <c r="P356" s="125" t="s">
        <v>32</v>
      </c>
      <c r="Q356" s="125" t="s">
        <v>31</v>
      </c>
      <c r="R356" s="125" t="s">
        <v>32</v>
      </c>
      <c r="S356" s="127" t="s">
        <v>370</v>
      </c>
      <c r="T356" s="125" t="s">
        <v>33</v>
      </c>
      <c r="U356" s="128">
        <v>42055</v>
      </c>
      <c r="V356" s="128">
        <v>42056</v>
      </c>
      <c r="W356" s="124"/>
      <c r="X356" s="133">
        <v>600</v>
      </c>
      <c r="Y356" s="124"/>
      <c r="Z356" s="124"/>
      <c r="AA356" s="124"/>
      <c r="AB356" s="124"/>
      <c r="AC356" s="124"/>
    </row>
    <row r="357" spans="1:29" ht="21" customHeight="1" thickBot="1" x14ac:dyDescent="0.3">
      <c r="A357" s="226"/>
      <c r="B357" s="226"/>
      <c r="C357" s="145" t="s">
        <v>58</v>
      </c>
      <c r="D357" s="147" t="s">
        <v>343</v>
      </c>
      <c r="E357" s="174" t="s">
        <v>344</v>
      </c>
      <c r="F357" s="225"/>
      <c r="G357" s="185" t="s">
        <v>541</v>
      </c>
      <c r="H357" s="137" t="s">
        <v>542</v>
      </c>
      <c r="I357" s="137" t="s">
        <v>543</v>
      </c>
      <c r="J357" s="125" t="s">
        <v>29</v>
      </c>
      <c r="K357" s="125" t="s">
        <v>30</v>
      </c>
      <c r="L357" s="124"/>
      <c r="M357" s="124"/>
      <c r="N357" s="125" t="s">
        <v>31</v>
      </c>
      <c r="O357" s="125" t="s">
        <v>32</v>
      </c>
      <c r="P357" s="125" t="s">
        <v>32</v>
      </c>
      <c r="Q357" s="125" t="s">
        <v>31</v>
      </c>
      <c r="R357" s="125" t="s">
        <v>32</v>
      </c>
      <c r="S357" s="127" t="s">
        <v>370</v>
      </c>
      <c r="T357" s="125" t="s">
        <v>33</v>
      </c>
      <c r="U357" s="128">
        <v>42055</v>
      </c>
      <c r="V357" s="128">
        <v>42056</v>
      </c>
      <c r="W357" s="124"/>
      <c r="X357" s="133">
        <v>600</v>
      </c>
      <c r="Y357" s="124"/>
      <c r="Z357" s="124"/>
      <c r="AA357" s="124"/>
      <c r="AB357" s="124"/>
      <c r="AC357" s="124"/>
    </row>
    <row r="358" spans="1:29" ht="21" customHeight="1" thickBot="1" x14ac:dyDescent="0.3">
      <c r="A358" s="226"/>
      <c r="B358" s="226"/>
      <c r="C358" s="146" t="s">
        <v>73</v>
      </c>
      <c r="D358" s="152" t="s">
        <v>74</v>
      </c>
      <c r="E358" s="175" t="s">
        <v>61</v>
      </c>
      <c r="F358" s="225"/>
      <c r="G358" s="185" t="s">
        <v>573</v>
      </c>
      <c r="H358" s="137" t="s">
        <v>574</v>
      </c>
      <c r="I358" s="137" t="s">
        <v>575</v>
      </c>
      <c r="J358" s="125" t="s">
        <v>29</v>
      </c>
      <c r="K358" s="125" t="s">
        <v>30</v>
      </c>
      <c r="L358" s="124"/>
      <c r="M358" s="124"/>
      <c r="N358" s="125" t="s">
        <v>31</v>
      </c>
      <c r="O358" s="125" t="s">
        <v>32</v>
      </c>
      <c r="P358" s="125" t="s">
        <v>32</v>
      </c>
      <c r="Q358" s="125" t="s">
        <v>31</v>
      </c>
      <c r="R358" s="125" t="s">
        <v>32</v>
      </c>
      <c r="S358" s="127" t="s">
        <v>370</v>
      </c>
      <c r="T358" s="125" t="s">
        <v>33</v>
      </c>
      <c r="U358" s="128">
        <v>42055</v>
      </c>
      <c r="V358" s="128">
        <v>42056</v>
      </c>
      <c r="W358" s="124"/>
      <c r="X358" s="133">
        <v>600</v>
      </c>
      <c r="Y358" s="124"/>
      <c r="Z358" s="124"/>
      <c r="AA358" s="124"/>
      <c r="AB358" s="124"/>
      <c r="AC358" s="124"/>
    </row>
    <row r="359" spans="1:29" ht="21" customHeight="1" thickBot="1" x14ac:dyDescent="0.3">
      <c r="A359" s="226"/>
      <c r="B359" s="226"/>
      <c r="C359" s="148" t="s">
        <v>73</v>
      </c>
      <c r="D359" s="149" t="s">
        <v>74</v>
      </c>
      <c r="E359" s="157" t="s">
        <v>61</v>
      </c>
      <c r="F359" s="225"/>
      <c r="G359" s="185" t="s">
        <v>570</v>
      </c>
      <c r="H359" s="137" t="s">
        <v>571</v>
      </c>
      <c r="I359" s="137" t="s">
        <v>576</v>
      </c>
      <c r="J359" s="125" t="s">
        <v>29</v>
      </c>
      <c r="K359" s="125" t="s">
        <v>30</v>
      </c>
      <c r="L359" s="124"/>
      <c r="M359" s="124"/>
      <c r="N359" s="125" t="s">
        <v>31</v>
      </c>
      <c r="O359" s="125" t="s">
        <v>32</v>
      </c>
      <c r="P359" s="125" t="s">
        <v>32</v>
      </c>
      <c r="Q359" s="125" t="s">
        <v>31</v>
      </c>
      <c r="R359" s="125" t="s">
        <v>32</v>
      </c>
      <c r="S359" s="127" t="s">
        <v>524</v>
      </c>
      <c r="T359" s="125" t="s">
        <v>33</v>
      </c>
      <c r="U359" s="128">
        <v>42055</v>
      </c>
      <c r="V359" s="128">
        <v>42056</v>
      </c>
      <c r="W359" s="124"/>
      <c r="X359" s="133">
        <v>1050</v>
      </c>
      <c r="Y359" s="124"/>
      <c r="Z359" s="124"/>
      <c r="AA359" s="124"/>
      <c r="AB359" s="124"/>
      <c r="AC359" s="124"/>
    </row>
    <row r="360" spans="1:29" ht="21" customHeight="1" thickBot="1" x14ac:dyDescent="0.3">
      <c r="A360" s="226"/>
      <c r="B360" s="226"/>
      <c r="C360" s="145" t="s">
        <v>51</v>
      </c>
      <c r="D360" s="147" t="s">
        <v>437</v>
      </c>
      <c r="E360" s="174" t="s">
        <v>438</v>
      </c>
      <c r="F360" s="225"/>
      <c r="G360" s="185" t="s">
        <v>553</v>
      </c>
      <c r="H360" s="137" t="s">
        <v>554</v>
      </c>
      <c r="I360" s="137" t="s">
        <v>538</v>
      </c>
      <c r="J360" s="125" t="s">
        <v>29</v>
      </c>
      <c r="K360" s="125" t="s">
        <v>30</v>
      </c>
      <c r="L360" s="124"/>
      <c r="M360" s="124"/>
      <c r="N360" s="125" t="s">
        <v>31</v>
      </c>
      <c r="O360" s="125" t="s">
        <v>32</v>
      </c>
      <c r="P360" s="125" t="s">
        <v>32</v>
      </c>
      <c r="Q360" s="125" t="s">
        <v>31</v>
      </c>
      <c r="R360" s="125" t="s">
        <v>32</v>
      </c>
      <c r="S360" s="127" t="s">
        <v>370</v>
      </c>
      <c r="T360" s="125" t="s">
        <v>33</v>
      </c>
      <c r="U360" s="128">
        <v>42055</v>
      </c>
      <c r="V360" s="128">
        <v>42055</v>
      </c>
      <c r="W360" s="124"/>
      <c r="X360" s="133">
        <v>200</v>
      </c>
      <c r="Y360" s="124"/>
      <c r="Z360" s="124"/>
      <c r="AA360" s="124"/>
      <c r="AB360" s="124"/>
      <c r="AC360" s="124"/>
    </row>
    <row r="361" spans="1:29" ht="21" customHeight="1" thickBot="1" x14ac:dyDescent="0.3">
      <c r="A361" s="226"/>
      <c r="B361" s="226"/>
      <c r="C361" s="145" t="s">
        <v>78</v>
      </c>
      <c r="D361" s="147" t="s">
        <v>473</v>
      </c>
      <c r="E361" s="174" t="s">
        <v>102</v>
      </c>
      <c r="F361" s="225"/>
      <c r="G361" s="185" t="s">
        <v>577</v>
      </c>
      <c r="H361" s="137" t="s">
        <v>478</v>
      </c>
      <c r="I361" s="137" t="s">
        <v>557</v>
      </c>
      <c r="J361" s="125" t="s">
        <v>29</v>
      </c>
      <c r="K361" s="125" t="s">
        <v>30</v>
      </c>
      <c r="L361" s="124"/>
      <c r="M361" s="124"/>
      <c r="N361" s="125" t="s">
        <v>31</v>
      </c>
      <c r="O361" s="125" t="s">
        <v>32</v>
      </c>
      <c r="P361" s="125" t="s">
        <v>32</v>
      </c>
      <c r="Q361" s="125" t="s">
        <v>31</v>
      </c>
      <c r="R361" s="125" t="s">
        <v>32</v>
      </c>
      <c r="S361" s="127" t="s">
        <v>370</v>
      </c>
      <c r="T361" s="125" t="s">
        <v>33</v>
      </c>
      <c r="U361" s="128">
        <v>42055</v>
      </c>
      <c r="V361" s="128">
        <v>42055</v>
      </c>
      <c r="W361" s="124"/>
      <c r="X361" s="133">
        <v>200</v>
      </c>
      <c r="Y361" s="124"/>
      <c r="Z361" s="124"/>
      <c r="AA361" s="124"/>
      <c r="AB361" s="124"/>
      <c r="AC361" s="124"/>
    </row>
    <row r="362" spans="1:29" ht="21" customHeight="1" thickBot="1" x14ac:dyDescent="0.3">
      <c r="A362" s="226"/>
      <c r="B362" s="226"/>
      <c r="C362" s="148" t="s">
        <v>73</v>
      </c>
      <c r="D362" s="149" t="s">
        <v>74</v>
      </c>
      <c r="E362" s="157" t="s">
        <v>61</v>
      </c>
      <c r="F362" s="225"/>
      <c r="G362" s="185" t="s">
        <v>564</v>
      </c>
      <c r="H362" s="137" t="s">
        <v>565</v>
      </c>
      <c r="I362" s="137" t="s">
        <v>566</v>
      </c>
      <c r="J362" s="125" t="s">
        <v>29</v>
      </c>
      <c r="K362" s="125" t="s">
        <v>30</v>
      </c>
      <c r="L362" s="124"/>
      <c r="M362" s="124"/>
      <c r="N362" s="125" t="s">
        <v>31</v>
      </c>
      <c r="O362" s="125" t="s">
        <v>32</v>
      </c>
      <c r="P362" s="125" t="s">
        <v>32</v>
      </c>
      <c r="Q362" s="125" t="s">
        <v>31</v>
      </c>
      <c r="R362" s="125" t="s">
        <v>32</v>
      </c>
      <c r="S362" s="127" t="s">
        <v>370</v>
      </c>
      <c r="T362" s="125" t="s">
        <v>33</v>
      </c>
      <c r="U362" s="128">
        <v>42055</v>
      </c>
      <c r="V362" s="128">
        <v>42055</v>
      </c>
      <c r="W362" s="124"/>
      <c r="X362" s="133">
        <v>200</v>
      </c>
      <c r="Y362" s="124"/>
      <c r="Z362" s="124"/>
      <c r="AA362" s="124"/>
      <c r="AB362" s="124"/>
      <c r="AC362" s="124"/>
    </row>
    <row r="363" spans="1:29" ht="21" customHeight="1" thickBot="1" x14ac:dyDescent="0.3">
      <c r="A363" s="226"/>
      <c r="B363" s="226"/>
      <c r="C363" s="145" t="s">
        <v>78</v>
      </c>
      <c r="D363" s="147" t="s">
        <v>410</v>
      </c>
      <c r="E363" s="174" t="s">
        <v>411</v>
      </c>
      <c r="F363" s="225"/>
      <c r="G363" s="185" t="s">
        <v>567</v>
      </c>
      <c r="H363" s="137" t="s">
        <v>568</v>
      </c>
      <c r="I363" s="137" t="s">
        <v>569</v>
      </c>
      <c r="J363" s="125" t="s">
        <v>29</v>
      </c>
      <c r="K363" s="125" t="s">
        <v>30</v>
      </c>
      <c r="L363" s="124"/>
      <c r="M363" s="124"/>
      <c r="N363" s="125" t="s">
        <v>31</v>
      </c>
      <c r="O363" s="125" t="s">
        <v>32</v>
      </c>
      <c r="P363" s="125" t="s">
        <v>32</v>
      </c>
      <c r="Q363" s="125" t="s">
        <v>31</v>
      </c>
      <c r="R363" s="125" t="s">
        <v>32</v>
      </c>
      <c r="S363" s="127" t="s">
        <v>370</v>
      </c>
      <c r="T363" s="125" t="s">
        <v>33</v>
      </c>
      <c r="U363" s="128">
        <v>42055</v>
      </c>
      <c r="V363" s="128">
        <v>42055</v>
      </c>
      <c r="W363" s="124"/>
      <c r="X363" s="133">
        <v>200</v>
      </c>
      <c r="Y363" s="124"/>
      <c r="Z363" s="124"/>
      <c r="AA363" s="124"/>
      <c r="AB363" s="124"/>
      <c r="AC363" s="124"/>
    </row>
    <row r="364" spans="1:29" ht="21" customHeight="1" thickBot="1" x14ac:dyDescent="0.3">
      <c r="A364" s="226"/>
      <c r="B364" s="226"/>
      <c r="C364" s="145" t="s">
        <v>51</v>
      </c>
      <c r="D364" s="147" t="s">
        <v>437</v>
      </c>
      <c r="E364" s="174" t="s">
        <v>438</v>
      </c>
      <c r="F364" s="225"/>
      <c r="G364" s="185" t="s">
        <v>322</v>
      </c>
      <c r="H364" s="137" t="s">
        <v>578</v>
      </c>
      <c r="I364" s="137" t="s">
        <v>346</v>
      </c>
      <c r="J364" s="125" t="s">
        <v>29</v>
      </c>
      <c r="K364" s="125" t="s">
        <v>30</v>
      </c>
      <c r="L364" s="124"/>
      <c r="M364" s="124"/>
      <c r="N364" s="125" t="s">
        <v>31</v>
      </c>
      <c r="O364" s="125" t="s">
        <v>32</v>
      </c>
      <c r="P364" s="125" t="s">
        <v>32</v>
      </c>
      <c r="Q364" s="125" t="s">
        <v>31</v>
      </c>
      <c r="R364" s="125" t="s">
        <v>32</v>
      </c>
      <c r="S364" s="127" t="s">
        <v>524</v>
      </c>
      <c r="T364" s="125" t="s">
        <v>33</v>
      </c>
      <c r="U364" s="128">
        <v>42061</v>
      </c>
      <c r="V364" s="128">
        <v>42062</v>
      </c>
      <c r="W364" s="124"/>
      <c r="X364" s="133">
        <v>1050</v>
      </c>
      <c r="Y364" s="124"/>
      <c r="Z364" s="124"/>
      <c r="AA364" s="124"/>
      <c r="AB364" s="124"/>
      <c r="AC364" s="124"/>
    </row>
    <row r="365" spans="1:29" ht="21" customHeight="1" thickBot="1" x14ac:dyDescent="0.3">
      <c r="A365" s="226"/>
      <c r="B365" s="226"/>
      <c r="C365" s="145" t="s">
        <v>58</v>
      </c>
      <c r="D365" s="147" t="s">
        <v>343</v>
      </c>
      <c r="E365" s="174" t="s">
        <v>344</v>
      </c>
      <c r="F365" s="225"/>
      <c r="G365" s="185" t="s">
        <v>541</v>
      </c>
      <c r="H365" s="137" t="s">
        <v>542</v>
      </c>
      <c r="I365" s="137" t="s">
        <v>543</v>
      </c>
      <c r="J365" s="125" t="s">
        <v>29</v>
      </c>
      <c r="K365" s="125" t="s">
        <v>30</v>
      </c>
      <c r="L365" s="124"/>
      <c r="M365" s="124"/>
      <c r="N365" s="125" t="s">
        <v>31</v>
      </c>
      <c r="O365" s="125" t="s">
        <v>32</v>
      </c>
      <c r="P365" s="125" t="s">
        <v>32</v>
      </c>
      <c r="Q365" s="125" t="s">
        <v>31</v>
      </c>
      <c r="R365" s="125" t="s">
        <v>32</v>
      </c>
      <c r="S365" s="127" t="s">
        <v>524</v>
      </c>
      <c r="T365" s="125" t="s">
        <v>33</v>
      </c>
      <c r="U365" s="128">
        <v>42061</v>
      </c>
      <c r="V365" s="128">
        <v>42062</v>
      </c>
      <c r="W365" s="124"/>
      <c r="X365" s="133">
        <v>1050</v>
      </c>
      <c r="Y365" s="124"/>
      <c r="Z365" s="124"/>
      <c r="AA365" s="124"/>
      <c r="AB365" s="124"/>
      <c r="AC365" s="124"/>
    </row>
    <row r="366" spans="1:29" ht="21" customHeight="1" thickBot="1" x14ac:dyDescent="0.3">
      <c r="A366" s="226"/>
      <c r="B366" s="226"/>
      <c r="C366" s="148" t="s">
        <v>73</v>
      </c>
      <c r="D366" s="149" t="s">
        <v>74</v>
      </c>
      <c r="E366" s="157" t="s">
        <v>61</v>
      </c>
      <c r="F366" s="225"/>
      <c r="G366" s="185" t="s">
        <v>579</v>
      </c>
      <c r="H366" s="137" t="s">
        <v>580</v>
      </c>
      <c r="I366" s="137" t="s">
        <v>581</v>
      </c>
      <c r="J366" s="125" t="s">
        <v>29</v>
      </c>
      <c r="K366" s="125" t="s">
        <v>30</v>
      </c>
      <c r="L366" s="124"/>
      <c r="M366" s="124"/>
      <c r="N366" s="125" t="s">
        <v>31</v>
      </c>
      <c r="O366" s="125" t="s">
        <v>32</v>
      </c>
      <c r="P366" s="125" t="s">
        <v>32</v>
      </c>
      <c r="Q366" s="125" t="s">
        <v>31</v>
      </c>
      <c r="R366" s="125" t="s">
        <v>32</v>
      </c>
      <c r="S366" s="127" t="s">
        <v>524</v>
      </c>
      <c r="T366" s="125" t="s">
        <v>33</v>
      </c>
      <c r="U366" s="128">
        <v>42061</v>
      </c>
      <c r="V366" s="128">
        <v>42062</v>
      </c>
      <c r="W366" s="124"/>
      <c r="X366" s="133">
        <v>1050</v>
      </c>
      <c r="Y366" s="124"/>
      <c r="Z366" s="124"/>
      <c r="AA366" s="124"/>
      <c r="AB366" s="124"/>
      <c r="AC366" s="124"/>
    </row>
    <row r="367" spans="1:29" ht="21" customHeight="1" thickBot="1" x14ac:dyDescent="0.3">
      <c r="A367" s="226"/>
      <c r="B367" s="226"/>
      <c r="C367" s="148" t="s">
        <v>73</v>
      </c>
      <c r="D367" s="149" t="s">
        <v>74</v>
      </c>
      <c r="E367" s="157" t="s">
        <v>61</v>
      </c>
      <c r="F367" s="225"/>
      <c r="G367" s="185" t="s">
        <v>570</v>
      </c>
      <c r="H367" s="137" t="s">
        <v>571</v>
      </c>
      <c r="I367" s="137" t="s">
        <v>576</v>
      </c>
      <c r="J367" s="125" t="s">
        <v>29</v>
      </c>
      <c r="K367" s="125" t="s">
        <v>30</v>
      </c>
      <c r="L367" s="124"/>
      <c r="M367" s="124"/>
      <c r="N367" s="125" t="s">
        <v>31</v>
      </c>
      <c r="O367" s="125" t="s">
        <v>32</v>
      </c>
      <c r="P367" s="125" t="s">
        <v>32</v>
      </c>
      <c r="Q367" s="125" t="s">
        <v>31</v>
      </c>
      <c r="R367" s="125" t="s">
        <v>32</v>
      </c>
      <c r="S367" s="127" t="s">
        <v>524</v>
      </c>
      <c r="T367" s="125" t="s">
        <v>33</v>
      </c>
      <c r="U367" s="128">
        <v>42061</v>
      </c>
      <c r="V367" s="128">
        <v>42062</v>
      </c>
      <c r="W367" s="124"/>
      <c r="X367" s="133">
        <v>1050</v>
      </c>
      <c r="Y367" s="124"/>
      <c r="Z367" s="124"/>
      <c r="AA367" s="124"/>
      <c r="AB367" s="124"/>
      <c r="AC367" s="124"/>
    </row>
    <row r="368" spans="1:29" ht="21" customHeight="1" thickBot="1" x14ac:dyDescent="0.3">
      <c r="A368" s="226"/>
      <c r="B368" s="226"/>
      <c r="C368" s="146" t="s">
        <v>73</v>
      </c>
      <c r="D368" s="152" t="s">
        <v>74</v>
      </c>
      <c r="E368" s="175" t="s">
        <v>61</v>
      </c>
      <c r="F368" s="225"/>
      <c r="G368" s="185" t="s">
        <v>544</v>
      </c>
      <c r="H368" s="137" t="s">
        <v>545</v>
      </c>
      <c r="I368" s="137" t="s">
        <v>546</v>
      </c>
      <c r="J368" s="125" t="s">
        <v>29</v>
      </c>
      <c r="K368" s="125" t="s">
        <v>30</v>
      </c>
      <c r="L368" s="124"/>
      <c r="M368" s="124"/>
      <c r="N368" s="125" t="s">
        <v>31</v>
      </c>
      <c r="O368" s="125" t="s">
        <v>32</v>
      </c>
      <c r="P368" s="125" t="s">
        <v>32</v>
      </c>
      <c r="Q368" s="125" t="s">
        <v>31</v>
      </c>
      <c r="R368" s="125" t="s">
        <v>32</v>
      </c>
      <c r="S368" s="127" t="s">
        <v>526</v>
      </c>
      <c r="T368" s="125" t="s">
        <v>33</v>
      </c>
      <c r="U368" s="128">
        <v>42061</v>
      </c>
      <c r="V368" s="128">
        <v>42062</v>
      </c>
      <c r="W368" s="124"/>
      <c r="X368" s="133">
        <v>900</v>
      </c>
      <c r="Y368" s="124"/>
      <c r="Z368" s="124"/>
      <c r="AA368" s="124"/>
      <c r="AB368" s="124"/>
      <c r="AC368" s="124"/>
    </row>
    <row r="369" spans="1:29" ht="21" customHeight="1" thickBot="1" x14ac:dyDescent="0.3">
      <c r="A369" s="226"/>
      <c r="B369" s="226"/>
      <c r="C369" s="146" t="s">
        <v>73</v>
      </c>
      <c r="D369" s="152" t="s">
        <v>74</v>
      </c>
      <c r="E369" s="175" t="s">
        <v>61</v>
      </c>
      <c r="F369" s="225"/>
      <c r="G369" s="185" t="s">
        <v>573</v>
      </c>
      <c r="H369" s="137" t="s">
        <v>574</v>
      </c>
      <c r="I369" s="137" t="s">
        <v>575</v>
      </c>
      <c r="J369" s="125" t="s">
        <v>29</v>
      </c>
      <c r="K369" s="125" t="s">
        <v>30</v>
      </c>
      <c r="L369" s="124"/>
      <c r="M369" s="124"/>
      <c r="N369" s="125" t="s">
        <v>31</v>
      </c>
      <c r="O369" s="125" t="s">
        <v>32</v>
      </c>
      <c r="P369" s="125" t="s">
        <v>32</v>
      </c>
      <c r="Q369" s="125" t="s">
        <v>31</v>
      </c>
      <c r="R369" s="125" t="s">
        <v>32</v>
      </c>
      <c r="S369" s="127" t="s">
        <v>526</v>
      </c>
      <c r="T369" s="125" t="s">
        <v>33</v>
      </c>
      <c r="U369" s="128">
        <v>42061</v>
      </c>
      <c r="V369" s="128">
        <v>42062</v>
      </c>
      <c r="W369" s="124"/>
      <c r="X369" s="133">
        <v>900</v>
      </c>
      <c r="Y369" s="124"/>
      <c r="Z369" s="124"/>
      <c r="AA369" s="124"/>
      <c r="AB369" s="124"/>
      <c r="AC369" s="124"/>
    </row>
    <row r="370" spans="1:29" ht="21" customHeight="1" thickBot="1" x14ac:dyDescent="0.3">
      <c r="A370" s="226"/>
      <c r="B370" s="226"/>
      <c r="C370" s="148" t="s">
        <v>73</v>
      </c>
      <c r="D370" s="149" t="s">
        <v>74</v>
      </c>
      <c r="E370" s="157" t="s">
        <v>61</v>
      </c>
      <c r="F370" s="225"/>
      <c r="G370" s="185" t="s">
        <v>582</v>
      </c>
      <c r="H370" s="137" t="s">
        <v>387</v>
      </c>
      <c r="I370" s="137" t="s">
        <v>583</v>
      </c>
      <c r="J370" s="125" t="s">
        <v>29</v>
      </c>
      <c r="K370" s="125" t="s">
        <v>30</v>
      </c>
      <c r="L370" s="124"/>
      <c r="M370" s="124"/>
      <c r="N370" s="125" t="s">
        <v>31</v>
      </c>
      <c r="O370" s="125" t="s">
        <v>32</v>
      </c>
      <c r="P370" s="125" t="s">
        <v>32</v>
      </c>
      <c r="Q370" s="125" t="s">
        <v>31</v>
      </c>
      <c r="R370" s="125" t="s">
        <v>32</v>
      </c>
      <c r="S370" s="127" t="s">
        <v>526</v>
      </c>
      <c r="T370" s="125" t="s">
        <v>33</v>
      </c>
      <c r="U370" s="128">
        <v>42061</v>
      </c>
      <c r="V370" s="128">
        <v>42062</v>
      </c>
      <c r="W370" s="124"/>
      <c r="X370" s="133">
        <v>900</v>
      </c>
      <c r="Y370" s="124"/>
      <c r="Z370" s="124"/>
      <c r="AA370" s="124"/>
      <c r="AB370" s="124"/>
      <c r="AC370" s="124"/>
    </row>
    <row r="371" spans="1:29" ht="21" customHeight="1" thickBot="1" x14ac:dyDescent="0.3">
      <c r="A371" s="226"/>
      <c r="B371" s="226"/>
      <c r="C371" s="145" t="s">
        <v>51</v>
      </c>
      <c r="D371" s="147" t="s">
        <v>437</v>
      </c>
      <c r="E371" s="174" t="s">
        <v>438</v>
      </c>
      <c r="F371" s="225"/>
      <c r="G371" s="185" t="s">
        <v>536</v>
      </c>
      <c r="H371" s="137" t="s">
        <v>537</v>
      </c>
      <c r="I371" s="137" t="s">
        <v>538</v>
      </c>
      <c r="J371" s="125" t="s">
        <v>29</v>
      </c>
      <c r="K371" s="125" t="s">
        <v>30</v>
      </c>
      <c r="L371" s="124"/>
      <c r="M371" s="124"/>
      <c r="N371" s="125" t="s">
        <v>31</v>
      </c>
      <c r="O371" s="125" t="s">
        <v>32</v>
      </c>
      <c r="P371" s="125" t="s">
        <v>32</v>
      </c>
      <c r="Q371" s="125" t="s">
        <v>31</v>
      </c>
      <c r="R371" s="125" t="s">
        <v>32</v>
      </c>
      <c r="S371" s="127" t="s">
        <v>584</v>
      </c>
      <c r="T371" s="125" t="s">
        <v>33</v>
      </c>
      <c r="U371" s="128">
        <v>42061</v>
      </c>
      <c r="V371" s="128">
        <v>42062</v>
      </c>
      <c r="W371" s="124"/>
      <c r="X371" s="133">
        <v>1050</v>
      </c>
      <c r="Y371" s="124"/>
      <c r="Z371" s="124"/>
      <c r="AA371" s="124"/>
      <c r="AB371" s="124"/>
      <c r="AC371" s="124"/>
    </row>
    <row r="372" spans="1:29" ht="21" customHeight="1" thickBot="1" x14ac:dyDescent="0.3">
      <c r="A372" s="226"/>
      <c r="B372" s="226"/>
      <c r="C372" s="145" t="s">
        <v>78</v>
      </c>
      <c r="D372" s="147" t="s">
        <v>473</v>
      </c>
      <c r="E372" s="174" t="s">
        <v>102</v>
      </c>
      <c r="F372" s="225"/>
      <c r="G372" s="185" t="s">
        <v>555</v>
      </c>
      <c r="H372" s="137" t="s">
        <v>556</v>
      </c>
      <c r="I372" s="137" t="s">
        <v>557</v>
      </c>
      <c r="J372" s="125" t="s">
        <v>29</v>
      </c>
      <c r="K372" s="125" t="s">
        <v>30</v>
      </c>
      <c r="L372" s="124"/>
      <c r="M372" s="124"/>
      <c r="N372" s="125" t="s">
        <v>31</v>
      </c>
      <c r="O372" s="125" t="s">
        <v>32</v>
      </c>
      <c r="P372" s="125" t="s">
        <v>32</v>
      </c>
      <c r="Q372" s="125" t="s">
        <v>31</v>
      </c>
      <c r="R372" s="125" t="s">
        <v>32</v>
      </c>
      <c r="S372" s="127" t="s">
        <v>584</v>
      </c>
      <c r="T372" s="125" t="s">
        <v>33</v>
      </c>
      <c r="U372" s="128">
        <v>42061</v>
      </c>
      <c r="V372" s="128">
        <v>42062</v>
      </c>
      <c r="W372" s="124"/>
      <c r="X372" s="133">
        <v>1050</v>
      </c>
      <c r="Y372" s="124"/>
      <c r="Z372" s="124"/>
      <c r="AA372" s="124"/>
      <c r="AB372" s="124"/>
      <c r="AC372" s="124"/>
    </row>
    <row r="373" spans="1:29" ht="21" customHeight="1" thickBot="1" x14ac:dyDescent="0.3">
      <c r="A373" s="226"/>
      <c r="B373" s="226"/>
      <c r="C373" s="148" t="s">
        <v>73</v>
      </c>
      <c r="D373" s="149" t="s">
        <v>74</v>
      </c>
      <c r="E373" s="157" t="s">
        <v>61</v>
      </c>
      <c r="F373" s="225"/>
      <c r="G373" s="185" t="s">
        <v>564</v>
      </c>
      <c r="H373" s="137" t="s">
        <v>565</v>
      </c>
      <c r="I373" s="137" t="s">
        <v>566</v>
      </c>
      <c r="J373" s="125" t="s">
        <v>29</v>
      </c>
      <c r="K373" s="125" t="s">
        <v>30</v>
      </c>
      <c r="L373" s="124"/>
      <c r="M373" s="124"/>
      <c r="N373" s="125" t="s">
        <v>31</v>
      </c>
      <c r="O373" s="125" t="s">
        <v>32</v>
      </c>
      <c r="P373" s="125" t="s">
        <v>32</v>
      </c>
      <c r="Q373" s="125" t="s">
        <v>31</v>
      </c>
      <c r="R373" s="125" t="s">
        <v>32</v>
      </c>
      <c r="S373" s="127" t="s">
        <v>584</v>
      </c>
      <c r="T373" s="125" t="s">
        <v>33</v>
      </c>
      <c r="U373" s="128">
        <v>42061</v>
      </c>
      <c r="V373" s="128">
        <v>42062</v>
      </c>
      <c r="W373" s="124"/>
      <c r="X373" s="133">
        <v>1050</v>
      </c>
      <c r="Y373" s="124"/>
      <c r="Z373" s="124"/>
      <c r="AA373" s="124"/>
      <c r="AB373" s="124"/>
      <c r="AC373" s="124"/>
    </row>
    <row r="374" spans="1:29" ht="21" customHeight="1" thickBot="1" x14ac:dyDescent="0.3">
      <c r="A374" s="226"/>
      <c r="B374" s="226"/>
      <c r="C374" s="145" t="s">
        <v>78</v>
      </c>
      <c r="D374" s="147" t="s">
        <v>410</v>
      </c>
      <c r="E374" s="174" t="s">
        <v>411</v>
      </c>
      <c r="F374" s="225"/>
      <c r="G374" s="185" t="s">
        <v>567</v>
      </c>
      <c r="H374" s="137" t="s">
        <v>568</v>
      </c>
      <c r="I374" s="137" t="s">
        <v>569</v>
      </c>
      <c r="J374" s="125" t="s">
        <v>29</v>
      </c>
      <c r="K374" s="125" t="s">
        <v>30</v>
      </c>
      <c r="L374" s="124"/>
      <c r="M374" s="124"/>
      <c r="N374" s="125" t="s">
        <v>31</v>
      </c>
      <c r="O374" s="125" t="s">
        <v>32</v>
      </c>
      <c r="P374" s="125" t="s">
        <v>32</v>
      </c>
      <c r="Q374" s="125" t="s">
        <v>31</v>
      </c>
      <c r="R374" s="125" t="s">
        <v>32</v>
      </c>
      <c r="S374" s="127" t="s">
        <v>584</v>
      </c>
      <c r="T374" s="125" t="s">
        <v>33</v>
      </c>
      <c r="U374" s="128">
        <v>42061</v>
      </c>
      <c r="V374" s="128">
        <v>42062</v>
      </c>
      <c r="W374" s="124"/>
      <c r="X374" s="133">
        <v>1050</v>
      </c>
      <c r="Y374" s="124"/>
      <c r="Z374" s="124"/>
      <c r="AA374" s="124"/>
      <c r="AB374" s="124"/>
      <c r="AC374" s="124"/>
    </row>
    <row r="375" spans="1:29" ht="21" customHeight="1" thickBot="1" x14ac:dyDescent="0.3">
      <c r="A375" s="226"/>
      <c r="B375" s="226"/>
      <c r="C375" s="145" t="s">
        <v>51</v>
      </c>
      <c r="D375" s="147" t="s">
        <v>437</v>
      </c>
      <c r="E375" s="174" t="s">
        <v>438</v>
      </c>
      <c r="F375" s="225"/>
      <c r="G375" s="185" t="s">
        <v>536</v>
      </c>
      <c r="H375" s="137" t="s">
        <v>537</v>
      </c>
      <c r="I375" s="137" t="s">
        <v>538</v>
      </c>
      <c r="J375" s="125" t="s">
        <v>29</v>
      </c>
      <c r="K375" s="125" t="s">
        <v>30</v>
      </c>
      <c r="L375" s="124"/>
      <c r="M375" s="124"/>
      <c r="N375" s="125" t="s">
        <v>31</v>
      </c>
      <c r="O375" s="125" t="s">
        <v>32</v>
      </c>
      <c r="P375" s="125" t="s">
        <v>32</v>
      </c>
      <c r="Q375" s="125" t="s">
        <v>31</v>
      </c>
      <c r="R375" s="125" t="s">
        <v>32</v>
      </c>
      <c r="S375" s="127" t="s">
        <v>280</v>
      </c>
      <c r="T375" s="125" t="s">
        <v>33</v>
      </c>
      <c r="U375" s="128">
        <v>42068</v>
      </c>
      <c r="V375" s="128">
        <v>42069</v>
      </c>
      <c r="W375" s="124"/>
      <c r="X375" s="133">
        <v>900</v>
      </c>
      <c r="Y375" s="124"/>
      <c r="Z375" s="124"/>
      <c r="AA375" s="124"/>
      <c r="AB375" s="124"/>
      <c r="AC375" s="124"/>
    </row>
    <row r="376" spans="1:29" ht="21" customHeight="1" thickBot="1" x14ac:dyDescent="0.3">
      <c r="A376" s="226"/>
      <c r="B376" s="226"/>
      <c r="C376" s="145" t="s">
        <v>78</v>
      </c>
      <c r="D376" s="147" t="s">
        <v>473</v>
      </c>
      <c r="E376" s="174" t="s">
        <v>102</v>
      </c>
      <c r="F376" s="225"/>
      <c r="G376" s="185" t="s">
        <v>555</v>
      </c>
      <c r="H376" s="137" t="s">
        <v>556</v>
      </c>
      <c r="I376" s="137" t="s">
        <v>557</v>
      </c>
      <c r="J376" s="125" t="s">
        <v>29</v>
      </c>
      <c r="K376" s="125" t="s">
        <v>30</v>
      </c>
      <c r="L376" s="124"/>
      <c r="M376" s="124"/>
      <c r="N376" s="125" t="s">
        <v>31</v>
      </c>
      <c r="O376" s="125" t="s">
        <v>32</v>
      </c>
      <c r="P376" s="125" t="s">
        <v>32</v>
      </c>
      <c r="Q376" s="125" t="s">
        <v>31</v>
      </c>
      <c r="R376" s="125" t="s">
        <v>32</v>
      </c>
      <c r="S376" s="127" t="s">
        <v>280</v>
      </c>
      <c r="T376" s="125" t="s">
        <v>33</v>
      </c>
      <c r="U376" s="128">
        <v>42068</v>
      </c>
      <c r="V376" s="128">
        <v>42069</v>
      </c>
      <c r="W376" s="124"/>
      <c r="X376" s="133">
        <v>900</v>
      </c>
      <c r="Y376" s="124"/>
      <c r="Z376" s="124"/>
      <c r="AA376" s="124"/>
      <c r="AB376" s="124"/>
      <c r="AC376" s="124"/>
    </row>
    <row r="377" spans="1:29" ht="21" customHeight="1" thickBot="1" x14ac:dyDescent="0.3">
      <c r="A377" s="226"/>
      <c r="B377" s="226"/>
      <c r="C377" s="148" t="s">
        <v>73</v>
      </c>
      <c r="D377" s="149" t="s">
        <v>74</v>
      </c>
      <c r="E377" s="157" t="s">
        <v>61</v>
      </c>
      <c r="F377" s="225"/>
      <c r="G377" s="185" t="s">
        <v>564</v>
      </c>
      <c r="H377" s="137" t="s">
        <v>565</v>
      </c>
      <c r="I377" s="137" t="s">
        <v>566</v>
      </c>
      <c r="J377" s="125" t="s">
        <v>29</v>
      </c>
      <c r="K377" s="125" t="s">
        <v>30</v>
      </c>
      <c r="L377" s="124"/>
      <c r="M377" s="124"/>
      <c r="N377" s="125" t="s">
        <v>31</v>
      </c>
      <c r="O377" s="125" t="s">
        <v>32</v>
      </c>
      <c r="P377" s="125" t="s">
        <v>32</v>
      </c>
      <c r="Q377" s="125" t="s">
        <v>31</v>
      </c>
      <c r="R377" s="125" t="s">
        <v>32</v>
      </c>
      <c r="S377" s="127" t="s">
        <v>280</v>
      </c>
      <c r="T377" s="125" t="s">
        <v>33</v>
      </c>
      <c r="U377" s="128">
        <v>42068</v>
      </c>
      <c r="V377" s="128">
        <v>42069</v>
      </c>
      <c r="W377" s="124"/>
      <c r="X377" s="133">
        <v>900</v>
      </c>
      <c r="Y377" s="124"/>
      <c r="Z377" s="124"/>
      <c r="AA377" s="124"/>
      <c r="AB377" s="124"/>
      <c r="AC377" s="124"/>
    </row>
    <row r="378" spans="1:29" ht="21" customHeight="1" thickBot="1" x14ac:dyDescent="0.3">
      <c r="A378" s="226"/>
      <c r="B378" s="226"/>
      <c r="C378" s="145" t="s">
        <v>78</v>
      </c>
      <c r="D378" s="147" t="s">
        <v>410</v>
      </c>
      <c r="E378" s="174" t="s">
        <v>411</v>
      </c>
      <c r="F378" s="225"/>
      <c r="G378" s="185" t="s">
        <v>585</v>
      </c>
      <c r="H378" s="137" t="s">
        <v>490</v>
      </c>
      <c r="I378" s="137" t="s">
        <v>569</v>
      </c>
      <c r="J378" s="125" t="s">
        <v>29</v>
      </c>
      <c r="K378" s="125" t="s">
        <v>30</v>
      </c>
      <c r="L378" s="124"/>
      <c r="M378" s="124"/>
      <c r="N378" s="125" t="s">
        <v>31</v>
      </c>
      <c r="O378" s="125" t="s">
        <v>32</v>
      </c>
      <c r="P378" s="125" t="s">
        <v>32</v>
      </c>
      <c r="Q378" s="125" t="s">
        <v>31</v>
      </c>
      <c r="R378" s="125" t="s">
        <v>32</v>
      </c>
      <c r="S378" s="127" t="s">
        <v>280</v>
      </c>
      <c r="T378" s="125" t="s">
        <v>33</v>
      </c>
      <c r="U378" s="128">
        <v>42068</v>
      </c>
      <c r="V378" s="128">
        <v>42069</v>
      </c>
      <c r="W378" s="124"/>
      <c r="X378" s="133">
        <v>900</v>
      </c>
      <c r="Y378" s="124"/>
      <c r="Z378" s="124"/>
      <c r="AA378" s="124"/>
      <c r="AB378" s="124"/>
      <c r="AC378" s="124"/>
    </row>
    <row r="379" spans="1:29" ht="21" customHeight="1" thickBot="1" x14ac:dyDescent="0.3">
      <c r="A379" s="226"/>
      <c r="B379" s="226"/>
      <c r="C379" s="145" t="s">
        <v>51</v>
      </c>
      <c r="D379" s="147" t="s">
        <v>56</v>
      </c>
      <c r="E379" s="174" t="s">
        <v>57</v>
      </c>
      <c r="F379" s="225"/>
      <c r="G379" s="185" t="s">
        <v>586</v>
      </c>
      <c r="H379" s="137" t="s">
        <v>587</v>
      </c>
      <c r="I379" s="137" t="s">
        <v>588</v>
      </c>
      <c r="J379" s="125" t="s">
        <v>29</v>
      </c>
      <c r="K379" s="125" t="s">
        <v>30</v>
      </c>
      <c r="L379" s="124"/>
      <c r="M379" s="124"/>
      <c r="N379" s="125" t="s">
        <v>31</v>
      </c>
      <c r="O379" s="125" t="s">
        <v>32</v>
      </c>
      <c r="P379" s="125" t="s">
        <v>32</v>
      </c>
      <c r="Q379" s="125" t="s">
        <v>31</v>
      </c>
      <c r="R379" s="125" t="s">
        <v>32</v>
      </c>
      <c r="S379" s="127" t="s">
        <v>152</v>
      </c>
      <c r="T379" s="125" t="s">
        <v>33</v>
      </c>
      <c r="U379" s="128">
        <v>42067</v>
      </c>
      <c r="V379" s="128">
        <v>42068</v>
      </c>
      <c r="W379" s="134">
        <v>504</v>
      </c>
      <c r="X379" s="133">
        <v>900</v>
      </c>
      <c r="Y379" s="124"/>
      <c r="Z379" s="124"/>
      <c r="AA379" s="124"/>
      <c r="AB379" s="124"/>
      <c r="AC379" s="161" t="s">
        <v>750</v>
      </c>
    </row>
    <row r="380" spans="1:29" ht="21" customHeight="1" thickBot="1" x14ac:dyDescent="0.3">
      <c r="A380" s="226"/>
      <c r="B380" s="226"/>
      <c r="C380" s="145" t="s">
        <v>51</v>
      </c>
      <c r="D380" s="147" t="s">
        <v>437</v>
      </c>
      <c r="E380" s="174" t="s">
        <v>438</v>
      </c>
      <c r="F380" s="225"/>
      <c r="G380" s="185" t="s">
        <v>368</v>
      </c>
      <c r="H380" s="137" t="s">
        <v>539</v>
      </c>
      <c r="I380" s="137" t="s">
        <v>346</v>
      </c>
      <c r="J380" s="125" t="s">
        <v>29</v>
      </c>
      <c r="K380" s="125" t="s">
        <v>30</v>
      </c>
      <c r="L380" s="124"/>
      <c r="M380" s="124"/>
      <c r="N380" s="125" t="s">
        <v>31</v>
      </c>
      <c r="O380" s="125" t="s">
        <v>32</v>
      </c>
      <c r="P380" s="125" t="s">
        <v>32</v>
      </c>
      <c r="Q380" s="125" t="s">
        <v>31</v>
      </c>
      <c r="R380" s="125" t="s">
        <v>32</v>
      </c>
      <c r="S380" s="127" t="s">
        <v>526</v>
      </c>
      <c r="T380" s="125" t="s">
        <v>33</v>
      </c>
      <c r="U380" s="128">
        <v>42068</v>
      </c>
      <c r="V380" s="128">
        <v>42069</v>
      </c>
      <c r="W380" s="124"/>
      <c r="X380" s="133">
        <v>900</v>
      </c>
      <c r="Y380" s="124"/>
      <c r="Z380" s="124"/>
      <c r="AA380" s="124"/>
      <c r="AB380" s="124"/>
      <c r="AC380" s="124"/>
    </row>
    <row r="381" spans="1:29" ht="21" customHeight="1" thickBot="1" x14ac:dyDescent="0.3">
      <c r="A381" s="226"/>
      <c r="B381" s="226"/>
      <c r="C381" s="145" t="s">
        <v>58</v>
      </c>
      <c r="D381" s="147" t="s">
        <v>343</v>
      </c>
      <c r="E381" s="174" t="s">
        <v>344</v>
      </c>
      <c r="F381" s="225"/>
      <c r="G381" s="185" t="s">
        <v>589</v>
      </c>
      <c r="H381" s="137" t="s">
        <v>590</v>
      </c>
      <c r="I381" s="137" t="s">
        <v>543</v>
      </c>
      <c r="J381" s="125" t="s">
        <v>29</v>
      </c>
      <c r="K381" s="125" t="s">
        <v>30</v>
      </c>
      <c r="L381" s="124"/>
      <c r="M381" s="124"/>
      <c r="N381" s="125" t="s">
        <v>31</v>
      </c>
      <c r="O381" s="125" t="s">
        <v>32</v>
      </c>
      <c r="P381" s="125" t="s">
        <v>32</v>
      </c>
      <c r="Q381" s="125" t="s">
        <v>31</v>
      </c>
      <c r="R381" s="125" t="s">
        <v>32</v>
      </c>
      <c r="S381" s="127" t="s">
        <v>526</v>
      </c>
      <c r="T381" s="125" t="s">
        <v>33</v>
      </c>
      <c r="U381" s="128">
        <v>42068</v>
      </c>
      <c r="V381" s="128">
        <v>42069</v>
      </c>
      <c r="W381" s="124"/>
      <c r="X381" s="133">
        <v>900</v>
      </c>
      <c r="Y381" s="124"/>
      <c r="Z381" s="124"/>
      <c r="AA381" s="124"/>
      <c r="AB381" s="124"/>
      <c r="AC381" s="124"/>
    </row>
    <row r="382" spans="1:29" ht="21" customHeight="1" thickBot="1" x14ac:dyDescent="0.3">
      <c r="A382" s="226"/>
      <c r="B382" s="226"/>
      <c r="C382" s="148" t="s">
        <v>73</v>
      </c>
      <c r="D382" s="149" t="s">
        <v>74</v>
      </c>
      <c r="E382" s="157" t="s">
        <v>61</v>
      </c>
      <c r="F382" s="225"/>
      <c r="G382" s="185" t="s">
        <v>579</v>
      </c>
      <c r="H382" s="137" t="s">
        <v>580</v>
      </c>
      <c r="I382" s="137" t="s">
        <v>581</v>
      </c>
      <c r="J382" s="125" t="s">
        <v>29</v>
      </c>
      <c r="K382" s="125" t="s">
        <v>30</v>
      </c>
      <c r="L382" s="124"/>
      <c r="M382" s="124"/>
      <c r="N382" s="125" t="s">
        <v>31</v>
      </c>
      <c r="O382" s="125" t="s">
        <v>32</v>
      </c>
      <c r="P382" s="125" t="s">
        <v>32</v>
      </c>
      <c r="Q382" s="125" t="s">
        <v>31</v>
      </c>
      <c r="R382" s="125" t="s">
        <v>32</v>
      </c>
      <c r="S382" s="127" t="s">
        <v>526</v>
      </c>
      <c r="T382" s="125" t="s">
        <v>33</v>
      </c>
      <c r="U382" s="128">
        <v>42068</v>
      </c>
      <c r="V382" s="128">
        <v>42069</v>
      </c>
      <c r="W382" s="124"/>
      <c r="X382" s="133">
        <v>900</v>
      </c>
      <c r="Y382" s="124"/>
      <c r="Z382" s="124"/>
      <c r="AA382" s="124"/>
      <c r="AB382" s="124"/>
      <c r="AC382" s="124"/>
    </row>
    <row r="383" spans="1:29" ht="21" customHeight="1" thickBot="1" x14ac:dyDescent="0.3">
      <c r="A383" s="226"/>
      <c r="B383" s="226"/>
      <c r="C383" s="148" t="s">
        <v>73</v>
      </c>
      <c r="D383" s="149" t="s">
        <v>74</v>
      </c>
      <c r="E383" s="157" t="s">
        <v>61</v>
      </c>
      <c r="F383" s="225"/>
      <c r="G383" s="185" t="s">
        <v>591</v>
      </c>
      <c r="H383" s="137" t="s">
        <v>592</v>
      </c>
      <c r="I383" s="137" t="s">
        <v>576</v>
      </c>
      <c r="J383" s="125" t="s">
        <v>29</v>
      </c>
      <c r="K383" s="125" t="s">
        <v>30</v>
      </c>
      <c r="L383" s="124"/>
      <c r="M383" s="124"/>
      <c r="N383" s="125" t="s">
        <v>31</v>
      </c>
      <c r="O383" s="125" t="s">
        <v>32</v>
      </c>
      <c r="P383" s="125" t="s">
        <v>32</v>
      </c>
      <c r="Q383" s="125" t="s">
        <v>31</v>
      </c>
      <c r="R383" s="125" t="s">
        <v>32</v>
      </c>
      <c r="S383" s="127" t="s">
        <v>526</v>
      </c>
      <c r="T383" s="125" t="s">
        <v>33</v>
      </c>
      <c r="U383" s="128">
        <v>42068</v>
      </c>
      <c r="V383" s="128">
        <v>42069</v>
      </c>
      <c r="W383" s="124"/>
      <c r="X383" s="133">
        <v>900</v>
      </c>
      <c r="Y383" s="124"/>
      <c r="Z383" s="124"/>
      <c r="AA383" s="124"/>
      <c r="AB383" s="124"/>
      <c r="AC383" s="124"/>
    </row>
    <row r="384" spans="1:29" ht="21" customHeight="1" thickBot="1" x14ac:dyDescent="0.3">
      <c r="A384" s="226"/>
      <c r="B384" s="226"/>
      <c r="C384" s="146" t="s">
        <v>73</v>
      </c>
      <c r="D384" s="152" t="s">
        <v>74</v>
      </c>
      <c r="E384" s="175" t="s">
        <v>61</v>
      </c>
      <c r="F384" s="225"/>
      <c r="G384" s="185" t="s">
        <v>593</v>
      </c>
      <c r="H384" s="137" t="s">
        <v>594</v>
      </c>
      <c r="I384" s="137" t="s">
        <v>575</v>
      </c>
      <c r="J384" s="125" t="s">
        <v>29</v>
      </c>
      <c r="K384" s="125" t="s">
        <v>30</v>
      </c>
      <c r="L384" s="124"/>
      <c r="M384" s="124"/>
      <c r="N384" s="125" t="s">
        <v>31</v>
      </c>
      <c r="O384" s="125" t="s">
        <v>32</v>
      </c>
      <c r="P384" s="125" t="s">
        <v>32</v>
      </c>
      <c r="Q384" s="125" t="s">
        <v>31</v>
      </c>
      <c r="R384" s="125" t="s">
        <v>32</v>
      </c>
      <c r="S384" s="127" t="s">
        <v>526</v>
      </c>
      <c r="T384" s="125" t="s">
        <v>33</v>
      </c>
      <c r="U384" s="128">
        <v>42068</v>
      </c>
      <c r="V384" s="128">
        <v>42069</v>
      </c>
      <c r="W384" s="124"/>
      <c r="X384" s="133">
        <v>900</v>
      </c>
      <c r="Y384" s="124"/>
      <c r="Z384" s="124"/>
      <c r="AA384" s="124"/>
      <c r="AB384" s="124"/>
      <c r="AC384" s="124"/>
    </row>
    <row r="385" spans="1:29" ht="21" customHeight="1" thickBot="1" x14ac:dyDescent="0.3">
      <c r="A385" s="226"/>
      <c r="B385" s="226"/>
      <c r="C385" s="145" t="s">
        <v>51</v>
      </c>
      <c r="D385" s="147" t="s">
        <v>437</v>
      </c>
      <c r="E385" s="174" t="s">
        <v>438</v>
      </c>
      <c r="F385" s="225"/>
      <c r="G385" s="185" t="s">
        <v>322</v>
      </c>
      <c r="H385" s="137" t="s">
        <v>595</v>
      </c>
      <c r="I385" s="137" t="s">
        <v>146</v>
      </c>
      <c r="J385" s="125" t="s">
        <v>29</v>
      </c>
      <c r="K385" s="125" t="s">
        <v>30</v>
      </c>
      <c r="L385" s="124"/>
      <c r="M385" s="124"/>
      <c r="N385" s="125" t="s">
        <v>31</v>
      </c>
      <c r="O385" s="125" t="s">
        <v>32</v>
      </c>
      <c r="P385" s="125" t="s">
        <v>32</v>
      </c>
      <c r="Q385" s="125" t="s">
        <v>31</v>
      </c>
      <c r="R385" s="125" t="s">
        <v>32</v>
      </c>
      <c r="S385" s="127" t="s">
        <v>451</v>
      </c>
      <c r="T385" s="125" t="s">
        <v>33</v>
      </c>
      <c r="U385" s="128">
        <v>42076</v>
      </c>
      <c r="V385" s="128">
        <v>42076</v>
      </c>
      <c r="W385" s="124"/>
      <c r="X385" s="133">
        <v>400</v>
      </c>
      <c r="Y385" s="124"/>
      <c r="Z385" s="124"/>
      <c r="AA385" s="124"/>
      <c r="AB385" s="124"/>
      <c r="AC385" s="124"/>
    </row>
    <row r="386" spans="1:29" ht="21" customHeight="1" thickBot="1" x14ac:dyDescent="0.3">
      <c r="A386" s="226"/>
      <c r="B386" s="226"/>
      <c r="C386" s="148" t="s">
        <v>73</v>
      </c>
      <c r="D386" s="149" t="s">
        <v>74</v>
      </c>
      <c r="E386" s="157" t="s">
        <v>61</v>
      </c>
      <c r="F386" s="225"/>
      <c r="G386" s="185" t="s">
        <v>591</v>
      </c>
      <c r="H386" s="137" t="s">
        <v>592</v>
      </c>
      <c r="I386" s="137" t="s">
        <v>576</v>
      </c>
      <c r="J386" s="125" t="s">
        <v>29</v>
      </c>
      <c r="K386" s="125" t="s">
        <v>30</v>
      </c>
      <c r="L386" s="124"/>
      <c r="M386" s="124"/>
      <c r="N386" s="125" t="s">
        <v>31</v>
      </c>
      <c r="O386" s="125" t="s">
        <v>32</v>
      </c>
      <c r="P386" s="125" t="s">
        <v>32</v>
      </c>
      <c r="Q386" s="125" t="s">
        <v>31</v>
      </c>
      <c r="R386" s="125" t="s">
        <v>32</v>
      </c>
      <c r="S386" s="127" t="s">
        <v>451</v>
      </c>
      <c r="T386" s="125" t="s">
        <v>33</v>
      </c>
      <c r="U386" s="128">
        <v>42072</v>
      </c>
      <c r="V386" s="128">
        <v>42076</v>
      </c>
      <c r="W386" s="124"/>
      <c r="X386" s="133">
        <v>3600</v>
      </c>
      <c r="Y386" s="124"/>
      <c r="Z386" s="124"/>
      <c r="AA386" s="124"/>
      <c r="AB386" s="124"/>
      <c r="AC386" s="124"/>
    </row>
    <row r="387" spans="1:29" ht="21" customHeight="1" thickBot="1" x14ac:dyDescent="0.3">
      <c r="A387" s="226"/>
      <c r="B387" s="226"/>
      <c r="C387" s="148" t="s">
        <v>73</v>
      </c>
      <c r="D387" s="149" t="s">
        <v>74</v>
      </c>
      <c r="E387" s="157" t="s">
        <v>61</v>
      </c>
      <c r="F387" s="225"/>
      <c r="G387" s="185" t="s">
        <v>596</v>
      </c>
      <c r="H387" s="137" t="s">
        <v>597</v>
      </c>
      <c r="I387" s="137" t="s">
        <v>598</v>
      </c>
      <c r="J387" s="125" t="s">
        <v>29</v>
      </c>
      <c r="K387" s="125" t="s">
        <v>30</v>
      </c>
      <c r="L387" s="124"/>
      <c r="M387" s="124"/>
      <c r="N387" s="125" t="s">
        <v>31</v>
      </c>
      <c r="O387" s="125" t="s">
        <v>32</v>
      </c>
      <c r="P387" s="125" t="s">
        <v>32</v>
      </c>
      <c r="Q387" s="125" t="s">
        <v>31</v>
      </c>
      <c r="R387" s="125" t="s">
        <v>31</v>
      </c>
      <c r="S387" s="127" t="s">
        <v>31</v>
      </c>
      <c r="T387" s="125" t="s">
        <v>33</v>
      </c>
      <c r="U387" s="128">
        <v>42080</v>
      </c>
      <c r="V387" s="128">
        <v>42081</v>
      </c>
      <c r="W387" s="124"/>
      <c r="X387" s="133">
        <v>2250</v>
      </c>
      <c r="Y387" s="124"/>
      <c r="Z387" s="124"/>
      <c r="AA387" s="124"/>
      <c r="AB387" s="124"/>
      <c r="AC387" s="124"/>
    </row>
    <row r="388" spans="1:29" ht="21" customHeight="1" thickBot="1" x14ac:dyDescent="0.3">
      <c r="A388" s="226"/>
      <c r="B388" s="226"/>
      <c r="C388" s="148" t="s">
        <v>73</v>
      </c>
      <c r="D388" s="149" t="s">
        <v>74</v>
      </c>
      <c r="E388" s="157" t="s">
        <v>61</v>
      </c>
      <c r="F388" s="225"/>
      <c r="G388" s="185" t="s">
        <v>558</v>
      </c>
      <c r="H388" s="137" t="s">
        <v>559</v>
      </c>
      <c r="I388" s="137" t="s">
        <v>560</v>
      </c>
      <c r="J388" s="125" t="s">
        <v>29</v>
      </c>
      <c r="K388" s="125" t="s">
        <v>30</v>
      </c>
      <c r="L388" s="124"/>
      <c r="M388" s="124"/>
      <c r="N388" s="125" t="s">
        <v>31</v>
      </c>
      <c r="O388" s="125" t="s">
        <v>32</v>
      </c>
      <c r="P388" s="125" t="s">
        <v>32</v>
      </c>
      <c r="Q388" s="125" t="s">
        <v>31</v>
      </c>
      <c r="R388" s="125" t="s">
        <v>32</v>
      </c>
      <c r="S388" s="127" t="s">
        <v>451</v>
      </c>
      <c r="T388" s="125" t="s">
        <v>33</v>
      </c>
      <c r="U388" s="128">
        <v>42075</v>
      </c>
      <c r="V388" s="128">
        <v>42076</v>
      </c>
      <c r="W388" s="124"/>
      <c r="X388" s="133">
        <v>1200</v>
      </c>
      <c r="Y388" s="124"/>
      <c r="Z388" s="124"/>
      <c r="AA388" s="124"/>
      <c r="AB388" s="124"/>
      <c r="AC388" s="124"/>
    </row>
    <row r="389" spans="1:29" ht="21" customHeight="1" thickBot="1" x14ac:dyDescent="0.3">
      <c r="A389" s="226"/>
      <c r="B389" s="226"/>
      <c r="C389" s="146" t="s">
        <v>73</v>
      </c>
      <c r="D389" s="152" t="s">
        <v>74</v>
      </c>
      <c r="E389" s="175" t="s">
        <v>61</v>
      </c>
      <c r="F389" s="225"/>
      <c r="G389" s="185" t="s">
        <v>599</v>
      </c>
      <c r="H389" s="137" t="s">
        <v>537</v>
      </c>
      <c r="I389" s="137" t="s">
        <v>339</v>
      </c>
      <c r="J389" s="125" t="s">
        <v>29</v>
      </c>
      <c r="K389" s="125" t="s">
        <v>30</v>
      </c>
      <c r="L389" s="124"/>
      <c r="M389" s="124"/>
      <c r="N389" s="125" t="s">
        <v>31</v>
      </c>
      <c r="O389" s="125" t="s">
        <v>32</v>
      </c>
      <c r="P389" s="125" t="s">
        <v>32</v>
      </c>
      <c r="Q389" s="125" t="s">
        <v>31</v>
      </c>
      <c r="R389" s="125" t="s">
        <v>32</v>
      </c>
      <c r="S389" s="127" t="s">
        <v>451</v>
      </c>
      <c r="T389" s="125" t="s">
        <v>33</v>
      </c>
      <c r="U389" s="128">
        <v>42075</v>
      </c>
      <c r="V389" s="128">
        <v>42076</v>
      </c>
      <c r="W389" s="124"/>
      <c r="X389" s="133">
        <v>1200</v>
      </c>
      <c r="Y389" s="124"/>
      <c r="Z389" s="124"/>
      <c r="AA389" s="124"/>
      <c r="AB389" s="124"/>
      <c r="AC389" s="124"/>
    </row>
    <row r="390" spans="1:29" ht="21" customHeight="1" thickBot="1" x14ac:dyDescent="0.3">
      <c r="A390" s="226"/>
      <c r="B390" s="226"/>
      <c r="C390" s="145" t="s">
        <v>51</v>
      </c>
      <c r="D390" s="147" t="s">
        <v>437</v>
      </c>
      <c r="E390" s="174" t="s">
        <v>438</v>
      </c>
      <c r="F390" s="225"/>
      <c r="G390" s="185" t="s">
        <v>553</v>
      </c>
      <c r="H390" s="137" t="s">
        <v>278</v>
      </c>
      <c r="I390" s="137" t="s">
        <v>600</v>
      </c>
      <c r="J390" s="125" t="s">
        <v>29</v>
      </c>
      <c r="K390" s="125" t="s">
        <v>30</v>
      </c>
      <c r="L390" s="124"/>
      <c r="M390" s="124"/>
      <c r="N390" s="125" t="s">
        <v>31</v>
      </c>
      <c r="O390" s="125" t="s">
        <v>32</v>
      </c>
      <c r="P390" s="125" t="s">
        <v>32</v>
      </c>
      <c r="Q390" s="125" t="s">
        <v>31</v>
      </c>
      <c r="R390" s="125" t="s">
        <v>31</v>
      </c>
      <c r="S390" s="127" t="s">
        <v>31</v>
      </c>
      <c r="T390" s="125" t="s">
        <v>33</v>
      </c>
      <c r="U390" s="128">
        <v>42081</v>
      </c>
      <c r="V390" s="128">
        <v>42082</v>
      </c>
      <c r="W390" s="124"/>
      <c r="X390" s="133">
        <v>1500</v>
      </c>
      <c r="Y390" s="124"/>
      <c r="Z390" s="124"/>
      <c r="AA390" s="124"/>
      <c r="AB390" s="124"/>
      <c r="AC390" s="124"/>
    </row>
    <row r="391" spans="1:29" ht="21" customHeight="1" thickBot="1" x14ac:dyDescent="0.3">
      <c r="A391" s="226"/>
      <c r="B391" s="226"/>
      <c r="C391" s="145" t="s">
        <v>51</v>
      </c>
      <c r="D391" s="147" t="s">
        <v>437</v>
      </c>
      <c r="E391" s="174" t="s">
        <v>438</v>
      </c>
      <c r="F391" s="225"/>
      <c r="G391" s="185" t="s">
        <v>536</v>
      </c>
      <c r="H391" s="137" t="s">
        <v>537</v>
      </c>
      <c r="I391" s="137" t="s">
        <v>538</v>
      </c>
      <c r="J391" s="125" t="s">
        <v>29</v>
      </c>
      <c r="K391" s="125" t="s">
        <v>30</v>
      </c>
      <c r="L391" s="124"/>
      <c r="M391" s="124"/>
      <c r="N391" s="125" t="s">
        <v>31</v>
      </c>
      <c r="O391" s="125" t="s">
        <v>32</v>
      </c>
      <c r="P391" s="125" t="s">
        <v>32</v>
      </c>
      <c r="Q391" s="125" t="s">
        <v>31</v>
      </c>
      <c r="R391" s="125" t="s">
        <v>32</v>
      </c>
      <c r="S391" s="127" t="s">
        <v>68</v>
      </c>
      <c r="T391" s="125" t="s">
        <v>33</v>
      </c>
      <c r="U391" s="128">
        <v>42089</v>
      </c>
      <c r="V391" s="128">
        <v>42089</v>
      </c>
      <c r="W391" s="124"/>
      <c r="X391" s="133">
        <v>200</v>
      </c>
      <c r="Y391" s="124"/>
      <c r="Z391" s="124"/>
      <c r="AA391" s="124"/>
      <c r="AB391" s="124"/>
      <c r="AC391" s="124"/>
    </row>
    <row r="392" spans="1:29" ht="21" customHeight="1" thickBot="1" x14ac:dyDescent="0.3">
      <c r="A392" s="226"/>
      <c r="B392" s="226"/>
      <c r="C392" s="145" t="s">
        <v>78</v>
      </c>
      <c r="D392" s="147" t="s">
        <v>473</v>
      </c>
      <c r="E392" s="174" t="s">
        <v>102</v>
      </c>
      <c r="F392" s="225"/>
      <c r="G392" s="185" t="s">
        <v>555</v>
      </c>
      <c r="H392" s="137" t="s">
        <v>556</v>
      </c>
      <c r="I392" s="137" t="s">
        <v>557</v>
      </c>
      <c r="J392" s="125" t="s">
        <v>29</v>
      </c>
      <c r="K392" s="125" t="s">
        <v>30</v>
      </c>
      <c r="L392" s="124"/>
      <c r="M392" s="124"/>
      <c r="N392" s="125" t="s">
        <v>31</v>
      </c>
      <c r="O392" s="125" t="s">
        <v>32</v>
      </c>
      <c r="P392" s="125" t="s">
        <v>32</v>
      </c>
      <c r="Q392" s="125" t="s">
        <v>31</v>
      </c>
      <c r="R392" s="125" t="s">
        <v>32</v>
      </c>
      <c r="S392" s="127" t="s">
        <v>68</v>
      </c>
      <c r="T392" s="125" t="s">
        <v>33</v>
      </c>
      <c r="U392" s="128">
        <v>42089</v>
      </c>
      <c r="V392" s="128">
        <v>42089</v>
      </c>
      <c r="W392" s="124"/>
      <c r="X392" s="133">
        <v>200</v>
      </c>
      <c r="Y392" s="124"/>
      <c r="Z392" s="124"/>
      <c r="AA392" s="124"/>
      <c r="AB392" s="124"/>
      <c r="AC392" s="124"/>
    </row>
    <row r="393" spans="1:29" ht="21" customHeight="1" thickBot="1" x14ac:dyDescent="0.3">
      <c r="A393" s="226"/>
      <c r="B393" s="226"/>
      <c r="C393" s="148" t="s">
        <v>73</v>
      </c>
      <c r="D393" s="149" t="s">
        <v>74</v>
      </c>
      <c r="E393" s="157" t="s">
        <v>61</v>
      </c>
      <c r="F393" s="225"/>
      <c r="G393" s="185" t="s">
        <v>564</v>
      </c>
      <c r="H393" s="137" t="s">
        <v>565</v>
      </c>
      <c r="I393" s="137" t="s">
        <v>566</v>
      </c>
      <c r="J393" s="125" t="s">
        <v>29</v>
      </c>
      <c r="K393" s="125" t="s">
        <v>30</v>
      </c>
      <c r="L393" s="124"/>
      <c r="M393" s="124"/>
      <c r="N393" s="125" t="s">
        <v>31</v>
      </c>
      <c r="O393" s="125" t="s">
        <v>32</v>
      </c>
      <c r="P393" s="125" t="s">
        <v>32</v>
      </c>
      <c r="Q393" s="125" t="s">
        <v>31</v>
      </c>
      <c r="R393" s="125" t="s">
        <v>32</v>
      </c>
      <c r="S393" s="127" t="s">
        <v>68</v>
      </c>
      <c r="T393" s="125" t="s">
        <v>33</v>
      </c>
      <c r="U393" s="128">
        <v>42089</v>
      </c>
      <c r="V393" s="128">
        <v>42089</v>
      </c>
      <c r="W393" s="124"/>
      <c r="X393" s="133">
        <v>200</v>
      </c>
      <c r="Y393" s="124"/>
      <c r="Z393" s="124"/>
      <c r="AA393" s="124"/>
      <c r="AB393" s="124"/>
      <c r="AC393" s="124"/>
    </row>
    <row r="394" spans="1:29" ht="21" customHeight="1" thickBot="1" x14ac:dyDescent="0.3">
      <c r="A394" s="226"/>
      <c r="B394" s="226"/>
      <c r="C394" s="145" t="s">
        <v>78</v>
      </c>
      <c r="D394" s="147" t="s">
        <v>410</v>
      </c>
      <c r="E394" s="174" t="s">
        <v>411</v>
      </c>
      <c r="F394" s="225"/>
      <c r="G394" s="185" t="s">
        <v>567</v>
      </c>
      <c r="H394" s="137" t="s">
        <v>601</v>
      </c>
      <c r="I394" s="137" t="s">
        <v>602</v>
      </c>
      <c r="J394" s="125" t="s">
        <v>29</v>
      </c>
      <c r="K394" s="125" t="s">
        <v>30</v>
      </c>
      <c r="L394" s="124"/>
      <c r="M394" s="124"/>
      <c r="N394" s="125" t="s">
        <v>31</v>
      </c>
      <c r="O394" s="125" t="s">
        <v>32</v>
      </c>
      <c r="P394" s="125" t="s">
        <v>32</v>
      </c>
      <c r="Q394" s="125" t="s">
        <v>31</v>
      </c>
      <c r="R394" s="125" t="s">
        <v>32</v>
      </c>
      <c r="S394" s="127" t="s">
        <v>68</v>
      </c>
      <c r="T394" s="125" t="s">
        <v>33</v>
      </c>
      <c r="U394" s="128">
        <v>42089</v>
      </c>
      <c r="V394" s="128">
        <v>42089</v>
      </c>
      <c r="W394" s="124"/>
      <c r="X394" s="133">
        <v>200</v>
      </c>
      <c r="Y394" s="124"/>
      <c r="Z394" s="124"/>
      <c r="AA394" s="124"/>
      <c r="AB394" s="124"/>
      <c r="AC394" s="124"/>
    </row>
    <row r="395" spans="1:29" ht="21" customHeight="1" thickBot="1" x14ac:dyDescent="0.3">
      <c r="A395" s="226"/>
      <c r="B395" s="226"/>
      <c r="C395" s="148" t="s">
        <v>73</v>
      </c>
      <c r="D395" s="149" t="s">
        <v>74</v>
      </c>
      <c r="E395" s="157" t="s">
        <v>61</v>
      </c>
      <c r="F395" s="225"/>
      <c r="G395" s="185" t="s">
        <v>603</v>
      </c>
      <c r="H395" s="137" t="s">
        <v>316</v>
      </c>
      <c r="I395" s="137" t="s">
        <v>604</v>
      </c>
      <c r="J395" s="125" t="s">
        <v>29</v>
      </c>
      <c r="K395" s="125" t="s">
        <v>30</v>
      </c>
      <c r="L395" s="124"/>
      <c r="M395" s="124"/>
      <c r="N395" s="125" t="s">
        <v>31</v>
      </c>
      <c r="O395" s="125" t="s">
        <v>32</v>
      </c>
      <c r="P395" s="125" t="s">
        <v>32</v>
      </c>
      <c r="Q395" s="125" t="s">
        <v>31</v>
      </c>
      <c r="R395" s="125" t="s">
        <v>32</v>
      </c>
      <c r="S395" s="127" t="s">
        <v>605</v>
      </c>
      <c r="T395" s="125" t="s">
        <v>33</v>
      </c>
      <c r="U395" s="128">
        <v>42084</v>
      </c>
      <c r="V395" s="128">
        <v>42084</v>
      </c>
      <c r="W395" s="124"/>
      <c r="X395" s="133">
        <v>200</v>
      </c>
      <c r="Y395" s="124"/>
      <c r="Z395" s="124"/>
      <c r="AA395" s="124"/>
      <c r="AB395" s="124"/>
      <c r="AC395" s="124"/>
    </row>
    <row r="396" spans="1:29" ht="21" customHeight="1" thickBot="1" x14ac:dyDescent="0.3">
      <c r="A396" s="226"/>
      <c r="B396" s="226"/>
      <c r="C396" s="146" t="s">
        <v>73</v>
      </c>
      <c r="D396" s="152" t="s">
        <v>74</v>
      </c>
      <c r="E396" s="175" t="s">
        <v>61</v>
      </c>
      <c r="F396" s="225"/>
      <c r="G396" s="185" t="s">
        <v>606</v>
      </c>
      <c r="H396" s="137" t="s">
        <v>554</v>
      </c>
      <c r="I396" s="137" t="s">
        <v>339</v>
      </c>
      <c r="J396" s="125" t="s">
        <v>29</v>
      </c>
      <c r="K396" s="125" t="s">
        <v>30</v>
      </c>
      <c r="L396" s="124"/>
      <c r="M396" s="124"/>
      <c r="N396" s="125" t="s">
        <v>31</v>
      </c>
      <c r="O396" s="125" t="s">
        <v>32</v>
      </c>
      <c r="P396" s="125" t="s">
        <v>32</v>
      </c>
      <c r="Q396" s="125" t="s">
        <v>31</v>
      </c>
      <c r="R396" s="125" t="s">
        <v>32</v>
      </c>
      <c r="S396" s="127" t="s">
        <v>605</v>
      </c>
      <c r="T396" s="125" t="s">
        <v>33</v>
      </c>
      <c r="U396" s="128">
        <v>42084</v>
      </c>
      <c r="V396" s="128">
        <v>42084</v>
      </c>
      <c r="W396" s="124"/>
      <c r="X396" s="133">
        <v>200</v>
      </c>
      <c r="Y396" s="124"/>
      <c r="Z396" s="124"/>
      <c r="AA396" s="124"/>
      <c r="AB396" s="124"/>
      <c r="AC396" s="124"/>
    </row>
    <row r="397" spans="1:29" ht="21" customHeight="1" thickBot="1" x14ac:dyDescent="0.3">
      <c r="A397" s="226"/>
      <c r="B397" s="226"/>
      <c r="C397" s="148" t="s">
        <v>73</v>
      </c>
      <c r="D397" s="149" t="s">
        <v>74</v>
      </c>
      <c r="E397" s="157" t="s">
        <v>61</v>
      </c>
      <c r="F397" s="225"/>
      <c r="G397" s="180" t="s">
        <v>547</v>
      </c>
      <c r="H397" s="136" t="s">
        <v>548</v>
      </c>
      <c r="I397" s="136" t="s">
        <v>549</v>
      </c>
      <c r="J397" s="125" t="s">
        <v>29</v>
      </c>
      <c r="K397" s="125" t="s">
        <v>30</v>
      </c>
      <c r="L397" s="124"/>
      <c r="M397" s="124"/>
      <c r="N397" s="125" t="s">
        <v>31</v>
      </c>
      <c r="O397" s="125" t="s">
        <v>32</v>
      </c>
      <c r="P397" s="125" t="s">
        <v>32</v>
      </c>
      <c r="Q397" s="125" t="s">
        <v>31</v>
      </c>
      <c r="R397" s="125" t="s">
        <v>32</v>
      </c>
      <c r="S397" s="127" t="s">
        <v>161</v>
      </c>
      <c r="T397" s="125" t="s">
        <v>33</v>
      </c>
      <c r="U397" s="128">
        <v>42083</v>
      </c>
      <c r="V397" s="128">
        <v>42083</v>
      </c>
      <c r="W397" s="124"/>
      <c r="X397" s="133">
        <v>250</v>
      </c>
      <c r="Y397" s="124"/>
      <c r="Z397" s="124"/>
      <c r="AA397" s="124"/>
      <c r="AB397" s="124"/>
      <c r="AC397" s="124"/>
    </row>
    <row r="398" spans="1:29" ht="21" customHeight="1" thickBot="1" x14ac:dyDescent="0.3">
      <c r="A398" s="226"/>
      <c r="B398" s="226"/>
      <c r="C398" s="148" t="s">
        <v>73</v>
      </c>
      <c r="D398" s="149" t="s">
        <v>74</v>
      </c>
      <c r="E398" s="157" t="s">
        <v>61</v>
      </c>
      <c r="F398" s="225"/>
      <c r="G398" s="180" t="s">
        <v>547</v>
      </c>
      <c r="H398" s="136" t="s">
        <v>548</v>
      </c>
      <c r="I398" s="136" t="s">
        <v>549</v>
      </c>
      <c r="J398" s="125" t="s">
        <v>29</v>
      </c>
      <c r="K398" s="125" t="s">
        <v>30</v>
      </c>
      <c r="L398" s="124"/>
      <c r="M398" s="124"/>
      <c r="N398" s="125" t="s">
        <v>31</v>
      </c>
      <c r="O398" s="125" t="s">
        <v>32</v>
      </c>
      <c r="P398" s="125" t="s">
        <v>32</v>
      </c>
      <c r="Q398" s="125" t="s">
        <v>31</v>
      </c>
      <c r="R398" s="125" t="s">
        <v>32</v>
      </c>
      <c r="S398" s="127" t="s">
        <v>305</v>
      </c>
      <c r="T398" s="125" t="s">
        <v>33</v>
      </c>
      <c r="U398" s="128">
        <v>42088</v>
      </c>
      <c r="V398" s="128">
        <v>42088</v>
      </c>
      <c r="W398" s="124"/>
      <c r="X398" s="133">
        <v>200</v>
      </c>
      <c r="Y398" s="124"/>
      <c r="Z398" s="124"/>
      <c r="AA398" s="124"/>
      <c r="AB398" s="124"/>
      <c r="AC398" s="124"/>
    </row>
    <row r="399" spans="1:29" ht="21" customHeight="1" thickBot="1" x14ac:dyDescent="0.3">
      <c r="A399" s="226"/>
      <c r="B399" s="226"/>
      <c r="C399" s="146" t="s">
        <v>73</v>
      </c>
      <c r="D399" s="152" t="s">
        <v>74</v>
      </c>
      <c r="E399" s="175" t="s">
        <v>61</v>
      </c>
      <c r="F399" s="225"/>
      <c r="G399" s="185" t="s">
        <v>599</v>
      </c>
      <c r="H399" s="137" t="s">
        <v>537</v>
      </c>
      <c r="I399" s="137" t="s">
        <v>339</v>
      </c>
      <c r="J399" s="125" t="s">
        <v>29</v>
      </c>
      <c r="K399" s="125" t="s">
        <v>30</v>
      </c>
      <c r="L399" s="124"/>
      <c r="M399" s="124"/>
      <c r="N399" s="125" t="s">
        <v>31</v>
      </c>
      <c r="O399" s="125" t="s">
        <v>32</v>
      </c>
      <c r="P399" s="125" t="s">
        <v>32</v>
      </c>
      <c r="Q399" s="125" t="s">
        <v>31</v>
      </c>
      <c r="R399" s="125" t="s">
        <v>32</v>
      </c>
      <c r="S399" s="127" t="s">
        <v>305</v>
      </c>
      <c r="T399" s="125" t="s">
        <v>33</v>
      </c>
      <c r="U399" s="128">
        <v>42088</v>
      </c>
      <c r="V399" s="128">
        <v>42088</v>
      </c>
      <c r="W399" s="124"/>
      <c r="X399" s="133">
        <v>200</v>
      </c>
      <c r="Y399" s="124"/>
      <c r="Z399" s="124"/>
      <c r="AA399" s="124"/>
      <c r="AB399" s="124"/>
      <c r="AC399" s="124"/>
    </row>
    <row r="400" spans="1:29" ht="21" customHeight="1" thickBot="1" x14ac:dyDescent="0.3">
      <c r="A400" s="226"/>
      <c r="B400" s="226"/>
      <c r="C400" s="148" t="s">
        <v>73</v>
      </c>
      <c r="D400" s="149" t="s">
        <v>74</v>
      </c>
      <c r="E400" s="157" t="s">
        <v>61</v>
      </c>
      <c r="F400" s="225"/>
      <c r="G400" s="185" t="s">
        <v>603</v>
      </c>
      <c r="H400" s="137" t="s">
        <v>316</v>
      </c>
      <c r="I400" s="137" t="s">
        <v>604</v>
      </c>
      <c r="J400" s="125" t="s">
        <v>29</v>
      </c>
      <c r="K400" s="125" t="s">
        <v>30</v>
      </c>
      <c r="L400" s="124"/>
      <c r="M400" s="124"/>
      <c r="N400" s="125" t="s">
        <v>31</v>
      </c>
      <c r="O400" s="125" t="s">
        <v>32</v>
      </c>
      <c r="P400" s="125" t="s">
        <v>32</v>
      </c>
      <c r="Q400" s="125" t="s">
        <v>31</v>
      </c>
      <c r="R400" s="125" t="s">
        <v>32</v>
      </c>
      <c r="S400" s="127" t="s">
        <v>607</v>
      </c>
      <c r="T400" s="125" t="s">
        <v>33</v>
      </c>
      <c r="U400" s="128">
        <v>42091</v>
      </c>
      <c r="V400" s="128">
        <v>42091</v>
      </c>
      <c r="W400" s="124"/>
      <c r="X400" s="133">
        <v>200</v>
      </c>
      <c r="Y400" s="124"/>
      <c r="Z400" s="124"/>
      <c r="AA400" s="124"/>
      <c r="AB400" s="124"/>
      <c r="AC400" s="124"/>
    </row>
    <row r="401" spans="1:29" ht="21" customHeight="1" thickBot="1" x14ac:dyDescent="0.3">
      <c r="A401" s="226"/>
      <c r="B401" s="226"/>
      <c r="C401" s="146" t="s">
        <v>73</v>
      </c>
      <c r="D401" s="152" t="s">
        <v>74</v>
      </c>
      <c r="E401" s="175" t="s">
        <v>61</v>
      </c>
      <c r="F401" s="225"/>
      <c r="G401" s="185" t="s">
        <v>599</v>
      </c>
      <c r="H401" s="137" t="s">
        <v>537</v>
      </c>
      <c r="I401" s="137" t="s">
        <v>339</v>
      </c>
      <c r="J401" s="125" t="s">
        <v>29</v>
      </c>
      <c r="K401" s="125" t="s">
        <v>30</v>
      </c>
      <c r="L401" s="124"/>
      <c r="M401" s="124"/>
      <c r="N401" s="125" t="s">
        <v>31</v>
      </c>
      <c r="O401" s="125" t="s">
        <v>32</v>
      </c>
      <c r="P401" s="125" t="s">
        <v>32</v>
      </c>
      <c r="Q401" s="125" t="s">
        <v>31</v>
      </c>
      <c r="R401" s="125" t="s">
        <v>32</v>
      </c>
      <c r="S401" s="127" t="s">
        <v>607</v>
      </c>
      <c r="T401" s="125" t="s">
        <v>33</v>
      </c>
      <c r="U401" s="128">
        <v>42091</v>
      </c>
      <c r="V401" s="128">
        <v>42091</v>
      </c>
      <c r="W401" s="124"/>
      <c r="X401" s="133">
        <v>200</v>
      </c>
      <c r="Y401" s="124"/>
      <c r="Z401" s="124"/>
      <c r="AA401" s="124"/>
      <c r="AB401" s="124"/>
      <c r="AC401" s="124"/>
    </row>
    <row r="402" spans="1:29" ht="21" customHeight="1" thickBot="1" x14ac:dyDescent="0.3">
      <c r="A402" s="226"/>
      <c r="B402" s="226"/>
      <c r="C402" s="145" t="s">
        <v>51</v>
      </c>
      <c r="D402" s="147" t="s">
        <v>56</v>
      </c>
      <c r="E402" s="174" t="s">
        <v>57</v>
      </c>
      <c r="F402" s="225"/>
      <c r="G402" s="185" t="s">
        <v>608</v>
      </c>
      <c r="H402" s="137" t="s">
        <v>609</v>
      </c>
      <c r="I402" s="137" t="s">
        <v>610</v>
      </c>
      <c r="J402" s="125" t="s">
        <v>29</v>
      </c>
      <c r="K402" s="125" t="s">
        <v>30</v>
      </c>
      <c r="L402" s="124"/>
      <c r="M402" s="124"/>
      <c r="N402" s="125" t="s">
        <v>31</v>
      </c>
      <c r="O402" s="125" t="s">
        <v>32</v>
      </c>
      <c r="P402" s="125" t="s">
        <v>32</v>
      </c>
      <c r="Q402" s="125" t="s">
        <v>31</v>
      </c>
      <c r="R402" s="125" t="s">
        <v>32</v>
      </c>
      <c r="S402" s="127" t="s">
        <v>152</v>
      </c>
      <c r="T402" s="125" t="s">
        <v>33</v>
      </c>
      <c r="U402" s="128">
        <v>42093</v>
      </c>
      <c r="V402" s="128">
        <v>42095</v>
      </c>
      <c r="W402" s="135">
        <v>536</v>
      </c>
      <c r="X402" s="133">
        <v>1500</v>
      </c>
      <c r="Y402" s="124"/>
      <c r="Z402" s="124"/>
      <c r="AA402" s="124"/>
      <c r="AB402" s="124"/>
      <c r="AC402" s="161" t="s">
        <v>751</v>
      </c>
    </row>
    <row r="403" spans="1:29" ht="21" customHeight="1" thickBot="1" x14ac:dyDescent="0.3">
      <c r="A403" s="226"/>
      <c r="B403" s="226"/>
      <c r="C403" s="148" t="s">
        <v>73</v>
      </c>
      <c r="D403" s="149" t="s">
        <v>74</v>
      </c>
      <c r="E403" s="157" t="s">
        <v>61</v>
      </c>
      <c r="F403" s="225"/>
      <c r="G403" s="185" t="s">
        <v>570</v>
      </c>
      <c r="H403" s="137" t="s">
        <v>571</v>
      </c>
      <c r="I403" s="137" t="s">
        <v>576</v>
      </c>
      <c r="J403" s="125" t="s">
        <v>29</v>
      </c>
      <c r="K403" s="125" t="s">
        <v>30</v>
      </c>
      <c r="L403" s="124"/>
      <c r="M403" s="124"/>
      <c r="N403" s="125" t="s">
        <v>31</v>
      </c>
      <c r="O403" s="125" t="s">
        <v>32</v>
      </c>
      <c r="P403" s="125" t="s">
        <v>32</v>
      </c>
      <c r="Q403" s="125" t="s">
        <v>31</v>
      </c>
      <c r="R403" s="125" t="s">
        <v>32</v>
      </c>
      <c r="S403" s="127" t="s">
        <v>161</v>
      </c>
      <c r="T403" s="125" t="s">
        <v>33</v>
      </c>
      <c r="U403" s="128">
        <v>42088</v>
      </c>
      <c r="V403" s="128">
        <v>42089</v>
      </c>
      <c r="W403" s="135">
        <v>100</v>
      </c>
      <c r="X403" s="133">
        <v>750</v>
      </c>
      <c r="Y403" s="124"/>
      <c r="Z403" s="124"/>
      <c r="AA403" s="124"/>
      <c r="AB403" s="124"/>
      <c r="AC403" s="161" t="s">
        <v>752</v>
      </c>
    </row>
    <row r="404" spans="1:29" ht="21" customHeight="1" thickBot="1" x14ac:dyDescent="0.3">
      <c r="A404" s="226"/>
      <c r="B404" s="226"/>
      <c r="C404" s="145" t="s">
        <v>51</v>
      </c>
      <c r="D404" s="147" t="s">
        <v>437</v>
      </c>
      <c r="E404" s="174" t="s">
        <v>438</v>
      </c>
      <c r="F404" s="225"/>
      <c r="G404" s="185" t="s">
        <v>368</v>
      </c>
      <c r="H404" s="137" t="s">
        <v>539</v>
      </c>
      <c r="I404" s="137" t="s">
        <v>346</v>
      </c>
      <c r="J404" s="125" t="s">
        <v>29</v>
      </c>
      <c r="K404" s="125" t="s">
        <v>30</v>
      </c>
      <c r="L404" s="124"/>
      <c r="M404" s="124"/>
      <c r="N404" s="125" t="s">
        <v>31</v>
      </c>
      <c r="O404" s="125" t="s">
        <v>32</v>
      </c>
      <c r="P404" s="125" t="s">
        <v>32</v>
      </c>
      <c r="Q404" s="125" t="s">
        <v>31</v>
      </c>
      <c r="R404" s="125" t="s">
        <v>32</v>
      </c>
      <c r="S404" s="127" t="s">
        <v>161</v>
      </c>
      <c r="T404" s="125" t="s">
        <v>33</v>
      </c>
      <c r="U404" s="128">
        <v>42089</v>
      </c>
      <c r="V404" s="128">
        <v>42089</v>
      </c>
      <c r="W404" s="124"/>
      <c r="X404" s="133">
        <v>250</v>
      </c>
      <c r="Y404" s="124"/>
      <c r="Z404" s="124"/>
      <c r="AA404" s="124"/>
      <c r="AB404" s="124"/>
      <c r="AC404" s="158"/>
    </row>
    <row r="405" spans="1:29" ht="21" customHeight="1" thickBot="1" x14ac:dyDescent="0.3">
      <c r="A405" s="226"/>
      <c r="B405" s="226"/>
      <c r="C405" s="148" t="s">
        <v>73</v>
      </c>
      <c r="D405" s="149" t="s">
        <v>74</v>
      </c>
      <c r="E405" s="157" t="s">
        <v>61</v>
      </c>
      <c r="F405" s="225"/>
      <c r="G405" s="185" t="s">
        <v>570</v>
      </c>
      <c r="H405" s="137" t="s">
        <v>571</v>
      </c>
      <c r="I405" s="137" t="s">
        <v>576</v>
      </c>
      <c r="J405" s="125" t="s">
        <v>29</v>
      </c>
      <c r="K405" s="125" t="s">
        <v>30</v>
      </c>
      <c r="L405" s="124"/>
      <c r="M405" s="124"/>
      <c r="N405" s="125" t="s">
        <v>31</v>
      </c>
      <c r="O405" s="125" t="s">
        <v>32</v>
      </c>
      <c r="P405" s="125" t="s">
        <v>32</v>
      </c>
      <c r="Q405" s="125" t="s">
        <v>31</v>
      </c>
      <c r="R405" s="125" t="s">
        <v>32</v>
      </c>
      <c r="S405" s="127" t="s">
        <v>68</v>
      </c>
      <c r="T405" s="125" t="s">
        <v>33</v>
      </c>
      <c r="U405" s="128">
        <v>42093</v>
      </c>
      <c r="V405" s="128">
        <v>42093</v>
      </c>
      <c r="W405" s="124"/>
      <c r="X405" s="133">
        <v>200</v>
      </c>
      <c r="Y405" s="124"/>
      <c r="Z405" s="124"/>
      <c r="AA405" s="124"/>
      <c r="AB405" s="124"/>
      <c r="AC405" s="124"/>
    </row>
    <row r="406" spans="1:29" ht="21" customHeight="1" thickBot="1" x14ac:dyDescent="0.3">
      <c r="A406" s="226"/>
      <c r="B406" s="226"/>
      <c r="C406" s="145" t="s">
        <v>58</v>
      </c>
      <c r="D406" s="147" t="s">
        <v>343</v>
      </c>
      <c r="E406" s="174" t="s">
        <v>344</v>
      </c>
      <c r="F406" s="225"/>
      <c r="G406" s="185" t="s">
        <v>541</v>
      </c>
      <c r="H406" s="137" t="s">
        <v>542</v>
      </c>
      <c r="I406" s="137" t="s">
        <v>543</v>
      </c>
      <c r="J406" s="125" t="s">
        <v>29</v>
      </c>
      <c r="K406" s="125" t="s">
        <v>30</v>
      </c>
      <c r="L406" s="124"/>
      <c r="M406" s="124"/>
      <c r="N406" s="125" t="s">
        <v>31</v>
      </c>
      <c r="O406" s="125" t="s">
        <v>32</v>
      </c>
      <c r="P406" s="125" t="s">
        <v>32</v>
      </c>
      <c r="Q406" s="125" t="s">
        <v>31</v>
      </c>
      <c r="R406" s="125" t="s">
        <v>32</v>
      </c>
      <c r="S406" s="127" t="s">
        <v>68</v>
      </c>
      <c r="T406" s="125" t="s">
        <v>33</v>
      </c>
      <c r="U406" s="128">
        <v>42093</v>
      </c>
      <c r="V406" s="128">
        <v>42093</v>
      </c>
      <c r="W406" s="124"/>
      <c r="X406" s="133">
        <v>200</v>
      </c>
      <c r="Y406" s="124"/>
      <c r="Z406" s="124"/>
      <c r="AA406" s="124"/>
      <c r="AB406" s="124"/>
      <c r="AC406" s="124"/>
    </row>
    <row r="407" spans="1:29" ht="21" customHeight="1" thickBot="1" x14ac:dyDescent="0.3">
      <c r="A407" s="226"/>
      <c r="B407" s="226"/>
      <c r="C407" s="146" t="s">
        <v>73</v>
      </c>
      <c r="D407" s="152" t="s">
        <v>74</v>
      </c>
      <c r="E407" s="175" t="s">
        <v>61</v>
      </c>
      <c r="F407" s="225"/>
      <c r="G407" s="185" t="s">
        <v>611</v>
      </c>
      <c r="H407" s="137" t="s">
        <v>339</v>
      </c>
      <c r="I407" s="137" t="s">
        <v>232</v>
      </c>
      <c r="J407" s="125" t="s">
        <v>29</v>
      </c>
      <c r="K407" s="125" t="s">
        <v>30</v>
      </c>
      <c r="L407" s="124"/>
      <c r="M407" s="124"/>
      <c r="N407" s="125" t="s">
        <v>31</v>
      </c>
      <c r="O407" s="125" t="s">
        <v>32</v>
      </c>
      <c r="P407" s="125" t="s">
        <v>32</v>
      </c>
      <c r="Q407" s="125" t="s">
        <v>31</v>
      </c>
      <c r="R407" s="125" t="s">
        <v>32</v>
      </c>
      <c r="S407" s="127" t="s">
        <v>68</v>
      </c>
      <c r="T407" s="125" t="s">
        <v>33</v>
      </c>
      <c r="U407" s="128">
        <v>42093</v>
      </c>
      <c r="V407" s="128">
        <v>42093</v>
      </c>
      <c r="W407" s="124"/>
      <c r="X407" s="133">
        <v>200</v>
      </c>
      <c r="Y407" s="124"/>
      <c r="Z407" s="124"/>
      <c r="AA407" s="124"/>
      <c r="AB407" s="124"/>
      <c r="AC407" s="124"/>
    </row>
    <row r="408" spans="1:29" ht="21" customHeight="1" thickBot="1" x14ac:dyDescent="0.3">
      <c r="A408" s="226"/>
      <c r="B408" s="226"/>
      <c r="C408" s="145" t="s">
        <v>58</v>
      </c>
      <c r="D408" s="147" t="s">
        <v>343</v>
      </c>
      <c r="E408" s="174" t="s">
        <v>344</v>
      </c>
      <c r="F408" s="225"/>
      <c r="G408" s="185" t="s">
        <v>541</v>
      </c>
      <c r="H408" s="137" t="s">
        <v>542</v>
      </c>
      <c r="I408" s="137" t="s">
        <v>543</v>
      </c>
      <c r="J408" s="125" t="s">
        <v>29</v>
      </c>
      <c r="K408" s="125" t="s">
        <v>30</v>
      </c>
      <c r="L408" s="124"/>
      <c r="M408" s="124"/>
      <c r="N408" s="125" t="s">
        <v>31</v>
      </c>
      <c r="O408" s="125" t="s">
        <v>32</v>
      </c>
      <c r="P408" s="125" t="s">
        <v>32</v>
      </c>
      <c r="Q408" s="125" t="s">
        <v>31</v>
      </c>
      <c r="R408" s="125" t="s">
        <v>32</v>
      </c>
      <c r="S408" s="127" t="s">
        <v>161</v>
      </c>
      <c r="T408" s="125" t="s">
        <v>33</v>
      </c>
      <c r="U408" s="128">
        <v>42089</v>
      </c>
      <c r="V408" s="128">
        <v>42089</v>
      </c>
      <c r="W408" s="124"/>
      <c r="X408" s="133">
        <v>250</v>
      </c>
      <c r="Y408" s="124"/>
      <c r="Z408" s="124"/>
      <c r="AA408" s="124"/>
      <c r="AB408" s="124"/>
      <c r="AC408" s="124"/>
    </row>
    <row r="409" spans="1:29" ht="21" customHeight="1" thickBot="1" x14ac:dyDescent="0.3">
      <c r="A409" s="226"/>
      <c r="B409" s="226"/>
      <c r="C409" s="146" t="s">
        <v>73</v>
      </c>
      <c r="D409" s="152" t="s">
        <v>74</v>
      </c>
      <c r="E409" s="175" t="s">
        <v>61</v>
      </c>
      <c r="F409" s="225"/>
      <c r="G409" s="185" t="s">
        <v>599</v>
      </c>
      <c r="H409" s="137" t="s">
        <v>537</v>
      </c>
      <c r="I409" s="137" t="s">
        <v>339</v>
      </c>
      <c r="J409" s="125" t="s">
        <v>29</v>
      </c>
      <c r="K409" s="125" t="s">
        <v>30</v>
      </c>
      <c r="L409" s="124"/>
      <c r="M409" s="124"/>
      <c r="N409" s="125" t="s">
        <v>31</v>
      </c>
      <c r="O409" s="125" t="s">
        <v>32</v>
      </c>
      <c r="P409" s="125" t="s">
        <v>32</v>
      </c>
      <c r="Q409" s="125" t="s">
        <v>31</v>
      </c>
      <c r="R409" s="125" t="s">
        <v>32</v>
      </c>
      <c r="S409" s="127" t="s">
        <v>500</v>
      </c>
      <c r="T409" s="125" t="s">
        <v>33</v>
      </c>
      <c r="U409" s="128">
        <v>42094</v>
      </c>
      <c r="V409" s="128">
        <v>42095</v>
      </c>
      <c r="W409" s="124"/>
      <c r="X409" s="133">
        <v>900</v>
      </c>
      <c r="Y409" s="124"/>
      <c r="Z409" s="124"/>
      <c r="AA409" s="124"/>
      <c r="AB409" s="124"/>
      <c r="AC409" s="124"/>
    </row>
    <row r="410" spans="1:29" ht="21" customHeight="1" thickBot="1" x14ac:dyDescent="0.3">
      <c r="A410" s="226"/>
      <c r="B410" s="226"/>
      <c r="C410" s="145" t="s">
        <v>58</v>
      </c>
      <c r="D410" s="147" t="s">
        <v>343</v>
      </c>
      <c r="E410" s="174" t="s">
        <v>344</v>
      </c>
      <c r="F410" s="225"/>
      <c r="G410" s="185" t="s">
        <v>541</v>
      </c>
      <c r="H410" s="137" t="s">
        <v>542</v>
      </c>
      <c r="I410" s="137" t="s">
        <v>543</v>
      </c>
      <c r="J410" s="125" t="s">
        <v>29</v>
      </c>
      <c r="K410" s="125" t="s">
        <v>30</v>
      </c>
      <c r="L410" s="124"/>
      <c r="M410" s="124"/>
      <c r="N410" s="125" t="s">
        <v>31</v>
      </c>
      <c r="O410" s="125" t="s">
        <v>32</v>
      </c>
      <c r="P410" s="125" t="s">
        <v>32</v>
      </c>
      <c r="Q410" s="125" t="s">
        <v>31</v>
      </c>
      <c r="R410" s="131" t="s">
        <v>32</v>
      </c>
      <c r="S410" s="127" t="s">
        <v>500</v>
      </c>
      <c r="T410" s="125" t="s">
        <v>33</v>
      </c>
      <c r="U410" s="128">
        <v>42094</v>
      </c>
      <c r="V410" s="128">
        <v>42095</v>
      </c>
      <c r="W410" s="124"/>
      <c r="X410" s="133">
        <v>900</v>
      </c>
      <c r="Y410" s="124"/>
      <c r="Z410" s="124"/>
      <c r="AA410" s="124"/>
      <c r="AB410" s="124"/>
      <c r="AC410" s="124"/>
    </row>
    <row r="411" spans="1:29" ht="21" customHeight="1" thickBot="1" x14ac:dyDescent="0.3">
      <c r="A411" s="226"/>
      <c r="B411" s="226"/>
      <c r="C411" s="145" t="s">
        <v>51</v>
      </c>
      <c r="D411" s="147" t="s">
        <v>437</v>
      </c>
      <c r="E411" s="174" t="s">
        <v>438</v>
      </c>
      <c r="F411" s="225"/>
      <c r="G411" s="185" t="s">
        <v>368</v>
      </c>
      <c r="H411" s="137" t="s">
        <v>539</v>
      </c>
      <c r="I411" s="137" t="s">
        <v>346</v>
      </c>
      <c r="J411" s="125" t="s">
        <v>29</v>
      </c>
      <c r="K411" s="125" t="s">
        <v>30</v>
      </c>
      <c r="L411" s="124"/>
      <c r="M411" s="124"/>
      <c r="N411" s="125" t="s">
        <v>31</v>
      </c>
      <c r="O411" s="125" t="s">
        <v>32</v>
      </c>
      <c r="P411" s="125" t="s">
        <v>32</v>
      </c>
      <c r="Q411" s="125" t="s">
        <v>31</v>
      </c>
      <c r="R411" s="131" t="s">
        <v>32</v>
      </c>
      <c r="S411" s="127" t="s">
        <v>281</v>
      </c>
      <c r="T411" s="125" t="s">
        <v>33</v>
      </c>
      <c r="U411" s="128">
        <v>42077</v>
      </c>
      <c r="V411" s="128">
        <v>42077</v>
      </c>
      <c r="W411" s="124"/>
      <c r="X411" s="133">
        <v>800</v>
      </c>
      <c r="Y411" s="124"/>
      <c r="Z411" s="124"/>
      <c r="AA411" s="124"/>
      <c r="AB411" s="124"/>
      <c r="AC411" s="124"/>
    </row>
    <row r="412" spans="1:29" ht="21" customHeight="1" thickBot="1" x14ac:dyDescent="0.3">
      <c r="A412" s="226"/>
      <c r="B412" s="226"/>
      <c r="C412" s="145" t="s">
        <v>51</v>
      </c>
      <c r="D412" s="147" t="s">
        <v>437</v>
      </c>
      <c r="E412" s="174" t="s">
        <v>438</v>
      </c>
      <c r="F412" s="225"/>
      <c r="G412" s="185" t="s">
        <v>368</v>
      </c>
      <c r="H412" s="137" t="s">
        <v>539</v>
      </c>
      <c r="I412" s="137" t="s">
        <v>346</v>
      </c>
      <c r="J412" s="125" t="s">
        <v>29</v>
      </c>
      <c r="K412" s="125" t="s">
        <v>30</v>
      </c>
      <c r="L412" s="124"/>
      <c r="M412" s="124"/>
      <c r="N412" s="125" t="s">
        <v>31</v>
      </c>
      <c r="O412" s="125" t="s">
        <v>32</v>
      </c>
      <c r="P412" s="125" t="s">
        <v>32</v>
      </c>
      <c r="Q412" s="125" t="s">
        <v>31</v>
      </c>
      <c r="R412" s="131" t="s">
        <v>32</v>
      </c>
      <c r="S412" s="127" t="s">
        <v>152</v>
      </c>
      <c r="T412" s="125" t="s">
        <v>33</v>
      </c>
      <c r="U412" s="128">
        <v>42070</v>
      </c>
      <c r="V412" s="128">
        <v>42070</v>
      </c>
      <c r="W412" s="124"/>
      <c r="X412" s="133">
        <v>300</v>
      </c>
      <c r="Y412" s="124"/>
      <c r="Z412" s="124"/>
      <c r="AA412" s="124"/>
      <c r="AB412" s="124"/>
      <c r="AC412" s="124"/>
    </row>
    <row r="413" spans="1:29" ht="21" customHeight="1" thickBot="1" x14ac:dyDescent="0.3">
      <c r="A413" s="226"/>
      <c r="B413" s="226"/>
      <c r="C413" s="145" t="s">
        <v>58</v>
      </c>
      <c r="D413" s="147" t="s">
        <v>343</v>
      </c>
      <c r="E413" s="174" t="s">
        <v>344</v>
      </c>
      <c r="F413" s="225"/>
      <c r="G413" s="185" t="s">
        <v>541</v>
      </c>
      <c r="H413" s="137" t="s">
        <v>542</v>
      </c>
      <c r="I413" s="137" t="s">
        <v>543</v>
      </c>
      <c r="J413" s="125" t="s">
        <v>29</v>
      </c>
      <c r="K413" s="125" t="s">
        <v>30</v>
      </c>
      <c r="L413" s="124"/>
      <c r="M413" s="124"/>
      <c r="N413" s="125" t="s">
        <v>31</v>
      </c>
      <c r="O413" s="125" t="s">
        <v>32</v>
      </c>
      <c r="P413" s="125" t="s">
        <v>32</v>
      </c>
      <c r="Q413" s="125" t="s">
        <v>31</v>
      </c>
      <c r="R413" s="131" t="s">
        <v>32</v>
      </c>
      <c r="S413" s="127" t="s">
        <v>152</v>
      </c>
      <c r="T413" s="125" t="s">
        <v>33</v>
      </c>
      <c r="U413" s="128">
        <v>42070</v>
      </c>
      <c r="V413" s="128">
        <v>42070</v>
      </c>
      <c r="W413" s="124"/>
      <c r="X413" s="133">
        <v>300</v>
      </c>
      <c r="Y413" s="124"/>
      <c r="Z413" s="124"/>
      <c r="AA413" s="124"/>
      <c r="AB413" s="124"/>
      <c r="AC413" s="124"/>
    </row>
    <row r="414" spans="1:29" ht="21" customHeight="1" thickBot="1" x14ac:dyDescent="0.3">
      <c r="A414" s="226"/>
      <c r="B414" s="226"/>
      <c r="C414" s="148" t="s">
        <v>73</v>
      </c>
      <c r="D414" s="149" t="s">
        <v>74</v>
      </c>
      <c r="E414" s="157" t="s">
        <v>61</v>
      </c>
      <c r="F414" s="225"/>
      <c r="G414" s="185" t="s">
        <v>579</v>
      </c>
      <c r="H414" s="137" t="s">
        <v>580</v>
      </c>
      <c r="I414" s="137" t="s">
        <v>581</v>
      </c>
      <c r="J414" s="125" t="s">
        <v>29</v>
      </c>
      <c r="K414" s="125" t="s">
        <v>30</v>
      </c>
      <c r="L414" s="124"/>
      <c r="M414" s="124"/>
      <c r="N414" s="125" t="s">
        <v>31</v>
      </c>
      <c r="O414" s="125" t="s">
        <v>32</v>
      </c>
      <c r="P414" s="125" t="s">
        <v>32</v>
      </c>
      <c r="Q414" s="125" t="s">
        <v>31</v>
      </c>
      <c r="R414" s="131" t="s">
        <v>32</v>
      </c>
      <c r="S414" s="127" t="s">
        <v>152</v>
      </c>
      <c r="T414" s="125" t="s">
        <v>33</v>
      </c>
      <c r="U414" s="128">
        <v>42070</v>
      </c>
      <c r="V414" s="128">
        <v>42070</v>
      </c>
      <c r="W414" s="124"/>
      <c r="X414" s="133">
        <v>300</v>
      </c>
      <c r="Y414" s="124"/>
      <c r="Z414" s="124"/>
      <c r="AA414" s="124"/>
      <c r="AB414" s="124"/>
      <c r="AC414" s="124"/>
    </row>
    <row r="415" spans="1:29" ht="21" customHeight="1" thickBot="1" x14ac:dyDescent="0.3">
      <c r="A415" s="226"/>
      <c r="B415" s="226"/>
      <c r="C415" s="148" t="s">
        <v>73</v>
      </c>
      <c r="D415" s="149" t="s">
        <v>74</v>
      </c>
      <c r="E415" s="157" t="s">
        <v>61</v>
      </c>
      <c r="F415" s="225"/>
      <c r="G415" s="185" t="s">
        <v>570</v>
      </c>
      <c r="H415" s="137" t="s">
        <v>571</v>
      </c>
      <c r="I415" s="137" t="s">
        <v>576</v>
      </c>
      <c r="J415" s="125" t="s">
        <v>29</v>
      </c>
      <c r="K415" s="125" t="s">
        <v>30</v>
      </c>
      <c r="L415" s="124"/>
      <c r="M415" s="124"/>
      <c r="N415" s="125" t="s">
        <v>31</v>
      </c>
      <c r="O415" s="125" t="s">
        <v>32</v>
      </c>
      <c r="P415" s="125" t="s">
        <v>32</v>
      </c>
      <c r="Q415" s="125" t="s">
        <v>31</v>
      </c>
      <c r="R415" s="131" t="s">
        <v>32</v>
      </c>
      <c r="S415" s="127" t="s">
        <v>152</v>
      </c>
      <c r="T415" s="125" t="s">
        <v>33</v>
      </c>
      <c r="U415" s="128">
        <v>42070</v>
      </c>
      <c r="V415" s="128">
        <v>42070</v>
      </c>
      <c r="W415" s="124"/>
      <c r="X415" s="133">
        <v>300</v>
      </c>
      <c r="Y415" s="124"/>
      <c r="Z415" s="124"/>
      <c r="AA415" s="124"/>
      <c r="AB415" s="124"/>
      <c r="AC415" s="124"/>
    </row>
    <row r="416" spans="1:29" ht="21" customHeight="1" thickBot="1" x14ac:dyDescent="0.3">
      <c r="A416" s="226"/>
      <c r="B416" s="226"/>
      <c r="C416" s="146" t="s">
        <v>73</v>
      </c>
      <c r="D416" s="152" t="s">
        <v>74</v>
      </c>
      <c r="E416" s="175" t="s">
        <v>61</v>
      </c>
      <c r="F416" s="225"/>
      <c r="G416" s="185" t="s">
        <v>573</v>
      </c>
      <c r="H416" s="137" t="s">
        <v>574</v>
      </c>
      <c r="I416" s="137" t="s">
        <v>575</v>
      </c>
      <c r="J416" s="125" t="s">
        <v>29</v>
      </c>
      <c r="K416" s="125" t="s">
        <v>30</v>
      </c>
      <c r="L416" s="124"/>
      <c r="M416" s="124"/>
      <c r="N416" s="125" t="s">
        <v>31</v>
      </c>
      <c r="O416" s="125" t="s">
        <v>32</v>
      </c>
      <c r="P416" s="125" t="s">
        <v>32</v>
      </c>
      <c r="Q416" s="125" t="s">
        <v>31</v>
      </c>
      <c r="R416" s="131" t="s">
        <v>32</v>
      </c>
      <c r="S416" s="127" t="s">
        <v>152</v>
      </c>
      <c r="T416" s="125" t="s">
        <v>33</v>
      </c>
      <c r="U416" s="128">
        <v>42070</v>
      </c>
      <c r="V416" s="128">
        <v>42070</v>
      </c>
      <c r="W416" s="124"/>
      <c r="X416" s="133">
        <v>300</v>
      </c>
      <c r="Y416" s="124"/>
      <c r="Z416" s="124"/>
      <c r="AA416" s="124"/>
      <c r="AB416" s="124"/>
      <c r="AC416" s="124"/>
    </row>
    <row r="417" spans="1:29" ht="21" customHeight="1" thickBot="1" x14ac:dyDescent="0.3">
      <c r="A417" s="226"/>
      <c r="B417" s="226"/>
      <c r="C417" s="145" t="s">
        <v>51</v>
      </c>
      <c r="D417" s="144" t="s">
        <v>52</v>
      </c>
      <c r="E417" s="174" t="s">
        <v>53</v>
      </c>
      <c r="F417" s="225" t="s">
        <v>612</v>
      </c>
      <c r="G417" s="186" t="s">
        <v>613</v>
      </c>
      <c r="H417" s="142" t="s">
        <v>614</v>
      </c>
      <c r="I417" s="142" t="s">
        <v>232</v>
      </c>
      <c r="J417" s="139" t="s">
        <v>29</v>
      </c>
      <c r="K417" s="139" t="s">
        <v>30</v>
      </c>
      <c r="L417" s="139"/>
      <c r="M417" s="139"/>
      <c r="N417" s="139" t="s">
        <v>31</v>
      </c>
      <c r="O417" s="139" t="s">
        <v>32</v>
      </c>
      <c r="P417" s="139" t="s">
        <v>32</v>
      </c>
      <c r="Q417" s="139" t="s">
        <v>31</v>
      </c>
      <c r="R417" s="139" t="s">
        <v>31</v>
      </c>
      <c r="S417" s="139" t="s">
        <v>31</v>
      </c>
      <c r="T417" s="139" t="s">
        <v>33</v>
      </c>
      <c r="U417" s="140">
        <v>42031</v>
      </c>
      <c r="V417" s="140">
        <v>42031</v>
      </c>
      <c r="W417" s="139"/>
      <c r="X417" s="141">
        <v>1500</v>
      </c>
      <c r="Y417" s="139"/>
      <c r="Z417" s="139"/>
      <c r="AA417" s="139"/>
      <c r="AB417" s="139"/>
      <c r="AC417" s="139"/>
    </row>
    <row r="418" spans="1:29" ht="21" customHeight="1" thickBot="1" x14ac:dyDescent="0.3">
      <c r="A418" s="226"/>
      <c r="B418" s="226"/>
      <c r="C418" s="145" t="s">
        <v>51</v>
      </c>
      <c r="D418" s="144" t="s">
        <v>615</v>
      </c>
      <c r="E418" s="174" t="s">
        <v>616</v>
      </c>
      <c r="F418" s="225"/>
      <c r="G418" s="186" t="s">
        <v>617</v>
      </c>
      <c r="H418" s="142" t="s">
        <v>618</v>
      </c>
      <c r="I418" s="142" t="s">
        <v>619</v>
      </c>
      <c r="J418" s="139" t="s">
        <v>29</v>
      </c>
      <c r="K418" s="139" t="s">
        <v>30</v>
      </c>
      <c r="L418" s="139"/>
      <c r="M418" s="139"/>
      <c r="N418" s="139" t="s">
        <v>31</v>
      </c>
      <c r="O418" s="139" t="s">
        <v>32</v>
      </c>
      <c r="P418" s="139" t="s">
        <v>32</v>
      </c>
      <c r="Q418" s="139" t="s">
        <v>31</v>
      </c>
      <c r="R418" s="139" t="s">
        <v>31</v>
      </c>
      <c r="S418" s="139" t="s">
        <v>31</v>
      </c>
      <c r="T418" s="139" t="s">
        <v>33</v>
      </c>
      <c r="U418" s="140">
        <v>42041</v>
      </c>
      <c r="V418" s="140">
        <v>42041</v>
      </c>
      <c r="W418" s="139"/>
      <c r="X418" s="141">
        <v>1500</v>
      </c>
      <c r="Y418" s="139"/>
      <c r="Z418" s="139"/>
      <c r="AA418" s="139"/>
      <c r="AB418" s="139"/>
      <c r="AC418" s="139"/>
    </row>
    <row r="419" spans="1:29" ht="21" customHeight="1" thickBot="1" x14ac:dyDescent="0.3">
      <c r="A419" s="226"/>
      <c r="B419" s="226"/>
      <c r="C419" s="146" t="s">
        <v>73</v>
      </c>
      <c r="D419" s="152" t="s">
        <v>74</v>
      </c>
      <c r="E419" s="175" t="s">
        <v>61</v>
      </c>
      <c r="F419" s="225"/>
      <c r="G419" s="186" t="s">
        <v>620</v>
      </c>
      <c r="H419" s="142" t="s">
        <v>621</v>
      </c>
      <c r="I419" s="142" t="s">
        <v>531</v>
      </c>
      <c r="J419" s="139" t="s">
        <v>29</v>
      </c>
      <c r="K419" s="139" t="s">
        <v>30</v>
      </c>
      <c r="L419" s="139"/>
      <c r="M419" s="139"/>
      <c r="N419" s="139" t="s">
        <v>31</v>
      </c>
      <c r="O419" s="139" t="s">
        <v>32</v>
      </c>
      <c r="P419" s="139" t="s">
        <v>32</v>
      </c>
      <c r="Q419" s="139" t="s">
        <v>31</v>
      </c>
      <c r="R419" s="139" t="s">
        <v>31</v>
      </c>
      <c r="S419" s="139" t="s">
        <v>31</v>
      </c>
      <c r="T419" s="139" t="s">
        <v>33</v>
      </c>
      <c r="U419" s="140">
        <v>42041</v>
      </c>
      <c r="V419" s="140">
        <v>42041</v>
      </c>
      <c r="W419" s="139"/>
      <c r="X419" s="141">
        <v>1500</v>
      </c>
      <c r="Y419" s="139"/>
      <c r="Z419" s="139"/>
      <c r="AA419" s="139"/>
      <c r="AB419" s="139"/>
      <c r="AC419" s="139"/>
    </row>
    <row r="420" spans="1:29" ht="21" customHeight="1" thickBot="1" x14ac:dyDescent="0.3">
      <c r="A420" s="226"/>
      <c r="B420" s="226"/>
      <c r="C420" s="145" t="s">
        <v>95</v>
      </c>
      <c r="D420" s="144" t="s">
        <v>622</v>
      </c>
      <c r="E420" s="174" t="s">
        <v>240</v>
      </c>
      <c r="F420" s="225"/>
      <c r="G420" s="186" t="s">
        <v>623</v>
      </c>
      <c r="H420" s="142" t="s">
        <v>265</v>
      </c>
      <c r="I420" s="142" t="s">
        <v>521</v>
      </c>
      <c r="J420" s="139" t="s">
        <v>29</v>
      </c>
      <c r="K420" s="139" t="s">
        <v>30</v>
      </c>
      <c r="L420" s="139"/>
      <c r="M420" s="139"/>
      <c r="N420" s="139" t="s">
        <v>31</v>
      </c>
      <c r="O420" s="139" t="s">
        <v>32</v>
      </c>
      <c r="P420" s="139" t="s">
        <v>32</v>
      </c>
      <c r="Q420" s="139" t="s">
        <v>31</v>
      </c>
      <c r="R420" s="139" t="s">
        <v>31</v>
      </c>
      <c r="S420" s="139" t="s">
        <v>31</v>
      </c>
      <c r="T420" s="139" t="s">
        <v>33</v>
      </c>
      <c r="U420" s="140">
        <v>42061</v>
      </c>
      <c r="V420" s="140">
        <v>42063</v>
      </c>
      <c r="W420" s="139"/>
      <c r="X420" s="141">
        <v>4500</v>
      </c>
      <c r="Y420" s="139"/>
      <c r="Z420" s="139"/>
      <c r="AA420" s="139"/>
      <c r="AB420" s="139"/>
      <c r="AC420" s="139"/>
    </row>
    <row r="421" spans="1:29" ht="21" customHeight="1" thickBot="1" x14ac:dyDescent="0.3">
      <c r="A421" s="226"/>
      <c r="B421" s="226"/>
      <c r="C421" s="145" t="s">
        <v>51</v>
      </c>
      <c r="D421" s="144" t="s">
        <v>615</v>
      </c>
      <c r="E421" s="174" t="s">
        <v>616</v>
      </c>
      <c r="F421" s="225"/>
      <c r="G421" s="186" t="s">
        <v>624</v>
      </c>
      <c r="H421" s="142" t="s">
        <v>625</v>
      </c>
      <c r="I421" s="142" t="s">
        <v>619</v>
      </c>
      <c r="J421" s="139" t="s">
        <v>29</v>
      </c>
      <c r="K421" s="139" t="s">
        <v>30</v>
      </c>
      <c r="L421" s="139"/>
      <c r="M421" s="139"/>
      <c r="N421" s="139" t="s">
        <v>31</v>
      </c>
      <c r="O421" s="139" t="s">
        <v>32</v>
      </c>
      <c r="P421" s="139" t="s">
        <v>32</v>
      </c>
      <c r="Q421" s="139" t="s">
        <v>31</v>
      </c>
      <c r="R421" s="139" t="s">
        <v>31</v>
      </c>
      <c r="S421" s="139" t="s">
        <v>31</v>
      </c>
      <c r="T421" s="139" t="s">
        <v>33</v>
      </c>
      <c r="U421" s="140">
        <v>42061</v>
      </c>
      <c r="V421" s="140">
        <v>42061</v>
      </c>
      <c r="W421" s="139"/>
      <c r="X421" s="141">
        <v>1500</v>
      </c>
      <c r="Y421" s="139"/>
      <c r="Z421" s="139"/>
      <c r="AA421" s="139"/>
      <c r="AB421" s="139"/>
      <c r="AC421" s="139"/>
    </row>
    <row r="422" spans="1:29" ht="21" customHeight="1" thickBot="1" x14ac:dyDescent="0.3">
      <c r="A422" s="226"/>
      <c r="B422" s="226"/>
      <c r="C422" s="145" t="s">
        <v>51</v>
      </c>
      <c r="D422" s="144" t="s">
        <v>615</v>
      </c>
      <c r="E422" s="174" t="s">
        <v>616</v>
      </c>
      <c r="F422" s="225"/>
      <c r="G422" s="186" t="s">
        <v>624</v>
      </c>
      <c r="H422" s="142" t="s">
        <v>625</v>
      </c>
      <c r="I422" s="142" t="s">
        <v>619</v>
      </c>
      <c r="J422" s="139" t="s">
        <v>29</v>
      </c>
      <c r="K422" s="139" t="s">
        <v>30</v>
      </c>
      <c r="L422" s="139"/>
      <c r="M422" s="139"/>
      <c r="N422" s="139" t="s">
        <v>31</v>
      </c>
      <c r="O422" s="139" t="s">
        <v>32</v>
      </c>
      <c r="P422" s="139" t="s">
        <v>32</v>
      </c>
      <c r="Q422" s="139" t="s">
        <v>31</v>
      </c>
      <c r="R422" s="139" t="s">
        <v>31</v>
      </c>
      <c r="S422" s="139" t="s">
        <v>31</v>
      </c>
      <c r="T422" s="139" t="s">
        <v>33</v>
      </c>
      <c r="U422" s="140">
        <v>42072</v>
      </c>
      <c r="V422" s="140">
        <v>42072</v>
      </c>
      <c r="W422" s="139"/>
      <c r="X422" s="141">
        <v>1500</v>
      </c>
      <c r="Y422" s="139"/>
      <c r="Z422" s="139"/>
      <c r="AA422" s="139"/>
      <c r="AB422" s="139"/>
      <c r="AC422" s="139"/>
    </row>
    <row r="423" spans="1:29" ht="21" customHeight="1" thickBot="1" x14ac:dyDescent="0.3">
      <c r="A423" s="226"/>
      <c r="B423" s="226"/>
      <c r="C423" s="145" t="s">
        <v>95</v>
      </c>
      <c r="D423" s="144" t="s">
        <v>622</v>
      </c>
      <c r="E423" s="174" t="s">
        <v>240</v>
      </c>
      <c r="F423" s="225"/>
      <c r="G423" s="186" t="s">
        <v>623</v>
      </c>
      <c r="H423" s="142" t="s">
        <v>265</v>
      </c>
      <c r="I423" s="142" t="s">
        <v>521</v>
      </c>
      <c r="J423" s="139" t="s">
        <v>29</v>
      </c>
      <c r="K423" s="139" t="s">
        <v>30</v>
      </c>
      <c r="L423" s="139"/>
      <c r="M423" s="139"/>
      <c r="N423" s="139" t="s">
        <v>31</v>
      </c>
      <c r="O423" s="139" t="s">
        <v>32</v>
      </c>
      <c r="P423" s="139" t="s">
        <v>32</v>
      </c>
      <c r="Q423" s="139" t="s">
        <v>31</v>
      </c>
      <c r="R423" s="139" t="s">
        <v>31</v>
      </c>
      <c r="S423" s="139" t="s">
        <v>31</v>
      </c>
      <c r="T423" s="139" t="s">
        <v>33</v>
      </c>
      <c r="U423" s="140">
        <v>42072</v>
      </c>
      <c r="V423" s="140">
        <v>42074</v>
      </c>
      <c r="W423" s="139"/>
      <c r="X423" s="141">
        <v>4500</v>
      </c>
      <c r="Y423" s="139"/>
      <c r="Z423" s="139"/>
      <c r="AA423" s="139"/>
      <c r="AB423" s="139"/>
      <c r="AC423" s="139"/>
    </row>
    <row r="424" spans="1:29" ht="21" customHeight="1" thickBot="1" x14ac:dyDescent="0.3">
      <c r="A424" s="226"/>
      <c r="B424" s="226"/>
      <c r="C424" s="145" t="s">
        <v>51</v>
      </c>
      <c r="D424" s="144" t="s">
        <v>615</v>
      </c>
      <c r="E424" s="174" t="s">
        <v>616</v>
      </c>
      <c r="F424" s="225"/>
      <c r="G424" s="186" t="s">
        <v>624</v>
      </c>
      <c r="H424" s="142" t="s">
        <v>625</v>
      </c>
      <c r="I424" s="142" t="s">
        <v>619</v>
      </c>
      <c r="J424" s="139" t="s">
        <v>29</v>
      </c>
      <c r="K424" s="139" t="s">
        <v>30</v>
      </c>
      <c r="L424" s="139"/>
      <c r="M424" s="139"/>
      <c r="N424" s="139" t="s">
        <v>31</v>
      </c>
      <c r="O424" s="139" t="s">
        <v>32</v>
      </c>
      <c r="P424" s="139" t="s">
        <v>32</v>
      </c>
      <c r="Q424" s="139" t="s">
        <v>31</v>
      </c>
      <c r="R424" s="139" t="s">
        <v>31</v>
      </c>
      <c r="S424" s="139" t="s">
        <v>31</v>
      </c>
      <c r="T424" s="139" t="s">
        <v>33</v>
      </c>
      <c r="U424" s="140">
        <v>42081</v>
      </c>
      <c r="V424" s="140">
        <v>42081</v>
      </c>
      <c r="W424" s="139"/>
      <c r="X424" s="141">
        <v>1500</v>
      </c>
      <c r="Y424" s="139"/>
      <c r="Z424" s="139"/>
      <c r="AA424" s="139"/>
      <c r="AB424" s="139"/>
      <c r="AC424" s="139"/>
    </row>
    <row r="425" spans="1:29" ht="21" customHeight="1" thickBot="1" x14ac:dyDescent="0.3">
      <c r="A425" s="226"/>
      <c r="B425" s="226"/>
      <c r="C425" s="145" t="s">
        <v>51</v>
      </c>
      <c r="D425" s="144" t="s">
        <v>52</v>
      </c>
      <c r="E425" s="174" t="s">
        <v>53</v>
      </c>
      <c r="F425" s="225"/>
      <c r="G425" s="186" t="s">
        <v>626</v>
      </c>
      <c r="H425" s="142" t="s">
        <v>375</v>
      </c>
      <c r="I425" s="142" t="s">
        <v>232</v>
      </c>
      <c r="J425" s="139" t="s">
        <v>29</v>
      </c>
      <c r="K425" s="139" t="s">
        <v>30</v>
      </c>
      <c r="L425" s="139"/>
      <c r="M425" s="139"/>
      <c r="N425" s="139" t="s">
        <v>31</v>
      </c>
      <c r="O425" s="139" t="s">
        <v>32</v>
      </c>
      <c r="P425" s="139" t="s">
        <v>32</v>
      </c>
      <c r="Q425" s="139" t="s">
        <v>31</v>
      </c>
      <c r="R425" s="139" t="s">
        <v>31</v>
      </c>
      <c r="S425" s="139" t="s">
        <v>31</v>
      </c>
      <c r="T425" s="139" t="s">
        <v>33</v>
      </c>
      <c r="U425" s="140">
        <v>42081</v>
      </c>
      <c r="V425" s="140">
        <v>42081</v>
      </c>
      <c r="W425" s="139"/>
      <c r="X425" s="141">
        <v>1500</v>
      </c>
      <c r="Y425" s="139"/>
      <c r="Z425" s="139"/>
      <c r="AA425" s="139"/>
      <c r="AB425" s="139"/>
      <c r="AC425" s="139"/>
    </row>
    <row r="426" spans="1:29" ht="21" customHeight="1" thickBot="1" x14ac:dyDescent="0.3">
      <c r="A426" s="226"/>
      <c r="B426" s="226"/>
      <c r="C426" s="145" t="s">
        <v>51</v>
      </c>
      <c r="D426" s="144" t="s">
        <v>615</v>
      </c>
      <c r="E426" s="174" t="s">
        <v>616</v>
      </c>
      <c r="F426" s="225"/>
      <c r="G426" s="186" t="s">
        <v>624</v>
      </c>
      <c r="H426" s="142" t="s">
        <v>625</v>
      </c>
      <c r="I426" s="142" t="s">
        <v>619</v>
      </c>
      <c r="J426" s="139" t="s">
        <v>29</v>
      </c>
      <c r="K426" s="139" t="s">
        <v>30</v>
      </c>
      <c r="L426" s="139"/>
      <c r="M426" s="139"/>
      <c r="N426" s="139" t="s">
        <v>31</v>
      </c>
      <c r="O426" s="139" t="s">
        <v>32</v>
      </c>
      <c r="P426" s="139" t="s">
        <v>32</v>
      </c>
      <c r="Q426" s="139" t="s">
        <v>31</v>
      </c>
      <c r="R426" s="139" t="s">
        <v>31</v>
      </c>
      <c r="S426" s="139" t="s">
        <v>31</v>
      </c>
      <c r="T426" s="139" t="s">
        <v>33</v>
      </c>
      <c r="U426" s="140">
        <v>42086</v>
      </c>
      <c r="V426" s="140">
        <v>42086</v>
      </c>
      <c r="W426" s="139"/>
      <c r="X426" s="141">
        <v>1500</v>
      </c>
      <c r="Y426" s="139"/>
      <c r="Z426" s="139"/>
      <c r="AA426" s="139"/>
      <c r="AB426" s="139"/>
      <c r="AC426" s="139"/>
    </row>
    <row r="427" spans="1:29" ht="21" customHeight="1" x14ac:dyDescent="0.25"/>
    <row r="428" spans="1:29" ht="21" customHeight="1" x14ac:dyDescent="0.25"/>
    <row r="429" spans="1:29" ht="21" customHeight="1" x14ac:dyDescent="0.25"/>
    <row r="430" spans="1:29" ht="21" customHeight="1" x14ac:dyDescent="0.25"/>
    <row r="431" spans="1:29" ht="21" customHeight="1" x14ac:dyDescent="0.25"/>
    <row r="432" spans="1:29" ht="21" customHeight="1" x14ac:dyDescent="0.25"/>
    <row r="433" ht="21" customHeight="1" x14ac:dyDescent="0.25"/>
    <row r="434" ht="21" customHeight="1" x14ac:dyDescent="0.25"/>
    <row r="435" ht="21" customHeight="1" x14ac:dyDescent="0.25"/>
    <row r="436" ht="21" customHeight="1" x14ac:dyDescent="0.25"/>
    <row r="437" ht="21" customHeight="1" x14ac:dyDescent="0.25"/>
    <row r="438" ht="21" customHeight="1" x14ac:dyDescent="0.25"/>
    <row r="439" ht="21" customHeight="1" x14ac:dyDescent="0.25"/>
    <row r="440" ht="21" customHeight="1" x14ac:dyDescent="0.25"/>
    <row r="441" ht="21" customHeight="1" x14ac:dyDescent="0.25"/>
    <row r="442" ht="21" customHeight="1" x14ac:dyDescent="0.25"/>
    <row r="443" ht="21" customHeight="1" x14ac:dyDescent="0.25"/>
    <row r="444" ht="21" customHeight="1" x14ac:dyDescent="0.25"/>
    <row r="445" ht="21" customHeight="1" x14ac:dyDescent="0.25"/>
    <row r="446" ht="21" customHeight="1" x14ac:dyDescent="0.25"/>
    <row r="447" ht="21" customHeight="1" x14ac:dyDescent="0.25"/>
    <row r="448" ht="21" customHeight="1" x14ac:dyDescent="0.25"/>
    <row r="449" ht="21" customHeight="1" x14ac:dyDescent="0.25"/>
    <row r="450" ht="21" customHeight="1" x14ac:dyDescent="0.25"/>
    <row r="451" ht="21" customHeight="1" x14ac:dyDescent="0.25"/>
    <row r="452" ht="21" customHeight="1" x14ac:dyDescent="0.25"/>
    <row r="453" ht="21" customHeight="1" x14ac:dyDescent="0.25"/>
    <row r="454" ht="21" customHeight="1" x14ac:dyDescent="0.25"/>
    <row r="455" ht="21" customHeight="1" x14ac:dyDescent="0.25"/>
    <row r="456" ht="21" customHeight="1" x14ac:dyDescent="0.25"/>
    <row r="457" ht="21" customHeight="1" x14ac:dyDescent="0.25"/>
    <row r="458" ht="21" customHeight="1" x14ac:dyDescent="0.25"/>
    <row r="459" ht="21" customHeight="1" x14ac:dyDescent="0.25"/>
    <row r="460" ht="21" customHeight="1" x14ac:dyDescent="0.25"/>
    <row r="461" ht="21" customHeight="1" x14ac:dyDescent="0.25"/>
    <row r="462" ht="21" customHeight="1" x14ac:dyDescent="0.25"/>
    <row r="463" ht="21" customHeight="1" x14ac:dyDescent="0.25"/>
    <row r="464" ht="21" customHeight="1" x14ac:dyDescent="0.25"/>
    <row r="465" ht="21" customHeight="1" x14ac:dyDescent="0.25"/>
    <row r="466" ht="21" customHeight="1" x14ac:dyDescent="0.25"/>
    <row r="467" ht="21" customHeight="1" x14ac:dyDescent="0.25"/>
    <row r="468" ht="21" customHeight="1" x14ac:dyDescent="0.25"/>
    <row r="469" ht="21" customHeight="1" x14ac:dyDescent="0.25"/>
    <row r="470" ht="21" customHeight="1" x14ac:dyDescent="0.25"/>
    <row r="471" ht="21" customHeight="1" x14ac:dyDescent="0.25"/>
    <row r="472" ht="21" customHeight="1" x14ac:dyDescent="0.25"/>
    <row r="473" ht="21" customHeight="1" x14ac:dyDescent="0.25"/>
    <row r="474" ht="21" customHeight="1" x14ac:dyDescent="0.25"/>
    <row r="475" ht="21" customHeight="1" x14ac:dyDescent="0.25"/>
    <row r="476" ht="21" customHeight="1" x14ac:dyDescent="0.25"/>
    <row r="477" ht="21" customHeight="1" x14ac:dyDescent="0.25"/>
    <row r="478" ht="21" customHeight="1" x14ac:dyDescent="0.25"/>
    <row r="479" ht="21" customHeight="1" x14ac:dyDescent="0.25"/>
    <row r="480" ht="21" customHeight="1" x14ac:dyDescent="0.25"/>
    <row r="481" ht="21" customHeight="1" x14ac:dyDescent="0.25"/>
    <row r="482" ht="21" customHeight="1" x14ac:dyDescent="0.25"/>
    <row r="483" ht="21" customHeight="1" x14ac:dyDescent="0.25"/>
    <row r="484" ht="21" customHeight="1" x14ac:dyDescent="0.25"/>
    <row r="485" ht="21" customHeight="1" x14ac:dyDescent="0.25"/>
    <row r="486" ht="21" customHeight="1" x14ac:dyDescent="0.25"/>
    <row r="487" ht="21" customHeight="1" x14ac:dyDescent="0.25"/>
    <row r="488" ht="21" customHeight="1" x14ac:dyDescent="0.25"/>
    <row r="489" ht="21" customHeight="1" x14ac:dyDescent="0.25"/>
    <row r="490" ht="21" customHeight="1" x14ac:dyDescent="0.25"/>
    <row r="491" ht="21" customHeight="1" x14ac:dyDescent="0.25"/>
    <row r="492" ht="21" customHeight="1" x14ac:dyDescent="0.25"/>
    <row r="493" ht="21" customHeight="1" x14ac:dyDescent="0.25"/>
    <row r="494" ht="21" customHeight="1" x14ac:dyDescent="0.25"/>
    <row r="495" ht="21" customHeight="1" x14ac:dyDescent="0.25"/>
    <row r="496" ht="21" customHeight="1" x14ac:dyDescent="0.25"/>
    <row r="497" ht="21" customHeight="1" x14ac:dyDescent="0.25"/>
    <row r="498" ht="21" customHeight="1" x14ac:dyDescent="0.25"/>
    <row r="499" ht="21" customHeight="1" x14ac:dyDescent="0.25"/>
    <row r="500" ht="21" customHeight="1" x14ac:dyDescent="0.25"/>
    <row r="501" ht="21" customHeight="1" x14ac:dyDescent="0.25"/>
    <row r="502" ht="21" customHeight="1" x14ac:dyDescent="0.25"/>
    <row r="503" ht="21" customHeight="1" x14ac:dyDescent="0.25"/>
    <row r="504" ht="21" customHeight="1" x14ac:dyDescent="0.25"/>
    <row r="505" ht="21" customHeight="1" x14ac:dyDescent="0.25"/>
    <row r="506" ht="21" customHeight="1" x14ac:dyDescent="0.25"/>
    <row r="507" ht="21" customHeight="1" x14ac:dyDescent="0.25"/>
    <row r="508" ht="21" customHeight="1" x14ac:dyDescent="0.25"/>
    <row r="509" ht="21" customHeight="1" x14ac:dyDescent="0.25"/>
    <row r="510" ht="21" customHeight="1" x14ac:dyDescent="0.25"/>
    <row r="511" ht="21" customHeight="1" x14ac:dyDescent="0.25"/>
    <row r="512" ht="21" customHeight="1" x14ac:dyDescent="0.25"/>
    <row r="513" ht="21" customHeight="1" x14ac:dyDescent="0.25"/>
    <row r="514" ht="21" customHeight="1" x14ac:dyDescent="0.25"/>
    <row r="515" ht="21" customHeight="1" x14ac:dyDescent="0.25"/>
    <row r="516" ht="21" customHeight="1" x14ac:dyDescent="0.25"/>
    <row r="517" ht="21" customHeight="1" x14ac:dyDescent="0.25"/>
    <row r="518" ht="21" customHeight="1" x14ac:dyDescent="0.25"/>
    <row r="519" ht="21" customHeight="1" x14ac:dyDescent="0.25"/>
    <row r="520" ht="21" customHeight="1" x14ac:dyDescent="0.25"/>
    <row r="521" ht="21" customHeight="1" x14ac:dyDescent="0.25"/>
    <row r="522" ht="21" customHeight="1" x14ac:dyDescent="0.25"/>
    <row r="523" ht="21" customHeight="1" x14ac:dyDescent="0.25"/>
    <row r="524" ht="21" customHeight="1" x14ac:dyDescent="0.25"/>
    <row r="525" ht="21" customHeight="1" x14ac:dyDescent="0.25"/>
    <row r="526" ht="21" customHeight="1" x14ac:dyDescent="0.25"/>
    <row r="527" ht="21" customHeight="1" x14ac:dyDescent="0.25"/>
    <row r="528" ht="21" customHeight="1" x14ac:dyDescent="0.25"/>
    <row r="529" ht="21" customHeight="1" x14ac:dyDescent="0.25"/>
    <row r="530" ht="21" customHeight="1" x14ac:dyDescent="0.25"/>
    <row r="531" ht="21" customHeight="1" x14ac:dyDescent="0.25"/>
    <row r="532" ht="21" customHeight="1" x14ac:dyDescent="0.25"/>
    <row r="533" ht="21" customHeight="1" x14ac:dyDescent="0.25"/>
    <row r="534" ht="21" customHeight="1" x14ac:dyDescent="0.25"/>
    <row r="535" ht="21" customHeight="1" x14ac:dyDescent="0.25"/>
    <row r="536" ht="21" customHeight="1" x14ac:dyDescent="0.25"/>
    <row r="537" ht="21" customHeight="1" x14ac:dyDescent="0.25"/>
    <row r="538" ht="21" customHeight="1" x14ac:dyDescent="0.25"/>
    <row r="539" ht="21" customHeight="1" x14ac:dyDescent="0.25"/>
    <row r="540" ht="21" customHeight="1" x14ac:dyDescent="0.25"/>
    <row r="541" ht="21" customHeight="1" x14ac:dyDescent="0.25"/>
    <row r="542" ht="21" customHeight="1" x14ac:dyDescent="0.25"/>
    <row r="543" ht="21" customHeight="1" x14ac:dyDescent="0.25"/>
    <row r="544" ht="21" customHeight="1" x14ac:dyDescent="0.25"/>
    <row r="545" ht="21" customHeight="1" x14ac:dyDescent="0.25"/>
    <row r="546" ht="21" customHeight="1" x14ac:dyDescent="0.25"/>
    <row r="547" ht="21" customHeight="1" x14ac:dyDescent="0.25"/>
    <row r="548" ht="21" customHeight="1" x14ac:dyDescent="0.25"/>
    <row r="549" ht="21" customHeight="1" x14ac:dyDescent="0.25"/>
    <row r="550" ht="21" customHeight="1" x14ac:dyDescent="0.25"/>
    <row r="551" ht="21" customHeight="1" x14ac:dyDescent="0.25"/>
    <row r="552" ht="21" customHeight="1" x14ac:dyDescent="0.25"/>
    <row r="553" ht="21" customHeight="1" x14ac:dyDescent="0.25"/>
    <row r="554" ht="21" customHeight="1" x14ac:dyDescent="0.25"/>
    <row r="555" ht="21" customHeight="1" x14ac:dyDescent="0.25"/>
    <row r="556" ht="21" customHeight="1" x14ac:dyDescent="0.25"/>
    <row r="557" ht="21" customHeight="1" x14ac:dyDescent="0.25"/>
    <row r="558" ht="21" customHeight="1" x14ac:dyDescent="0.25"/>
    <row r="559" ht="21" customHeight="1" x14ac:dyDescent="0.25"/>
    <row r="560" ht="21" customHeight="1" x14ac:dyDescent="0.25"/>
    <row r="561" ht="21" customHeight="1" x14ac:dyDescent="0.25"/>
    <row r="562" ht="21" customHeight="1" x14ac:dyDescent="0.25"/>
    <row r="563" ht="21" customHeight="1" x14ac:dyDescent="0.25"/>
    <row r="564" ht="21" customHeight="1" x14ac:dyDescent="0.25"/>
    <row r="565" ht="21" customHeight="1" x14ac:dyDescent="0.25"/>
    <row r="566" ht="21" customHeight="1" x14ac:dyDescent="0.25"/>
    <row r="567" ht="21" customHeight="1" x14ac:dyDescent="0.25"/>
    <row r="568" ht="21" customHeight="1" x14ac:dyDescent="0.25"/>
    <row r="569" ht="21" customHeight="1" x14ac:dyDescent="0.25"/>
    <row r="570" ht="21" customHeight="1" x14ac:dyDescent="0.25"/>
    <row r="571" ht="21" customHeight="1" x14ac:dyDescent="0.25"/>
    <row r="572" ht="21" customHeight="1" x14ac:dyDescent="0.25"/>
    <row r="573" ht="21" customHeight="1" x14ac:dyDescent="0.25"/>
    <row r="574" ht="21" customHeight="1" x14ac:dyDescent="0.25"/>
    <row r="575" ht="21" customHeight="1" x14ac:dyDescent="0.25"/>
    <row r="576" ht="21" customHeight="1" x14ac:dyDescent="0.25"/>
    <row r="577" ht="21" customHeight="1" x14ac:dyDescent="0.25"/>
    <row r="578" ht="21" customHeight="1" x14ac:dyDescent="0.25"/>
    <row r="579" ht="21" customHeight="1" x14ac:dyDescent="0.25"/>
    <row r="580" ht="21" customHeight="1" x14ac:dyDescent="0.25"/>
    <row r="581" ht="21" customHeight="1" x14ac:dyDescent="0.25"/>
    <row r="582" ht="21" customHeight="1" x14ac:dyDescent="0.25"/>
    <row r="583" ht="21" customHeight="1" x14ac:dyDescent="0.25"/>
    <row r="584" ht="21" customHeight="1" x14ac:dyDescent="0.25"/>
    <row r="585" ht="21" customHeight="1" x14ac:dyDescent="0.25"/>
    <row r="586" ht="21" customHeight="1" x14ac:dyDescent="0.25"/>
    <row r="587" ht="21" customHeight="1" x14ac:dyDescent="0.25"/>
    <row r="588" ht="21" customHeight="1" x14ac:dyDescent="0.25"/>
    <row r="589" ht="21" customHeight="1" x14ac:dyDescent="0.25"/>
    <row r="590" ht="21" customHeight="1" x14ac:dyDescent="0.25"/>
    <row r="591" ht="21" customHeight="1" x14ac:dyDescent="0.25"/>
    <row r="592" ht="21" customHeight="1" x14ac:dyDescent="0.25"/>
    <row r="593" ht="21" customHeight="1" x14ac:dyDescent="0.25"/>
    <row r="594" ht="21" customHeight="1" x14ac:dyDescent="0.25"/>
    <row r="595" ht="21" customHeight="1" x14ac:dyDescent="0.25"/>
    <row r="596" ht="21" customHeight="1" x14ac:dyDescent="0.25"/>
    <row r="597" ht="21" customHeight="1" x14ac:dyDescent="0.25"/>
    <row r="598" ht="21" customHeight="1" x14ac:dyDescent="0.25"/>
    <row r="599" ht="21" customHeight="1" x14ac:dyDescent="0.25"/>
    <row r="600" ht="21" customHeight="1" x14ac:dyDescent="0.25"/>
    <row r="601" ht="21" customHeight="1" x14ac:dyDescent="0.25"/>
    <row r="602" ht="21" customHeight="1" x14ac:dyDescent="0.25"/>
    <row r="603" ht="21" customHeight="1" x14ac:dyDescent="0.25"/>
    <row r="604" ht="21" customHeight="1" x14ac:dyDescent="0.25"/>
    <row r="605" ht="21" customHeight="1" x14ac:dyDescent="0.25"/>
    <row r="606" ht="21" customHeight="1" x14ac:dyDescent="0.25"/>
    <row r="607" ht="21" customHeight="1" x14ac:dyDescent="0.25"/>
    <row r="608" ht="21" customHeight="1" x14ac:dyDescent="0.25"/>
    <row r="609" ht="21" customHeight="1" x14ac:dyDescent="0.25"/>
    <row r="610" ht="21" customHeight="1" x14ac:dyDescent="0.25"/>
    <row r="611" ht="21" customHeight="1" x14ac:dyDescent="0.25"/>
    <row r="612" ht="21" customHeight="1" x14ac:dyDescent="0.25"/>
    <row r="613" ht="21" customHeight="1" x14ac:dyDescent="0.25"/>
    <row r="614" ht="21" customHeight="1" x14ac:dyDescent="0.25"/>
    <row r="615" ht="21" customHeight="1" x14ac:dyDescent="0.25"/>
    <row r="616" ht="21" customHeight="1" x14ac:dyDescent="0.25"/>
    <row r="617" ht="21" customHeight="1" x14ac:dyDescent="0.25"/>
    <row r="618" ht="21" customHeight="1" x14ac:dyDescent="0.25"/>
    <row r="619" ht="21" customHeight="1" x14ac:dyDescent="0.25"/>
    <row r="620" ht="21" customHeight="1" x14ac:dyDescent="0.25"/>
    <row r="621" ht="21" customHeight="1" x14ac:dyDescent="0.25"/>
    <row r="622" ht="21" customHeight="1" x14ac:dyDescent="0.25"/>
    <row r="623" ht="21" customHeight="1" x14ac:dyDescent="0.25"/>
    <row r="624" ht="21" customHeight="1" x14ac:dyDescent="0.25"/>
    <row r="625" ht="21" customHeight="1" x14ac:dyDescent="0.25"/>
    <row r="626" ht="21" customHeight="1" x14ac:dyDescent="0.25"/>
    <row r="627" ht="21" customHeight="1" x14ac:dyDescent="0.25"/>
    <row r="628" ht="21" customHeight="1" x14ac:dyDescent="0.25"/>
    <row r="629" ht="21" customHeight="1" x14ac:dyDescent="0.25"/>
    <row r="630" ht="21" customHeight="1" x14ac:dyDescent="0.25"/>
    <row r="631" ht="21" customHeight="1" x14ac:dyDescent="0.25"/>
    <row r="632" ht="21" customHeight="1" x14ac:dyDescent="0.25"/>
    <row r="633" ht="21" customHeight="1" x14ac:dyDescent="0.25"/>
    <row r="634" ht="21" customHeight="1" x14ac:dyDescent="0.25"/>
    <row r="635" ht="21" customHeight="1" x14ac:dyDescent="0.25"/>
    <row r="636" ht="21" customHeight="1" x14ac:dyDescent="0.25"/>
    <row r="637" ht="21" customHeight="1" x14ac:dyDescent="0.25"/>
    <row r="638" ht="21" customHeight="1" x14ac:dyDescent="0.25"/>
    <row r="639" ht="21" customHeight="1" x14ac:dyDescent="0.25"/>
    <row r="640" ht="21" customHeight="1" x14ac:dyDescent="0.25"/>
    <row r="641" ht="21" customHeight="1" x14ac:dyDescent="0.25"/>
    <row r="642" ht="21" customHeight="1" x14ac:dyDescent="0.25"/>
    <row r="643" ht="21" customHeight="1" x14ac:dyDescent="0.25"/>
    <row r="644" ht="21" customHeight="1" x14ac:dyDescent="0.25"/>
    <row r="645" ht="21" customHeight="1" x14ac:dyDescent="0.25"/>
    <row r="646" ht="21" customHeight="1" x14ac:dyDescent="0.25"/>
    <row r="647" ht="21" customHeight="1" x14ac:dyDescent="0.25"/>
    <row r="648" ht="21" customHeight="1" x14ac:dyDescent="0.25"/>
    <row r="649" ht="21" customHeight="1" x14ac:dyDescent="0.25"/>
    <row r="650" ht="21" customHeight="1" x14ac:dyDescent="0.25"/>
    <row r="651" ht="21" customHeight="1" x14ac:dyDescent="0.25"/>
    <row r="652" ht="21" customHeight="1" x14ac:dyDescent="0.25"/>
    <row r="653" ht="21" customHeight="1" x14ac:dyDescent="0.25"/>
    <row r="654" ht="21" customHeight="1" x14ac:dyDescent="0.25"/>
    <row r="655" ht="21" customHeight="1" x14ac:dyDescent="0.25"/>
    <row r="656" ht="21" customHeight="1" x14ac:dyDescent="0.25"/>
    <row r="657" ht="21" customHeight="1" x14ac:dyDescent="0.25"/>
    <row r="658" ht="21" customHeight="1" x14ac:dyDescent="0.25"/>
    <row r="659" ht="21" customHeight="1" x14ac:dyDescent="0.25"/>
    <row r="660" ht="21" customHeight="1" x14ac:dyDescent="0.25"/>
    <row r="661" ht="21" customHeight="1" x14ac:dyDescent="0.25"/>
    <row r="662" ht="21" customHeight="1" x14ac:dyDescent="0.25"/>
    <row r="663" ht="21" customHeight="1" x14ac:dyDescent="0.25"/>
    <row r="664" ht="21" customHeight="1" x14ac:dyDescent="0.25"/>
    <row r="665" ht="21" customHeight="1" x14ac:dyDescent="0.25"/>
    <row r="666" ht="21" customHeight="1" x14ac:dyDescent="0.25"/>
    <row r="667" ht="21" customHeight="1" x14ac:dyDescent="0.25"/>
    <row r="668" ht="21" customHeight="1" x14ac:dyDescent="0.25"/>
    <row r="669" ht="21" customHeight="1" x14ac:dyDescent="0.25"/>
    <row r="670" ht="21" customHeight="1" x14ac:dyDescent="0.25"/>
    <row r="671" ht="21" customHeight="1" x14ac:dyDescent="0.25"/>
    <row r="672" ht="21" customHeight="1" x14ac:dyDescent="0.25"/>
    <row r="673" ht="21" customHeight="1" x14ac:dyDescent="0.25"/>
    <row r="674" ht="21" customHeight="1" x14ac:dyDescent="0.25"/>
    <row r="675" ht="21" customHeight="1" x14ac:dyDescent="0.25"/>
    <row r="676" ht="21" customHeight="1" x14ac:dyDescent="0.25"/>
    <row r="677" ht="21" customHeight="1" x14ac:dyDescent="0.25"/>
    <row r="678" ht="21" customHeight="1" x14ac:dyDescent="0.25"/>
    <row r="679" ht="21" customHeight="1" x14ac:dyDescent="0.25"/>
    <row r="680" ht="21" customHeight="1" x14ac:dyDescent="0.25"/>
    <row r="681" ht="21" customHeight="1" x14ac:dyDescent="0.25"/>
    <row r="682" ht="21" customHeight="1" x14ac:dyDescent="0.25"/>
    <row r="683" ht="21" customHeight="1" x14ac:dyDescent="0.25"/>
    <row r="684" ht="21" customHeight="1" x14ac:dyDescent="0.25"/>
    <row r="685" ht="21" customHeight="1" x14ac:dyDescent="0.25"/>
    <row r="686" ht="21" customHeight="1" x14ac:dyDescent="0.25"/>
    <row r="687" ht="21" customHeight="1" x14ac:dyDescent="0.25"/>
    <row r="688" ht="21" customHeight="1" x14ac:dyDescent="0.25"/>
    <row r="689" ht="21" customHeight="1" x14ac:dyDescent="0.25"/>
    <row r="690" ht="21" customHeight="1" x14ac:dyDescent="0.25"/>
    <row r="691" ht="21" customHeight="1" x14ac:dyDescent="0.25"/>
    <row r="692" ht="21" customHeight="1" x14ac:dyDescent="0.25"/>
    <row r="693" ht="21" customHeight="1" x14ac:dyDescent="0.25"/>
    <row r="694" ht="21" customHeight="1" x14ac:dyDescent="0.25"/>
    <row r="695" ht="21" customHeight="1" x14ac:dyDescent="0.25"/>
    <row r="696" ht="21" customHeight="1" x14ac:dyDescent="0.25"/>
    <row r="697" ht="21" customHeight="1" x14ac:dyDescent="0.25"/>
    <row r="698" ht="21" customHeight="1" x14ac:dyDescent="0.25"/>
    <row r="699" ht="21" customHeight="1" x14ac:dyDescent="0.25"/>
    <row r="700" ht="21" customHeight="1" x14ac:dyDescent="0.25"/>
    <row r="701" ht="21" customHeight="1" x14ac:dyDescent="0.25"/>
    <row r="702" ht="21" customHeight="1" x14ac:dyDescent="0.25"/>
    <row r="703" ht="21" customHeight="1" x14ac:dyDescent="0.25"/>
    <row r="704" ht="21" customHeight="1" x14ac:dyDescent="0.25"/>
    <row r="705" ht="21" customHeight="1" x14ac:dyDescent="0.25"/>
    <row r="706" ht="21" customHeight="1" x14ac:dyDescent="0.25"/>
    <row r="707" ht="21" customHeight="1" x14ac:dyDescent="0.25"/>
    <row r="708" ht="21" customHeight="1" x14ac:dyDescent="0.25"/>
    <row r="709" ht="21" customHeight="1" x14ac:dyDescent="0.25"/>
    <row r="710" ht="21" customHeight="1" x14ac:dyDescent="0.25"/>
    <row r="711" ht="21" customHeight="1" x14ac:dyDescent="0.25"/>
    <row r="712" ht="21" customHeight="1" x14ac:dyDescent="0.25"/>
    <row r="713" ht="21" customHeight="1" x14ac:dyDescent="0.25"/>
    <row r="714" ht="21" customHeight="1" x14ac:dyDescent="0.25"/>
    <row r="715" ht="21" customHeight="1" x14ac:dyDescent="0.25"/>
    <row r="716" ht="21" customHeight="1" x14ac:dyDescent="0.25"/>
    <row r="717" ht="21" customHeight="1" x14ac:dyDescent="0.25"/>
    <row r="718" ht="21" customHeight="1" x14ac:dyDescent="0.25"/>
    <row r="719" ht="21" customHeight="1" x14ac:dyDescent="0.25"/>
    <row r="720" ht="21" customHeight="1" x14ac:dyDescent="0.25"/>
    <row r="721" ht="21" customHeight="1" x14ac:dyDescent="0.25"/>
    <row r="722" ht="21" customHeight="1" x14ac:dyDescent="0.25"/>
    <row r="723" ht="21" customHeight="1" x14ac:dyDescent="0.25"/>
    <row r="724" ht="21" customHeight="1" x14ac:dyDescent="0.25"/>
    <row r="725" ht="21" customHeight="1" x14ac:dyDescent="0.25"/>
    <row r="726" ht="21" customHeight="1" x14ac:dyDescent="0.25"/>
    <row r="727" ht="21" customHeight="1" x14ac:dyDescent="0.25"/>
    <row r="728" ht="21" customHeight="1" x14ac:dyDescent="0.25"/>
    <row r="729" ht="21" customHeight="1" x14ac:dyDescent="0.25"/>
    <row r="730" ht="21" customHeight="1" x14ac:dyDescent="0.25"/>
    <row r="731" ht="21" customHeight="1" x14ac:dyDescent="0.25"/>
    <row r="732" ht="21" customHeight="1" x14ac:dyDescent="0.25"/>
    <row r="733" ht="21" customHeight="1" x14ac:dyDescent="0.25"/>
    <row r="734" ht="21" customHeight="1" x14ac:dyDescent="0.25"/>
    <row r="735" ht="21" customHeight="1" x14ac:dyDescent="0.25"/>
    <row r="736" ht="21" customHeight="1" x14ac:dyDescent="0.25"/>
    <row r="737" ht="21" customHeight="1" x14ac:dyDescent="0.25"/>
    <row r="738" ht="21" customHeight="1" x14ac:dyDescent="0.25"/>
    <row r="739" ht="21" customHeight="1" x14ac:dyDescent="0.25"/>
    <row r="740" ht="21" customHeight="1" x14ac:dyDescent="0.25"/>
    <row r="741" ht="21" customHeight="1" x14ac:dyDescent="0.25"/>
    <row r="742" ht="21" customHeight="1" x14ac:dyDescent="0.25"/>
    <row r="743" ht="21" customHeight="1" x14ac:dyDescent="0.25"/>
    <row r="744" ht="21" customHeight="1" x14ac:dyDescent="0.25"/>
    <row r="745" ht="21" customHeight="1" x14ac:dyDescent="0.25"/>
    <row r="746" ht="21" customHeight="1" x14ac:dyDescent="0.25"/>
    <row r="747" ht="21" customHeight="1" x14ac:dyDescent="0.25"/>
    <row r="748" ht="21" customHeight="1" x14ac:dyDescent="0.25"/>
    <row r="749" ht="21" customHeight="1" x14ac:dyDescent="0.25"/>
    <row r="750" ht="21" customHeight="1" x14ac:dyDescent="0.25"/>
    <row r="751" ht="21" customHeight="1" x14ac:dyDescent="0.25"/>
    <row r="752" ht="21" customHeight="1" x14ac:dyDescent="0.25"/>
    <row r="753" ht="21" customHeight="1" x14ac:dyDescent="0.25"/>
    <row r="754" ht="21" customHeight="1" x14ac:dyDescent="0.25"/>
    <row r="755" ht="21" customHeight="1" x14ac:dyDescent="0.25"/>
    <row r="756" ht="21" customHeight="1" x14ac:dyDescent="0.25"/>
    <row r="757" ht="21" customHeight="1" x14ac:dyDescent="0.25"/>
    <row r="758" ht="21" customHeight="1" x14ac:dyDescent="0.25"/>
    <row r="759" ht="21" customHeight="1" x14ac:dyDescent="0.25"/>
    <row r="760" ht="21" customHeight="1" x14ac:dyDescent="0.25"/>
    <row r="761" ht="21" customHeight="1" x14ac:dyDescent="0.25"/>
    <row r="762" ht="21" customHeight="1" x14ac:dyDescent="0.25"/>
    <row r="763" ht="21" customHeight="1" x14ac:dyDescent="0.25"/>
    <row r="764" ht="21" customHeight="1" x14ac:dyDescent="0.25"/>
    <row r="765" ht="21" customHeight="1" x14ac:dyDescent="0.25"/>
    <row r="766" ht="21" customHeight="1" x14ac:dyDescent="0.25"/>
    <row r="767" ht="21" customHeight="1" x14ac:dyDescent="0.25"/>
    <row r="768" ht="21" customHeight="1" x14ac:dyDescent="0.25"/>
    <row r="769" ht="21" customHeight="1" x14ac:dyDescent="0.25"/>
    <row r="770" ht="21" customHeight="1" x14ac:dyDescent="0.25"/>
    <row r="771" ht="21" customHeight="1" x14ac:dyDescent="0.25"/>
    <row r="772" ht="21" customHeight="1" x14ac:dyDescent="0.25"/>
    <row r="773" ht="21" customHeight="1" x14ac:dyDescent="0.25"/>
    <row r="774" ht="21" customHeight="1" x14ac:dyDescent="0.25"/>
    <row r="775" ht="21" customHeight="1" x14ac:dyDescent="0.25"/>
    <row r="776" ht="21" customHeight="1" x14ac:dyDescent="0.25"/>
    <row r="777" ht="21" customHeight="1" x14ac:dyDescent="0.25"/>
    <row r="778" ht="21" customHeight="1" x14ac:dyDescent="0.25"/>
    <row r="779" ht="21" customHeight="1" x14ac:dyDescent="0.25"/>
    <row r="780" ht="21" customHeight="1" x14ac:dyDescent="0.25"/>
    <row r="781" ht="21" customHeight="1" x14ac:dyDescent="0.25"/>
    <row r="782" ht="21" customHeight="1" x14ac:dyDescent="0.25"/>
    <row r="783" ht="21" customHeight="1" x14ac:dyDescent="0.25"/>
    <row r="784" ht="21" customHeight="1" x14ac:dyDescent="0.25"/>
    <row r="785" ht="21" customHeight="1" x14ac:dyDescent="0.25"/>
    <row r="786" ht="21" customHeight="1" x14ac:dyDescent="0.25"/>
    <row r="787" ht="21" customHeight="1" x14ac:dyDescent="0.25"/>
    <row r="788" ht="21" customHeight="1" x14ac:dyDescent="0.25"/>
    <row r="789" ht="21" customHeight="1" x14ac:dyDescent="0.25"/>
    <row r="790" ht="21" customHeight="1" x14ac:dyDescent="0.25"/>
    <row r="791" ht="21" customHeight="1" x14ac:dyDescent="0.25"/>
    <row r="792" ht="21" customHeight="1" x14ac:dyDescent="0.25"/>
    <row r="793" ht="21" customHeight="1" x14ac:dyDescent="0.25"/>
    <row r="794" ht="21" customHeight="1" x14ac:dyDescent="0.25"/>
    <row r="795" ht="21" customHeight="1" x14ac:dyDescent="0.25"/>
    <row r="796" ht="21" customHeight="1" x14ac:dyDescent="0.25"/>
    <row r="797" ht="21" customHeight="1" x14ac:dyDescent="0.25"/>
    <row r="798" ht="21" customHeight="1" x14ac:dyDescent="0.25"/>
    <row r="799" ht="21" customHeight="1" x14ac:dyDescent="0.25"/>
    <row r="800" ht="21" customHeight="1" x14ac:dyDescent="0.25"/>
    <row r="801" ht="21" customHeight="1" x14ac:dyDescent="0.25"/>
    <row r="802" ht="21" customHeight="1" x14ac:dyDescent="0.25"/>
    <row r="803" ht="21" customHeight="1" x14ac:dyDescent="0.25"/>
    <row r="804" ht="21" customHeight="1" x14ac:dyDescent="0.25"/>
    <row r="805" ht="21" customHeight="1" x14ac:dyDescent="0.25"/>
    <row r="806" ht="21" customHeight="1" x14ac:dyDescent="0.25"/>
    <row r="807" ht="21" customHeight="1" x14ac:dyDescent="0.25"/>
    <row r="808" ht="21" customHeight="1" x14ac:dyDescent="0.25"/>
    <row r="809" ht="21" customHeight="1" x14ac:dyDescent="0.25"/>
    <row r="810" ht="21" customHeight="1" x14ac:dyDescent="0.25"/>
    <row r="811" ht="21" customHeight="1" x14ac:dyDescent="0.25"/>
    <row r="812" ht="21" customHeight="1" x14ac:dyDescent="0.25"/>
    <row r="813" ht="21" customHeight="1" x14ac:dyDescent="0.25"/>
    <row r="814" ht="21" customHeight="1" x14ac:dyDescent="0.25"/>
    <row r="815" ht="21" customHeight="1" x14ac:dyDescent="0.25"/>
    <row r="816" ht="21" customHeight="1" x14ac:dyDescent="0.25"/>
    <row r="817" ht="21" customHeight="1" x14ac:dyDescent="0.25"/>
    <row r="818" ht="21" customHeight="1" x14ac:dyDescent="0.25"/>
    <row r="819" ht="21" customHeight="1" x14ac:dyDescent="0.25"/>
    <row r="820" ht="21" customHeight="1" x14ac:dyDescent="0.25"/>
    <row r="821" ht="21" customHeight="1" x14ac:dyDescent="0.25"/>
    <row r="822" ht="21" customHeight="1" x14ac:dyDescent="0.25"/>
    <row r="823" ht="21" customHeight="1" x14ac:dyDescent="0.25"/>
    <row r="824" ht="21" customHeight="1" x14ac:dyDescent="0.25"/>
    <row r="825" ht="21" customHeight="1" x14ac:dyDescent="0.25"/>
    <row r="826" ht="21" customHeight="1" x14ac:dyDescent="0.25"/>
    <row r="827" ht="21" customHeight="1" x14ac:dyDescent="0.25"/>
    <row r="828" ht="21" customHeight="1" x14ac:dyDescent="0.25"/>
    <row r="829" ht="21" customHeight="1" x14ac:dyDescent="0.25"/>
    <row r="830" ht="21" customHeight="1" x14ac:dyDescent="0.25"/>
    <row r="831" ht="21" customHeight="1" x14ac:dyDescent="0.25"/>
    <row r="832" ht="21" customHeight="1" x14ac:dyDescent="0.25"/>
    <row r="833" ht="21" customHeight="1" x14ac:dyDescent="0.25"/>
    <row r="834" ht="21" customHeight="1" x14ac:dyDescent="0.25"/>
    <row r="835" ht="21" customHeight="1" x14ac:dyDescent="0.25"/>
    <row r="836" ht="21" customHeight="1" x14ac:dyDescent="0.25"/>
    <row r="837" ht="21" customHeight="1" x14ac:dyDescent="0.25"/>
    <row r="838" ht="21" customHeight="1" x14ac:dyDescent="0.25"/>
    <row r="839" ht="21" customHeight="1" x14ac:dyDescent="0.25"/>
    <row r="840" ht="21" customHeight="1" x14ac:dyDescent="0.25"/>
    <row r="841" ht="21" customHeight="1" x14ac:dyDescent="0.25"/>
    <row r="842" ht="21" customHeight="1" x14ac:dyDescent="0.25"/>
    <row r="843" ht="21" customHeight="1" x14ac:dyDescent="0.25"/>
    <row r="844" ht="21" customHeight="1" x14ac:dyDescent="0.25"/>
    <row r="845" ht="21" customHeight="1" x14ac:dyDescent="0.25"/>
    <row r="846" ht="21" customHeight="1" x14ac:dyDescent="0.25"/>
    <row r="847" ht="21" customHeight="1" x14ac:dyDescent="0.25"/>
    <row r="848" ht="21" customHeight="1" x14ac:dyDescent="0.25"/>
    <row r="849" ht="21" customHeight="1" x14ac:dyDescent="0.25"/>
    <row r="850" ht="21" customHeight="1" x14ac:dyDescent="0.25"/>
    <row r="851" ht="21" customHeight="1" x14ac:dyDescent="0.25"/>
    <row r="852" ht="21" customHeight="1" x14ac:dyDescent="0.25"/>
    <row r="853" ht="21" customHeight="1" x14ac:dyDescent="0.25"/>
    <row r="854" ht="21" customHeight="1" x14ac:dyDescent="0.25"/>
    <row r="855" ht="21" customHeight="1" x14ac:dyDescent="0.25"/>
    <row r="856" ht="21" customHeight="1" x14ac:dyDescent="0.25"/>
    <row r="857" ht="21" customHeight="1" x14ac:dyDescent="0.25"/>
    <row r="858" ht="21" customHeight="1" x14ac:dyDescent="0.25"/>
    <row r="859" ht="21" customHeight="1" x14ac:dyDescent="0.25"/>
    <row r="860" ht="21" customHeight="1" x14ac:dyDescent="0.25"/>
    <row r="861" ht="21" customHeight="1" x14ac:dyDescent="0.25"/>
    <row r="862" ht="21" customHeight="1" x14ac:dyDescent="0.25"/>
    <row r="863" ht="21" customHeight="1" x14ac:dyDescent="0.25"/>
    <row r="864" ht="21" customHeight="1" x14ac:dyDescent="0.25"/>
    <row r="865" ht="21" customHeight="1" x14ac:dyDescent="0.25"/>
    <row r="866" ht="21" customHeight="1" x14ac:dyDescent="0.25"/>
    <row r="867" ht="21" customHeight="1" x14ac:dyDescent="0.25"/>
    <row r="868" ht="21" customHeight="1" x14ac:dyDescent="0.25"/>
    <row r="869" ht="21" customHeight="1" x14ac:dyDescent="0.25"/>
    <row r="870" ht="21" customHeight="1" x14ac:dyDescent="0.25"/>
    <row r="871" ht="21" customHeight="1" x14ac:dyDescent="0.25"/>
    <row r="872" ht="21" customHeight="1" x14ac:dyDescent="0.25"/>
    <row r="873" ht="21" customHeight="1" x14ac:dyDescent="0.25"/>
    <row r="874" ht="21" customHeight="1" x14ac:dyDescent="0.25"/>
    <row r="875" ht="21" customHeight="1" x14ac:dyDescent="0.25"/>
    <row r="876" ht="21" customHeight="1" x14ac:dyDescent="0.25"/>
    <row r="877" ht="21" customHeight="1" x14ac:dyDescent="0.25"/>
    <row r="878" ht="21" customHeight="1" x14ac:dyDescent="0.25"/>
    <row r="879" ht="21" customHeight="1" x14ac:dyDescent="0.25"/>
    <row r="880" ht="21" customHeight="1" x14ac:dyDescent="0.25"/>
    <row r="881" ht="21" customHeight="1" x14ac:dyDescent="0.25"/>
    <row r="882" ht="21" customHeight="1" x14ac:dyDescent="0.25"/>
    <row r="883" ht="21" customHeight="1" x14ac:dyDescent="0.25"/>
    <row r="884" ht="21" customHeight="1" x14ac:dyDescent="0.25"/>
    <row r="885" ht="21" customHeight="1" x14ac:dyDescent="0.25"/>
    <row r="886" ht="21" customHeight="1" x14ac:dyDescent="0.25"/>
    <row r="887" ht="21" customHeight="1" x14ac:dyDescent="0.25"/>
    <row r="888" ht="21" customHeight="1" x14ac:dyDescent="0.25"/>
    <row r="889" ht="21" customHeight="1" x14ac:dyDescent="0.25"/>
    <row r="890" ht="21" customHeight="1" x14ac:dyDescent="0.25"/>
    <row r="891" ht="21" customHeight="1" x14ac:dyDescent="0.25"/>
    <row r="892" ht="21" customHeight="1" x14ac:dyDescent="0.25"/>
    <row r="893" ht="21" customHeight="1" x14ac:dyDescent="0.25"/>
    <row r="894" ht="21" customHeight="1" x14ac:dyDescent="0.25"/>
    <row r="895" ht="21" customHeight="1" x14ac:dyDescent="0.25"/>
    <row r="896" ht="21" customHeight="1" x14ac:dyDescent="0.25"/>
    <row r="897" ht="21" customHeight="1" x14ac:dyDescent="0.25"/>
    <row r="898" ht="21" customHeight="1" x14ac:dyDescent="0.25"/>
    <row r="899" ht="21" customHeight="1" x14ac:dyDescent="0.25"/>
    <row r="900" ht="21" customHeight="1" x14ac:dyDescent="0.25"/>
    <row r="901" ht="21" customHeight="1" x14ac:dyDescent="0.25"/>
    <row r="902" ht="21" customHeight="1" x14ac:dyDescent="0.25"/>
    <row r="903" ht="21" customHeight="1" x14ac:dyDescent="0.25"/>
    <row r="904" ht="21" customHeight="1" x14ac:dyDescent="0.25"/>
    <row r="905" ht="21" customHeight="1" x14ac:dyDescent="0.25"/>
    <row r="906" ht="21" customHeight="1" x14ac:dyDescent="0.25"/>
    <row r="907" ht="21" customHeight="1" x14ac:dyDescent="0.25"/>
    <row r="908" ht="21" customHeight="1" x14ac:dyDescent="0.25"/>
    <row r="909" ht="21" customHeight="1" x14ac:dyDescent="0.25"/>
    <row r="910" ht="21" customHeight="1" x14ac:dyDescent="0.25"/>
    <row r="911" ht="21" customHeight="1" x14ac:dyDescent="0.25"/>
    <row r="912" ht="21" customHeight="1" x14ac:dyDescent="0.25"/>
    <row r="913" ht="21" customHeight="1" x14ac:dyDescent="0.25"/>
    <row r="914" ht="21" customHeight="1" x14ac:dyDescent="0.25"/>
    <row r="915" ht="21" customHeight="1" x14ac:dyDescent="0.25"/>
    <row r="916" ht="21" customHeight="1" x14ac:dyDescent="0.25"/>
    <row r="917" ht="21" customHeight="1" x14ac:dyDescent="0.25"/>
    <row r="918" ht="21" customHeight="1" x14ac:dyDescent="0.25"/>
    <row r="919" ht="21" customHeight="1" x14ac:dyDescent="0.25"/>
    <row r="920" ht="21" customHeight="1" x14ac:dyDescent="0.25"/>
    <row r="921" ht="21" customHeight="1" x14ac:dyDescent="0.25"/>
    <row r="922" ht="21" customHeight="1" x14ac:dyDescent="0.25"/>
    <row r="923" ht="21" customHeight="1" x14ac:dyDescent="0.25"/>
    <row r="924" ht="21" customHeight="1" x14ac:dyDescent="0.25"/>
    <row r="925" ht="21" customHeight="1" x14ac:dyDescent="0.25"/>
    <row r="926" ht="21" customHeight="1" x14ac:dyDescent="0.25"/>
    <row r="927" ht="21" customHeight="1" x14ac:dyDescent="0.25"/>
    <row r="928" ht="21" customHeight="1" x14ac:dyDescent="0.25"/>
    <row r="929" ht="21" customHeight="1" x14ac:dyDescent="0.25"/>
    <row r="930" ht="21" customHeight="1" x14ac:dyDescent="0.25"/>
    <row r="931" ht="21" customHeight="1" x14ac:dyDescent="0.25"/>
    <row r="932" ht="21" customHeight="1" x14ac:dyDescent="0.25"/>
    <row r="933" ht="21" customHeight="1" x14ac:dyDescent="0.25"/>
    <row r="934" ht="21" customHeight="1" x14ac:dyDescent="0.25"/>
    <row r="935" ht="21" customHeight="1" x14ac:dyDescent="0.25"/>
    <row r="936" ht="21" customHeight="1" x14ac:dyDescent="0.25"/>
    <row r="937" ht="21" customHeight="1" x14ac:dyDescent="0.25"/>
    <row r="938" ht="21" customHeight="1" x14ac:dyDescent="0.25"/>
    <row r="939" ht="21" customHeight="1" x14ac:dyDescent="0.25"/>
    <row r="940" ht="21" customHeight="1" x14ac:dyDescent="0.25"/>
    <row r="941" ht="21" customHeight="1" x14ac:dyDescent="0.25"/>
    <row r="942" ht="21" customHeight="1" x14ac:dyDescent="0.25"/>
    <row r="943" ht="21" customHeight="1" x14ac:dyDescent="0.25"/>
    <row r="944" ht="21" customHeight="1" x14ac:dyDescent="0.25"/>
    <row r="945" ht="21" customHeight="1" x14ac:dyDescent="0.25"/>
    <row r="946" ht="21" customHeight="1" x14ac:dyDescent="0.25"/>
    <row r="947" ht="21" customHeight="1" x14ac:dyDescent="0.25"/>
    <row r="948" ht="21" customHeight="1" x14ac:dyDescent="0.25"/>
    <row r="949" ht="21" customHeight="1" x14ac:dyDescent="0.25"/>
    <row r="950" ht="21" customHeight="1" x14ac:dyDescent="0.25"/>
    <row r="951" ht="21" customHeight="1" x14ac:dyDescent="0.25"/>
    <row r="952" ht="21" customHeight="1" x14ac:dyDescent="0.25"/>
    <row r="953" ht="21" customHeight="1" x14ac:dyDescent="0.25"/>
    <row r="954" ht="21" customHeight="1" x14ac:dyDescent="0.25"/>
    <row r="955" ht="21" customHeight="1" x14ac:dyDescent="0.25"/>
    <row r="956" ht="21" customHeight="1" x14ac:dyDescent="0.25"/>
    <row r="957" ht="21" customHeight="1" x14ac:dyDescent="0.25"/>
    <row r="958" ht="21" customHeight="1" x14ac:dyDescent="0.25"/>
    <row r="959" ht="21" customHeight="1" x14ac:dyDescent="0.25"/>
    <row r="960" ht="21" customHeight="1" x14ac:dyDescent="0.25"/>
    <row r="961" ht="21" customHeight="1" x14ac:dyDescent="0.25"/>
    <row r="962" ht="21" customHeight="1" x14ac:dyDescent="0.25"/>
    <row r="963" ht="21" customHeight="1" x14ac:dyDescent="0.25"/>
    <row r="964" ht="21" customHeight="1" x14ac:dyDescent="0.25"/>
    <row r="965" ht="21" customHeight="1" x14ac:dyDescent="0.25"/>
    <row r="966" ht="21" customHeight="1" x14ac:dyDescent="0.25"/>
    <row r="967" ht="21" customHeight="1" x14ac:dyDescent="0.25"/>
    <row r="968" ht="21" customHeight="1" x14ac:dyDescent="0.25"/>
    <row r="969" ht="21" customHeight="1" x14ac:dyDescent="0.25"/>
    <row r="970" ht="21" customHeight="1" x14ac:dyDescent="0.25"/>
    <row r="971" ht="21" customHeight="1" x14ac:dyDescent="0.25"/>
    <row r="972" ht="21" customHeight="1" x14ac:dyDescent="0.25"/>
    <row r="973" ht="21" customHeight="1" x14ac:dyDescent="0.25"/>
    <row r="974" ht="21" customHeight="1" x14ac:dyDescent="0.25"/>
    <row r="975" ht="21" customHeight="1" x14ac:dyDescent="0.25"/>
    <row r="976" ht="21" customHeight="1" x14ac:dyDescent="0.25"/>
    <row r="977" ht="21" customHeight="1" x14ac:dyDescent="0.25"/>
    <row r="978" ht="21" customHeight="1" x14ac:dyDescent="0.25"/>
    <row r="979" ht="21" customHeight="1" x14ac:dyDescent="0.25"/>
    <row r="980" ht="21" customHeight="1" x14ac:dyDescent="0.25"/>
    <row r="981" ht="21" customHeight="1" x14ac:dyDescent="0.25"/>
    <row r="982" ht="21" customHeight="1" x14ac:dyDescent="0.25"/>
    <row r="983" ht="21" customHeight="1" x14ac:dyDescent="0.25"/>
    <row r="984" ht="21" customHeight="1" x14ac:dyDescent="0.25"/>
    <row r="985" ht="21" customHeight="1" x14ac:dyDescent="0.25"/>
    <row r="986" ht="21" customHeight="1" x14ac:dyDescent="0.25"/>
    <row r="987" ht="21" customHeight="1" x14ac:dyDescent="0.25"/>
    <row r="988" ht="21" customHeight="1" x14ac:dyDescent="0.25"/>
    <row r="989" ht="21" customHeight="1" x14ac:dyDescent="0.25"/>
    <row r="990" ht="21" customHeight="1" x14ac:dyDescent="0.25"/>
    <row r="991" ht="21" customHeight="1" x14ac:dyDescent="0.25"/>
    <row r="992" ht="21" customHeight="1" x14ac:dyDescent="0.25"/>
    <row r="993" ht="21" customHeight="1" x14ac:dyDescent="0.25"/>
    <row r="994" ht="21" customHeight="1" x14ac:dyDescent="0.25"/>
    <row r="995" ht="21" customHeight="1" x14ac:dyDescent="0.25"/>
    <row r="996" ht="21" customHeight="1" x14ac:dyDescent="0.25"/>
    <row r="997" ht="21" customHeight="1" x14ac:dyDescent="0.25"/>
    <row r="998" ht="21" customHeight="1" x14ac:dyDescent="0.25"/>
    <row r="999" ht="21" customHeight="1" x14ac:dyDescent="0.25"/>
    <row r="1000" ht="21" customHeight="1" x14ac:dyDescent="0.25"/>
    <row r="1001" ht="21" customHeight="1" x14ac:dyDescent="0.25"/>
    <row r="1002" ht="21" customHeight="1" x14ac:dyDescent="0.25"/>
    <row r="1003" ht="21" customHeight="1" x14ac:dyDescent="0.25"/>
    <row r="1004" ht="21" customHeight="1" x14ac:dyDescent="0.25"/>
    <row r="1005" ht="21" customHeight="1" x14ac:dyDescent="0.25"/>
    <row r="1006" ht="21" customHeight="1" x14ac:dyDescent="0.25"/>
    <row r="1007" ht="21" customHeight="1" x14ac:dyDescent="0.25"/>
    <row r="1008" ht="21" customHeight="1" x14ac:dyDescent="0.25"/>
    <row r="1009" ht="21" customHeight="1" x14ac:dyDescent="0.25"/>
    <row r="1010" ht="21" customHeight="1" x14ac:dyDescent="0.25"/>
    <row r="1011" ht="21" customHeight="1" x14ac:dyDescent="0.25"/>
    <row r="1012" ht="21" customHeight="1" x14ac:dyDescent="0.25"/>
    <row r="1013" ht="21" customHeight="1" x14ac:dyDescent="0.25"/>
    <row r="1014" ht="21" customHeight="1" x14ac:dyDescent="0.25"/>
    <row r="1015" ht="21" customHeight="1" x14ac:dyDescent="0.25"/>
    <row r="1016" ht="21" customHeight="1" x14ac:dyDescent="0.25"/>
    <row r="1017" ht="21" customHeight="1" x14ac:dyDescent="0.25"/>
    <row r="1018" ht="21" customHeight="1" x14ac:dyDescent="0.25"/>
    <row r="1019" ht="21" customHeight="1" x14ac:dyDescent="0.25"/>
    <row r="1020" ht="21" customHeight="1" x14ac:dyDescent="0.25"/>
    <row r="1021" ht="21" customHeight="1" x14ac:dyDescent="0.25"/>
    <row r="1022" ht="21" customHeight="1" x14ac:dyDescent="0.25"/>
    <row r="1023" ht="21" customHeight="1" x14ac:dyDescent="0.25"/>
    <row r="1024" ht="21" customHeight="1" x14ac:dyDescent="0.25"/>
    <row r="1025" ht="21" customHeight="1" x14ac:dyDescent="0.25"/>
    <row r="1026" ht="21" customHeight="1" x14ac:dyDescent="0.25"/>
    <row r="1027" ht="21" customHeight="1" x14ac:dyDescent="0.25"/>
    <row r="1028" ht="21" customHeight="1" x14ac:dyDescent="0.25"/>
    <row r="1029" ht="21" customHeight="1" x14ac:dyDescent="0.25"/>
    <row r="1030" ht="21" customHeight="1" x14ac:dyDescent="0.25"/>
    <row r="1031" ht="21" customHeight="1" x14ac:dyDescent="0.25"/>
    <row r="1032" ht="21" customHeight="1" x14ac:dyDescent="0.25"/>
    <row r="1033" ht="21" customHeight="1" x14ac:dyDescent="0.25"/>
    <row r="1034" ht="21" customHeight="1" x14ac:dyDescent="0.25"/>
    <row r="1035" ht="21" customHeight="1" x14ac:dyDescent="0.25"/>
    <row r="1036" ht="21" customHeight="1" x14ac:dyDescent="0.25"/>
    <row r="1037" ht="21" customHeight="1" x14ac:dyDescent="0.25"/>
    <row r="1038" ht="21" customHeight="1" x14ac:dyDescent="0.25"/>
    <row r="1039" ht="21" customHeight="1" x14ac:dyDescent="0.25"/>
    <row r="1040" ht="21" customHeight="1" x14ac:dyDescent="0.25"/>
    <row r="1041" ht="21" customHeight="1" x14ac:dyDescent="0.25"/>
    <row r="1042" ht="21" customHeight="1" x14ac:dyDescent="0.25"/>
    <row r="1043" ht="21" customHeight="1" x14ac:dyDescent="0.25"/>
    <row r="1044" ht="21" customHeight="1" x14ac:dyDescent="0.25"/>
    <row r="1045" ht="21" customHeight="1" x14ac:dyDescent="0.25"/>
    <row r="1046" ht="21" customHeight="1" x14ac:dyDescent="0.25"/>
    <row r="1047" ht="21" customHeight="1" x14ac:dyDescent="0.25"/>
    <row r="1048" ht="21" customHeight="1" x14ac:dyDescent="0.25"/>
    <row r="1049" ht="21" customHeight="1" x14ac:dyDescent="0.25"/>
    <row r="1050" ht="21" customHeight="1" x14ac:dyDescent="0.25"/>
    <row r="1051" ht="21" customHeight="1" x14ac:dyDescent="0.25"/>
    <row r="1052" ht="21" customHeight="1" x14ac:dyDescent="0.25"/>
    <row r="1053" ht="21" customHeight="1" x14ac:dyDescent="0.25"/>
    <row r="1054" ht="21" customHeight="1" x14ac:dyDescent="0.25"/>
    <row r="1055" ht="21" customHeight="1" x14ac:dyDescent="0.25"/>
    <row r="1056" ht="21" customHeight="1" x14ac:dyDescent="0.25"/>
    <row r="1057" ht="21" customHeight="1" x14ac:dyDescent="0.25"/>
    <row r="1058" ht="21" customHeight="1" x14ac:dyDescent="0.25"/>
    <row r="1059" ht="21" customHeight="1" x14ac:dyDescent="0.25"/>
    <row r="1060" ht="21" customHeight="1" x14ac:dyDescent="0.25"/>
    <row r="1061" ht="21" customHeight="1" x14ac:dyDescent="0.25"/>
    <row r="1062" ht="21" customHeight="1" x14ac:dyDescent="0.25"/>
    <row r="1063" ht="21" customHeight="1" x14ac:dyDescent="0.25"/>
    <row r="1064" ht="21" customHeight="1" x14ac:dyDescent="0.25"/>
    <row r="1065" ht="21" customHeight="1" x14ac:dyDescent="0.25"/>
    <row r="1066" ht="21" customHeight="1" x14ac:dyDescent="0.25"/>
    <row r="1067" ht="21" customHeight="1" x14ac:dyDescent="0.25"/>
    <row r="1068" ht="21" customHeight="1" x14ac:dyDescent="0.25"/>
    <row r="1069" ht="21" customHeight="1" x14ac:dyDescent="0.25"/>
    <row r="1070" ht="21" customHeight="1" x14ac:dyDescent="0.25"/>
    <row r="1071" ht="21" customHeight="1" x14ac:dyDescent="0.25"/>
    <row r="1072" ht="21" customHeight="1" x14ac:dyDescent="0.25"/>
    <row r="1073" ht="21" customHeight="1" x14ac:dyDescent="0.25"/>
    <row r="1074" ht="21" customHeight="1" x14ac:dyDescent="0.25"/>
    <row r="1075" ht="21" customHeight="1" x14ac:dyDescent="0.25"/>
    <row r="1076" ht="21" customHeight="1" x14ac:dyDescent="0.25"/>
    <row r="1077" ht="21" customHeight="1" x14ac:dyDescent="0.25"/>
    <row r="1078" ht="21" customHeight="1" x14ac:dyDescent="0.25"/>
    <row r="1079" ht="21" customHeight="1" x14ac:dyDescent="0.25"/>
    <row r="1080" ht="21" customHeight="1" x14ac:dyDescent="0.25"/>
    <row r="1081" ht="21" customHeight="1" x14ac:dyDescent="0.25"/>
    <row r="1082" ht="21" customHeight="1" x14ac:dyDescent="0.25"/>
    <row r="1083" ht="21" customHeight="1" x14ac:dyDescent="0.25"/>
    <row r="1084" ht="21" customHeight="1" x14ac:dyDescent="0.25"/>
    <row r="1085" ht="21" customHeight="1" x14ac:dyDescent="0.25"/>
    <row r="1086" ht="21" customHeight="1" x14ac:dyDescent="0.25"/>
    <row r="1087" ht="21" customHeight="1" x14ac:dyDescent="0.25"/>
    <row r="1088" ht="21" customHeight="1" x14ac:dyDescent="0.25"/>
    <row r="1089" ht="21" customHeight="1" x14ac:dyDescent="0.25"/>
    <row r="1090" ht="21" customHeight="1" x14ac:dyDescent="0.25"/>
    <row r="1091" ht="21" customHeight="1" x14ac:dyDescent="0.25"/>
    <row r="1092" ht="21" customHeight="1" x14ac:dyDescent="0.25"/>
    <row r="1093" ht="21" customHeight="1" x14ac:dyDescent="0.25"/>
    <row r="1094" ht="21" customHeight="1" x14ac:dyDescent="0.25"/>
    <row r="1095" ht="21" customHeight="1" x14ac:dyDescent="0.25"/>
    <row r="1096" ht="21" customHeight="1" x14ac:dyDescent="0.25"/>
    <row r="1097" ht="21" customHeight="1" x14ac:dyDescent="0.25"/>
    <row r="1098" ht="21" customHeight="1" x14ac:dyDescent="0.25"/>
    <row r="1099" ht="21" customHeight="1" x14ac:dyDescent="0.25"/>
    <row r="1100" ht="21" customHeight="1" x14ac:dyDescent="0.25"/>
    <row r="1101" ht="21" customHeight="1" x14ac:dyDescent="0.25"/>
    <row r="1102" ht="21" customHeight="1" x14ac:dyDescent="0.25"/>
    <row r="1103" ht="21" customHeight="1" x14ac:dyDescent="0.25"/>
    <row r="1104" ht="21" customHeight="1" x14ac:dyDescent="0.25"/>
    <row r="1105" ht="21" customHeight="1" x14ac:dyDescent="0.25"/>
    <row r="1106" ht="21" customHeight="1" x14ac:dyDescent="0.25"/>
    <row r="1107" ht="21" customHeight="1" x14ac:dyDescent="0.25"/>
    <row r="1108" ht="21" customHeight="1" x14ac:dyDescent="0.25"/>
    <row r="1109" ht="21" customHeight="1" x14ac:dyDescent="0.25"/>
    <row r="1110" ht="21" customHeight="1" x14ac:dyDescent="0.25"/>
    <row r="1111" ht="21" customHeight="1" x14ac:dyDescent="0.25"/>
    <row r="1112" ht="21" customHeight="1" x14ac:dyDescent="0.25"/>
    <row r="1113" ht="21" customHeight="1" x14ac:dyDescent="0.25"/>
    <row r="1114" ht="21" customHeight="1" x14ac:dyDescent="0.25"/>
    <row r="1115" ht="21" customHeight="1" x14ac:dyDescent="0.25"/>
    <row r="1116" ht="21" customHeight="1" x14ac:dyDescent="0.25"/>
    <row r="1117" ht="21" customHeight="1" x14ac:dyDescent="0.25"/>
    <row r="1118" ht="21" customHeight="1" x14ac:dyDescent="0.25"/>
    <row r="1119" ht="21" customHeight="1" x14ac:dyDescent="0.25"/>
    <row r="1120" ht="21" customHeight="1" x14ac:dyDescent="0.25"/>
    <row r="1121" ht="21" customHeight="1" x14ac:dyDescent="0.25"/>
    <row r="1122" ht="21" customHeight="1" x14ac:dyDescent="0.25"/>
    <row r="1123" ht="21" customHeight="1" x14ac:dyDescent="0.25"/>
    <row r="1124" ht="21" customHeight="1" x14ac:dyDescent="0.25"/>
    <row r="1125" ht="21" customHeight="1" x14ac:dyDescent="0.25"/>
    <row r="1126" ht="21" customHeight="1" x14ac:dyDescent="0.25"/>
    <row r="1127" ht="21" customHeight="1" x14ac:dyDescent="0.25"/>
    <row r="1128" ht="21" customHeight="1" x14ac:dyDescent="0.25"/>
    <row r="1129" ht="21" customHeight="1" x14ac:dyDescent="0.25"/>
    <row r="1130" ht="21" customHeight="1" x14ac:dyDescent="0.25"/>
    <row r="1131" ht="21" customHeight="1" x14ac:dyDescent="0.25"/>
    <row r="1132" ht="21" customHeight="1" x14ac:dyDescent="0.25"/>
    <row r="1133" ht="21" customHeight="1" x14ac:dyDescent="0.25"/>
    <row r="1134" ht="21" customHeight="1" x14ac:dyDescent="0.25"/>
    <row r="1135" ht="21" customHeight="1" x14ac:dyDescent="0.25"/>
    <row r="1136" ht="21" customHeight="1" x14ac:dyDescent="0.25"/>
    <row r="1137" ht="21" customHeight="1" x14ac:dyDescent="0.25"/>
    <row r="1138" ht="21" customHeight="1" x14ac:dyDescent="0.25"/>
    <row r="1139" ht="21" customHeight="1" x14ac:dyDescent="0.25"/>
    <row r="1140" ht="21" customHeight="1" x14ac:dyDescent="0.25"/>
    <row r="1141" ht="21" customHeight="1" x14ac:dyDescent="0.25"/>
    <row r="1142" ht="21" customHeight="1" x14ac:dyDescent="0.25"/>
    <row r="1143" ht="21" customHeight="1" x14ac:dyDescent="0.25"/>
    <row r="1144" ht="21" customHeight="1" x14ac:dyDescent="0.25"/>
    <row r="1145" ht="21" customHeight="1" x14ac:dyDescent="0.25"/>
    <row r="1146" ht="21" customHeight="1" x14ac:dyDescent="0.25"/>
    <row r="1147" ht="21" customHeight="1" x14ac:dyDescent="0.25"/>
    <row r="1148" ht="21" customHeight="1" x14ac:dyDescent="0.25"/>
    <row r="1149" ht="21" customHeight="1" x14ac:dyDescent="0.25"/>
    <row r="1150" ht="21" customHeight="1" x14ac:dyDescent="0.25"/>
    <row r="1151" ht="21" customHeight="1" x14ac:dyDescent="0.25"/>
    <row r="1152" ht="21" customHeight="1" x14ac:dyDescent="0.25"/>
    <row r="1153" ht="21" customHeight="1" x14ac:dyDescent="0.25"/>
    <row r="1154" ht="21" customHeight="1" x14ac:dyDescent="0.25"/>
    <row r="1155" ht="21" customHeight="1" x14ac:dyDescent="0.25"/>
    <row r="1156" ht="21" customHeight="1" x14ac:dyDescent="0.25"/>
    <row r="1157" ht="21" customHeight="1" x14ac:dyDescent="0.25"/>
    <row r="1158" ht="21" customHeight="1" x14ac:dyDescent="0.25"/>
    <row r="1159" ht="21" customHeight="1" x14ac:dyDescent="0.25"/>
    <row r="1160" ht="21" customHeight="1" x14ac:dyDescent="0.25"/>
    <row r="1161" ht="21" customHeight="1" x14ac:dyDescent="0.25"/>
    <row r="1162" ht="21" customHeight="1" x14ac:dyDescent="0.25"/>
    <row r="1163" ht="21" customHeight="1" x14ac:dyDescent="0.25"/>
    <row r="1164" ht="21" customHeight="1" x14ac:dyDescent="0.25"/>
    <row r="1165" ht="21" customHeight="1" x14ac:dyDescent="0.25"/>
    <row r="1166" ht="21" customHeight="1" x14ac:dyDescent="0.25"/>
    <row r="1167" ht="21" customHeight="1" x14ac:dyDescent="0.25"/>
    <row r="1168" ht="21" customHeight="1" x14ac:dyDescent="0.25"/>
    <row r="1169" ht="21" customHeight="1" x14ac:dyDescent="0.25"/>
    <row r="1170" ht="21" customHeight="1" x14ac:dyDescent="0.25"/>
    <row r="1171" ht="21" customHeight="1" x14ac:dyDescent="0.25"/>
    <row r="1172" ht="21" customHeight="1" x14ac:dyDescent="0.25"/>
    <row r="1173" ht="21" customHeight="1" x14ac:dyDescent="0.25"/>
    <row r="1174" ht="21" customHeight="1" x14ac:dyDescent="0.25"/>
    <row r="1175" ht="21" customHeight="1" x14ac:dyDescent="0.25"/>
    <row r="1176" ht="21" customHeight="1" x14ac:dyDescent="0.25"/>
    <row r="1177" ht="21" customHeight="1" x14ac:dyDescent="0.25"/>
    <row r="1178" ht="21" customHeight="1" x14ac:dyDescent="0.25"/>
    <row r="1179" ht="21" customHeight="1" x14ac:dyDescent="0.25"/>
    <row r="1180" ht="21" customHeight="1" x14ac:dyDescent="0.25"/>
    <row r="1181" ht="21" customHeight="1" x14ac:dyDescent="0.25"/>
    <row r="1182" ht="21" customHeight="1" x14ac:dyDescent="0.25"/>
    <row r="1183" ht="21" customHeight="1" x14ac:dyDescent="0.25"/>
    <row r="1184" ht="21" customHeight="1" x14ac:dyDescent="0.25"/>
    <row r="1185" ht="21" customHeight="1" x14ac:dyDescent="0.25"/>
    <row r="1186" ht="21" customHeight="1" x14ac:dyDescent="0.25"/>
    <row r="1187" ht="21" customHeight="1" x14ac:dyDescent="0.25"/>
    <row r="1188" ht="21" customHeight="1" x14ac:dyDescent="0.25"/>
    <row r="1189" ht="21" customHeight="1" x14ac:dyDescent="0.25"/>
    <row r="1190" ht="21" customHeight="1" x14ac:dyDescent="0.25"/>
    <row r="1191" ht="21" customHeight="1" x14ac:dyDescent="0.25"/>
    <row r="1192" ht="21" customHeight="1" x14ac:dyDescent="0.25"/>
    <row r="1193" ht="21" customHeight="1" x14ac:dyDescent="0.25"/>
    <row r="1194" ht="21" customHeight="1" x14ac:dyDescent="0.25"/>
    <row r="1195" ht="21" customHeight="1" x14ac:dyDescent="0.25"/>
    <row r="1196" ht="21" customHeight="1" x14ac:dyDescent="0.25"/>
    <row r="1197" ht="21" customHeight="1" x14ac:dyDescent="0.25"/>
    <row r="1198" ht="21" customHeight="1" x14ac:dyDescent="0.25"/>
    <row r="1199" ht="21" customHeight="1" x14ac:dyDescent="0.25"/>
    <row r="1200" ht="21" customHeight="1" x14ac:dyDescent="0.25"/>
    <row r="1201" ht="21" customHeight="1" x14ac:dyDescent="0.25"/>
    <row r="1202" ht="21" customHeight="1" x14ac:dyDescent="0.25"/>
    <row r="1203" ht="21" customHeight="1" x14ac:dyDescent="0.25"/>
    <row r="1204" ht="21" customHeight="1" x14ac:dyDescent="0.25"/>
    <row r="1205" ht="21" customHeight="1" x14ac:dyDescent="0.25"/>
    <row r="1206" ht="21" customHeight="1" x14ac:dyDescent="0.25"/>
    <row r="1207" ht="21" customHeight="1" x14ac:dyDescent="0.25"/>
    <row r="1208" ht="21" customHeight="1" x14ac:dyDescent="0.25"/>
    <row r="1209" ht="21" customHeight="1" x14ac:dyDescent="0.25"/>
    <row r="1210" ht="21" customHeight="1" x14ac:dyDescent="0.25"/>
    <row r="1211" ht="21" customHeight="1" x14ac:dyDescent="0.25"/>
    <row r="1212" ht="21" customHeight="1" x14ac:dyDescent="0.25"/>
    <row r="1213" ht="21" customHeight="1" x14ac:dyDescent="0.25"/>
    <row r="1214" ht="21" customHeight="1" x14ac:dyDescent="0.25"/>
    <row r="1215" ht="21" customHeight="1" x14ac:dyDescent="0.25"/>
    <row r="1216" ht="21" customHeight="1" x14ac:dyDescent="0.25"/>
    <row r="1217" ht="21" customHeight="1" x14ac:dyDescent="0.25"/>
    <row r="1218" ht="21" customHeight="1" x14ac:dyDescent="0.25"/>
    <row r="1219" ht="21" customHeight="1" x14ac:dyDescent="0.25"/>
    <row r="1220" ht="21" customHeight="1" x14ac:dyDescent="0.25"/>
    <row r="1221" ht="21" customHeight="1" x14ac:dyDescent="0.25"/>
    <row r="1222" ht="21" customHeight="1" x14ac:dyDescent="0.25"/>
    <row r="1223" ht="21" customHeight="1" x14ac:dyDescent="0.25"/>
    <row r="1224" ht="21" customHeight="1" x14ac:dyDescent="0.25"/>
    <row r="1225" ht="21" customHeight="1" x14ac:dyDescent="0.25"/>
    <row r="1226" ht="21" customHeight="1" x14ac:dyDescent="0.25"/>
    <row r="1227" ht="21" customHeight="1" x14ac:dyDescent="0.25"/>
    <row r="1228" ht="21" customHeight="1" x14ac:dyDescent="0.25"/>
    <row r="1229" ht="21" customHeight="1" x14ac:dyDescent="0.25"/>
    <row r="1230" ht="21" customHeight="1" x14ac:dyDescent="0.25"/>
    <row r="1231" ht="21" customHeight="1" x14ac:dyDescent="0.25"/>
    <row r="1232" ht="21" customHeight="1" x14ac:dyDescent="0.25"/>
    <row r="1233" ht="21" customHeight="1" x14ac:dyDescent="0.25"/>
    <row r="1234" ht="21" customHeight="1" x14ac:dyDescent="0.25"/>
    <row r="1235" ht="21" customHeight="1" x14ac:dyDescent="0.25"/>
    <row r="1236" ht="21" customHeight="1" x14ac:dyDescent="0.25"/>
    <row r="1237" ht="21" customHeight="1" x14ac:dyDescent="0.25"/>
    <row r="1238" ht="21" customHeight="1" x14ac:dyDescent="0.25"/>
    <row r="1239" ht="21" customHeight="1" x14ac:dyDescent="0.25"/>
    <row r="1240" ht="21" customHeight="1" x14ac:dyDescent="0.25"/>
    <row r="1241" ht="21" customHeight="1" x14ac:dyDescent="0.25"/>
    <row r="1242" ht="21" customHeight="1" x14ac:dyDescent="0.25"/>
    <row r="1243" ht="21" customHeight="1" x14ac:dyDescent="0.25"/>
    <row r="1244" ht="21" customHeight="1" x14ac:dyDescent="0.25"/>
    <row r="1245" ht="21" customHeight="1" x14ac:dyDescent="0.25"/>
    <row r="1246" ht="21" customHeight="1" x14ac:dyDescent="0.25"/>
    <row r="1247" ht="21" customHeight="1" x14ac:dyDescent="0.25"/>
    <row r="1248" ht="21" customHeight="1" x14ac:dyDescent="0.25"/>
    <row r="1249" ht="21" customHeight="1" x14ac:dyDescent="0.25"/>
    <row r="1250" ht="21" customHeight="1" x14ac:dyDescent="0.25"/>
    <row r="1251" ht="21" customHeight="1" x14ac:dyDescent="0.25"/>
    <row r="1252" ht="21" customHeight="1" x14ac:dyDescent="0.25"/>
    <row r="1253" ht="21" customHeight="1" x14ac:dyDescent="0.25"/>
    <row r="1254" ht="21" customHeight="1" x14ac:dyDescent="0.25"/>
    <row r="1255" ht="21" customHeight="1" x14ac:dyDescent="0.25"/>
    <row r="1256" ht="21" customHeight="1" x14ac:dyDescent="0.25"/>
    <row r="1257" ht="21" customHeight="1" x14ac:dyDescent="0.25"/>
    <row r="1258" ht="21" customHeight="1" x14ac:dyDescent="0.25"/>
    <row r="1259" ht="21" customHeight="1" x14ac:dyDescent="0.25"/>
    <row r="1260" ht="21" customHeight="1" x14ac:dyDescent="0.25"/>
    <row r="1261" ht="21" customHeight="1" x14ac:dyDescent="0.25"/>
    <row r="1262" ht="21" customHeight="1" x14ac:dyDescent="0.25"/>
    <row r="1263" ht="21" customHeight="1" x14ac:dyDescent="0.25"/>
    <row r="1264" ht="21" customHeight="1" x14ac:dyDescent="0.25"/>
    <row r="1265" ht="21" customHeight="1" x14ac:dyDescent="0.25"/>
    <row r="1266" ht="21" customHeight="1" x14ac:dyDescent="0.25"/>
    <row r="1267" ht="21" customHeight="1" x14ac:dyDescent="0.25"/>
    <row r="1268" ht="21" customHeight="1" x14ac:dyDescent="0.25"/>
    <row r="1269" ht="21" customHeight="1" x14ac:dyDescent="0.25"/>
    <row r="1270" ht="21" customHeight="1" x14ac:dyDescent="0.25"/>
    <row r="1271" ht="21" customHeight="1" x14ac:dyDescent="0.25"/>
    <row r="1272" ht="21" customHeight="1" x14ac:dyDescent="0.25"/>
    <row r="1273" ht="21" customHeight="1" x14ac:dyDescent="0.25"/>
    <row r="1274" ht="21" customHeight="1" x14ac:dyDescent="0.25"/>
    <row r="1275" ht="21" customHeight="1" x14ac:dyDescent="0.25"/>
    <row r="1276" ht="21" customHeight="1" x14ac:dyDescent="0.25"/>
    <row r="1277" ht="21" customHeight="1" x14ac:dyDescent="0.25"/>
    <row r="1278" ht="21" customHeight="1" x14ac:dyDescent="0.25"/>
    <row r="1279" ht="21" customHeight="1" x14ac:dyDescent="0.25"/>
    <row r="1280" ht="21" customHeight="1" x14ac:dyDescent="0.25"/>
    <row r="1281" ht="21" customHeight="1" x14ac:dyDescent="0.25"/>
    <row r="1282" ht="21" customHeight="1" x14ac:dyDescent="0.25"/>
    <row r="1283" ht="21" customHeight="1" x14ac:dyDescent="0.25"/>
    <row r="1284" ht="21" customHeight="1" x14ac:dyDescent="0.25"/>
    <row r="1285" ht="21" customHeight="1" x14ac:dyDescent="0.25"/>
    <row r="1286" ht="21" customHeight="1" x14ac:dyDescent="0.25"/>
    <row r="1287" ht="21" customHeight="1" x14ac:dyDescent="0.25"/>
    <row r="1288" ht="21" customHeight="1" x14ac:dyDescent="0.25"/>
    <row r="1289" ht="21" customHeight="1" x14ac:dyDescent="0.25"/>
    <row r="1290" ht="21" customHeight="1" x14ac:dyDescent="0.25"/>
    <row r="1291" ht="21" customHeight="1" x14ac:dyDescent="0.25"/>
    <row r="1292" ht="21" customHeight="1" x14ac:dyDescent="0.25"/>
    <row r="1293" ht="21" customHeight="1" x14ac:dyDescent="0.25"/>
    <row r="1294" ht="21" customHeight="1" x14ac:dyDescent="0.25"/>
    <row r="1295" ht="21" customHeight="1" x14ac:dyDescent="0.25"/>
    <row r="1296" ht="21" customHeight="1" x14ac:dyDescent="0.25"/>
    <row r="1297" ht="21" customHeight="1" x14ac:dyDescent="0.25"/>
    <row r="1298" ht="21" customHeight="1" x14ac:dyDescent="0.25"/>
    <row r="1299" ht="21" customHeight="1" x14ac:dyDescent="0.25"/>
    <row r="1300" ht="21" customHeight="1" x14ac:dyDescent="0.25"/>
    <row r="1301" ht="21" customHeight="1" x14ac:dyDescent="0.25"/>
    <row r="1302" ht="21" customHeight="1" x14ac:dyDescent="0.25"/>
    <row r="1303" ht="21" customHeight="1" x14ac:dyDescent="0.25"/>
    <row r="1304" ht="21" customHeight="1" x14ac:dyDescent="0.25"/>
    <row r="1305" ht="21" customHeight="1" x14ac:dyDescent="0.25"/>
    <row r="1306" ht="21" customHeight="1" x14ac:dyDescent="0.25"/>
    <row r="1307" ht="21" customHeight="1" x14ac:dyDescent="0.25"/>
    <row r="1308" ht="21" customHeight="1" x14ac:dyDescent="0.25"/>
    <row r="1309" ht="21" customHeight="1" x14ac:dyDescent="0.25"/>
    <row r="1310" ht="21" customHeight="1" x14ac:dyDescent="0.25"/>
    <row r="1311" ht="21" customHeight="1" x14ac:dyDescent="0.25"/>
    <row r="1312" ht="21" customHeight="1" x14ac:dyDescent="0.25"/>
    <row r="1313" ht="21" customHeight="1" x14ac:dyDescent="0.25"/>
    <row r="1314" ht="21" customHeight="1" x14ac:dyDescent="0.25"/>
    <row r="1315" ht="21" customHeight="1" x14ac:dyDescent="0.25"/>
    <row r="1316" ht="21" customHeight="1" x14ac:dyDescent="0.25"/>
    <row r="1317" ht="21" customHeight="1" x14ac:dyDescent="0.25"/>
    <row r="1318" ht="21" customHeight="1" x14ac:dyDescent="0.25"/>
    <row r="1319" ht="21" customHeight="1" x14ac:dyDescent="0.25"/>
    <row r="1320" ht="21" customHeight="1" x14ac:dyDescent="0.25"/>
    <row r="1321" ht="21" customHeight="1" x14ac:dyDescent="0.25"/>
    <row r="1322" ht="21" customHeight="1" x14ac:dyDescent="0.25"/>
    <row r="1323" ht="21" customHeight="1" x14ac:dyDescent="0.25"/>
    <row r="1324" ht="21" customHeight="1" x14ac:dyDescent="0.25"/>
    <row r="1325" ht="21" customHeight="1" x14ac:dyDescent="0.25"/>
    <row r="1326" ht="21" customHeight="1" x14ac:dyDescent="0.25"/>
    <row r="1327" ht="21" customHeight="1" x14ac:dyDescent="0.25"/>
    <row r="1328" ht="21" customHeight="1" x14ac:dyDescent="0.25"/>
    <row r="1329" ht="21" customHeight="1" x14ac:dyDescent="0.25"/>
    <row r="1330" ht="21" customHeight="1" x14ac:dyDescent="0.25"/>
    <row r="1331" ht="21" customHeight="1" x14ac:dyDescent="0.25"/>
    <row r="1332" ht="21" customHeight="1" x14ac:dyDescent="0.25"/>
    <row r="1333" ht="21" customHeight="1" x14ac:dyDescent="0.25"/>
    <row r="1334" ht="21" customHeight="1" x14ac:dyDescent="0.25"/>
    <row r="1335" ht="21" customHeight="1" x14ac:dyDescent="0.25"/>
    <row r="1336" ht="21" customHeight="1" x14ac:dyDescent="0.25"/>
    <row r="1337" ht="21" customHeight="1" x14ac:dyDescent="0.25"/>
    <row r="1338" ht="21" customHeight="1" x14ac:dyDescent="0.25"/>
    <row r="1339" ht="21" customHeight="1" x14ac:dyDescent="0.25"/>
    <row r="1340" ht="21" customHeight="1" x14ac:dyDescent="0.25"/>
    <row r="1341" ht="21" customHeight="1" x14ac:dyDescent="0.25"/>
    <row r="1342" ht="21" customHeight="1" x14ac:dyDescent="0.25"/>
    <row r="1343" ht="21" customHeight="1" x14ac:dyDescent="0.25"/>
    <row r="1344" ht="21" customHeight="1" x14ac:dyDescent="0.25"/>
    <row r="1345" ht="21" customHeight="1" x14ac:dyDescent="0.25"/>
    <row r="1346" ht="21" customHeight="1" x14ac:dyDescent="0.25"/>
    <row r="1347" ht="21" customHeight="1" x14ac:dyDescent="0.25"/>
    <row r="1348" ht="21" customHeight="1" x14ac:dyDescent="0.25"/>
    <row r="1349" ht="21" customHeight="1" x14ac:dyDescent="0.25"/>
    <row r="1350" ht="21" customHeight="1" x14ac:dyDescent="0.25"/>
    <row r="1351" ht="21" customHeight="1" x14ac:dyDescent="0.25"/>
    <row r="1352" ht="21" customHeight="1" x14ac:dyDescent="0.25"/>
    <row r="1353" ht="21" customHeight="1" x14ac:dyDescent="0.25"/>
    <row r="1354" ht="21" customHeight="1" x14ac:dyDescent="0.25"/>
    <row r="1355" ht="21" customHeight="1" x14ac:dyDescent="0.25"/>
    <row r="1356" ht="21" customHeight="1" x14ac:dyDescent="0.25"/>
    <row r="1357" ht="21" customHeight="1" x14ac:dyDescent="0.25"/>
    <row r="1358" ht="21" customHeight="1" x14ac:dyDescent="0.25"/>
    <row r="1359" ht="21" customHeight="1" x14ac:dyDescent="0.25"/>
    <row r="1360" ht="21" customHeight="1" x14ac:dyDescent="0.25"/>
    <row r="1361" ht="21" customHeight="1" x14ac:dyDescent="0.25"/>
    <row r="1362" ht="21" customHeight="1" x14ac:dyDescent="0.25"/>
    <row r="1363" ht="21" customHeight="1" x14ac:dyDescent="0.25"/>
    <row r="1364" ht="21" customHeight="1" x14ac:dyDescent="0.25"/>
    <row r="1365" ht="21" customHeight="1" x14ac:dyDescent="0.25"/>
    <row r="1366" ht="21" customHeight="1" x14ac:dyDescent="0.25"/>
    <row r="1367" ht="21" customHeight="1" x14ac:dyDescent="0.25"/>
    <row r="1368" ht="21" customHeight="1" x14ac:dyDescent="0.25"/>
    <row r="1369" ht="21" customHeight="1" x14ac:dyDescent="0.25"/>
    <row r="1370" ht="21" customHeight="1" x14ac:dyDescent="0.25"/>
    <row r="1371" ht="21" customHeight="1" x14ac:dyDescent="0.25"/>
    <row r="1372" ht="21" customHeight="1" x14ac:dyDescent="0.25"/>
    <row r="1373" ht="21" customHeight="1" x14ac:dyDescent="0.25"/>
    <row r="1374" ht="21" customHeight="1" x14ac:dyDescent="0.25"/>
    <row r="1375" ht="21" customHeight="1" x14ac:dyDescent="0.25"/>
    <row r="1376" ht="21" customHeight="1" x14ac:dyDescent="0.25"/>
    <row r="1377" ht="21" customHeight="1" x14ac:dyDescent="0.25"/>
    <row r="1378" ht="21" customHeight="1" x14ac:dyDescent="0.25"/>
    <row r="1379" ht="21" customHeight="1" x14ac:dyDescent="0.25"/>
    <row r="1380" ht="21" customHeight="1" x14ac:dyDescent="0.25"/>
    <row r="1381" ht="21" customHeight="1" x14ac:dyDescent="0.25"/>
    <row r="1382" ht="21" customHeight="1" x14ac:dyDescent="0.25"/>
    <row r="1383" ht="21" customHeight="1" x14ac:dyDescent="0.25"/>
    <row r="1384" ht="21" customHeight="1" x14ac:dyDescent="0.25"/>
    <row r="1385" ht="21" customHeight="1" x14ac:dyDescent="0.25"/>
    <row r="1386" ht="21" customHeight="1" x14ac:dyDescent="0.25"/>
    <row r="1387" ht="21" customHeight="1" x14ac:dyDescent="0.25"/>
    <row r="1388" ht="21" customHeight="1" x14ac:dyDescent="0.25"/>
    <row r="1389" ht="21" customHeight="1" x14ac:dyDescent="0.25"/>
    <row r="1390" ht="21" customHeight="1" x14ac:dyDescent="0.25"/>
    <row r="1391" ht="21" customHeight="1" x14ac:dyDescent="0.25"/>
    <row r="1392" ht="21" customHeight="1" x14ac:dyDescent="0.25"/>
    <row r="1393" ht="21" customHeight="1" x14ac:dyDescent="0.25"/>
    <row r="1394" ht="21" customHeight="1" x14ac:dyDescent="0.25"/>
    <row r="1395" ht="21" customHeight="1" x14ac:dyDescent="0.25"/>
    <row r="1396" ht="21" customHeight="1" x14ac:dyDescent="0.25"/>
    <row r="1397" ht="21" customHeight="1" x14ac:dyDescent="0.25"/>
    <row r="1398" ht="21" customHeight="1" x14ac:dyDescent="0.25"/>
    <row r="1399" ht="21" customHeight="1" x14ac:dyDescent="0.25"/>
    <row r="1400" ht="21" customHeight="1" x14ac:dyDescent="0.25"/>
    <row r="1401" ht="21" customHeight="1" x14ac:dyDescent="0.25"/>
    <row r="1402" ht="21" customHeight="1" x14ac:dyDescent="0.25"/>
    <row r="1403" ht="21" customHeight="1" x14ac:dyDescent="0.25"/>
    <row r="1404" ht="21" customHeight="1" x14ac:dyDescent="0.25"/>
    <row r="1405" ht="21" customHeight="1" x14ac:dyDescent="0.25"/>
    <row r="1406" ht="21" customHeight="1" x14ac:dyDescent="0.25"/>
    <row r="1407" ht="21" customHeight="1" x14ac:dyDescent="0.25"/>
    <row r="1408" ht="21" customHeight="1" x14ac:dyDescent="0.25"/>
    <row r="1409" ht="21" customHeight="1" x14ac:dyDescent="0.25"/>
    <row r="1410" ht="21" customHeight="1" x14ac:dyDescent="0.25"/>
    <row r="1411" ht="21" customHeight="1" x14ac:dyDescent="0.25"/>
    <row r="1412" ht="21" customHeight="1" x14ac:dyDescent="0.25"/>
    <row r="1413" ht="21" customHeight="1" x14ac:dyDescent="0.25"/>
    <row r="1414" ht="21" customHeight="1" x14ac:dyDescent="0.25"/>
    <row r="1415" ht="21" customHeight="1" x14ac:dyDescent="0.25"/>
    <row r="1416" ht="21" customHeight="1" x14ac:dyDescent="0.25"/>
    <row r="1417" ht="21" customHeight="1" x14ac:dyDescent="0.25"/>
    <row r="1418" ht="21" customHeight="1" x14ac:dyDescent="0.25"/>
    <row r="1419" ht="21" customHeight="1" x14ac:dyDescent="0.25"/>
    <row r="1420" ht="21" customHeight="1" x14ac:dyDescent="0.25"/>
    <row r="1421" ht="21" customHeight="1" x14ac:dyDescent="0.25"/>
    <row r="1422" ht="21" customHeight="1" x14ac:dyDescent="0.25"/>
    <row r="1423" ht="21" customHeight="1" x14ac:dyDescent="0.25"/>
    <row r="1424" ht="21" customHeight="1" x14ac:dyDescent="0.25"/>
    <row r="1425" ht="21" customHeight="1" x14ac:dyDescent="0.25"/>
    <row r="1426" ht="21" customHeight="1" x14ac:dyDescent="0.25"/>
    <row r="1427" ht="21" customHeight="1" x14ac:dyDescent="0.25"/>
    <row r="1428" ht="21" customHeight="1" x14ac:dyDescent="0.25"/>
    <row r="1429" ht="21" customHeight="1" x14ac:dyDescent="0.25"/>
    <row r="1430" ht="21" customHeight="1" x14ac:dyDescent="0.25"/>
    <row r="1431" ht="21" customHeight="1" x14ac:dyDescent="0.25"/>
    <row r="1432" ht="21" customHeight="1" x14ac:dyDescent="0.25"/>
    <row r="1433" ht="21" customHeight="1" x14ac:dyDescent="0.25"/>
    <row r="1434" ht="21" customHeight="1" x14ac:dyDescent="0.25"/>
    <row r="1435" ht="21" customHeight="1" x14ac:dyDescent="0.25"/>
    <row r="1436" ht="21" customHeight="1" x14ac:dyDescent="0.25"/>
    <row r="1437" ht="21" customHeight="1" x14ac:dyDescent="0.25"/>
    <row r="1438" ht="21" customHeight="1" x14ac:dyDescent="0.25"/>
    <row r="1439" ht="21" customHeight="1" x14ac:dyDescent="0.25"/>
    <row r="1440" ht="21" customHeight="1" x14ac:dyDescent="0.25"/>
    <row r="1441" ht="21" customHeight="1" x14ac:dyDescent="0.25"/>
    <row r="1442" ht="21" customHeight="1" x14ac:dyDescent="0.25"/>
    <row r="1443" ht="21" customHeight="1" x14ac:dyDescent="0.25"/>
    <row r="1444" ht="21" customHeight="1" x14ac:dyDescent="0.25"/>
    <row r="1445" ht="21" customHeight="1" x14ac:dyDescent="0.25"/>
    <row r="1446" ht="21" customHeight="1" x14ac:dyDescent="0.25"/>
    <row r="1447" ht="21" customHeight="1" x14ac:dyDescent="0.25"/>
    <row r="1448" ht="21" customHeight="1" x14ac:dyDescent="0.25"/>
    <row r="1449" ht="21" customHeight="1" x14ac:dyDescent="0.25"/>
    <row r="1450" ht="21" customHeight="1" x14ac:dyDescent="0.25"/>
    <row r="1451" ht="21" customHeight="1" x14ac:dyDescent="0.25"/>
    <row r="1452" ht="21" customHeight="1" x14ac:dyDescent="0.25"/>
    <row r="1453" ht="21" customHeight="1" x14ac:dyDescent="0.25"/>
    <row r="1454" ht="21" customHeight="1" x14ac:dyDescent="0.25"/>
    <row r="1455" ht="21" customHeight="1" x14ac:dyDescent="0.25"/>
    <row r="1456" ht="21" customHeight="1" x14ac:dyDescent="0.25"/>
    <row r="1457" ht="21" customHeight="1" x14ac:dyDescent="0.25"/>
    <row r="1458" ht="21" customHeight="1" x14ac:dyDescent="0.25"/>
    <row r="1459" ht="21" customHeight="1" x14ac:dyDescent="0.25"/>
    <row r="1460" ht="21" customHeight="1" x14ac:dyDescent="0.25"/>
    <row r="1461" ht="21" customHeight="1" x14ac:dyDescent="0.25"/>
    <row r="1462" ht="21" customHeight="1" x14ac:dyDescent="0.25"/>
    <row r="1463" ht="21" customHeight="1" x14ac:dyDescent="0.25"/>
    <row r="1464" ht="21" customHeight="1" x14ac:dyDescent="0.25"/>
    <row r="1465" ht="21" customHeight="1" x14ac:dyDescent="0.25"/>
    <row r="1466" ht="21" customHeight="1" x14ac:dyDescent="0.25"/>
    <row r="1467" ht="21" customHeight="1" x14ac:dyDescent="0.25"/>
    <row r="1468" ht="21" customHeight="1" x14ac:dyDescent="0.25"/>
    <row r="1469" ht="21" customHeight="1" x14ac:dyDescent="0.25"/>
    <row r="1470" ht="21" customHeight="1" x14ac:dyDescent="0.25"/>
    <row r="1471" ht="21" customHeight="1" x14ac:dyDescent="0.25"/>
    <row r="1472" ht="21" customHeight="1" x14ac:dyDescent="0.25"/>
    <row r="1473" ht="21" customHeight="1" x14ac:dyDescent="0.25"/>
    <row r="1474" ht="21" customHeight="1" x14ac:dyDescent="0.25"/>
    <row r="1475" ht="21" customHeight="1" x14ac:dyDescent="0.25"/>
    <row r="1476" ht="21" customHeight="1" x14ac:dyDescent="0.25"/>
    <row r="1477" ht="21" customHeight="1" x14ac:dyDescent="0.25"/>
    <row r="1478" ht="21" customHeight="1" x14ac:dyDescent="0.25"/>
    <row r="1479" ht="21" customHeight="1" x14ac:dyDescent="0.25"/>
    <row r="1480" ht="21" customHeight="1" x14ac:dyDescent="0.25"/>
    <row r="1481" ht="21" customHeight="1" x14ac:dyDescent="0.25"/>
    <row r="1482" ht="21" customHeight="1" x14ac:dyDescent="0.25"/>
    <row r="1483" ht="21" customHeight="1" x14ac:dyDescent="0.25"/>
    <row r="1484" ht="21" customHeight="1" x14ac:dyDescent="0.25"/>
    <row r="1485" ht="21" customHeight="1" x14ac:dyDescent="0.25"/>
    <row r="1486" ht="21" customHeight="1" x14ac:dyDescent="0.25"/>
    <row r="1487" ht="21" customHeight="1" x14ac:dyDescent="0.25"/>
    <row r="1488" ht="21" customHeight="1" x14ac:dyDescent="0.25"/>
    <row r="1489" ht="21" customHeight="1" x14ac:dyDescent="0.25"/>
    <row r="1490" ht="21" customHeight="1" x14ac:dyDescent="0.25"/>
    <row r="1491" ht="21" customHeight="1" x14ac:dyDescent="0.25"/>
    <row r="1492" ht="21" customHeight="1" x14ac:dyDescent="0.25"/>
    <row r="1493" ht="21" customHeight="1" x14ac:dyDescent="0.25"/>
    <row r="1494" ht="21" customHeight="1" x14ac:dyDescent="0.25"/>
    <row r="1495" ht="21" customHeight="1" x14ac:dyDescent="0.25"/>
    <row r="1496" ht="21" customHeight="1" x14ac:dyDescent="0.25"/>
    <row r="1497" ht="21" customHeight="1" x14ac:dyDescent="0.25"/>
    <row r="1498" ht="21" customHeight="1" x14ac:dyDescent="0.25"/>
    <row r="1499" ht="21" customHeight="1" x14ac:dyDescent="0.25"/>
    <row r="1500" ht="21" customHeight="1" x14ac:dyDescent="0.25"/>
    <row r="1501" ht="21" customHeight="1" x14ac:dyDescent="0.25"/>
    <row r="1502" ht="21" customHeight="1" x14ac:dyDescent="0.25"/>
    <row r="1503" ht="21" customHeight="1" x14ac:dyDescent="0.25"/>
    <row r="1504" ht="21" customHeight="1" x14ac:dyDescent="0.25"/>
    <row r="1505" ht="21" customHeight="1" x14ac:dyDescent="0.25"/>
    <row r="1506" ht="21" customHeight="1" x14ac:dyDescent="0.25"/>
    <row r="1507" ht="21" customHeight="1" x14ac:dyDescent="0.25"/>
    <row r="1508" ht="21" customHeight="1" x14ac:dyDescent="0.25"/>
    <row r="1509" ht="21" customHeight="1" x14ac:dyDescent="0.25"/>
    <row r="1510" ht="21" customHeight="1" x14ac:dyDescent="0.25"/>
    <row r="1511" ht="21" customHeight="1" x14ac:dyDescent="0.25"/>
    <row r="1512" ht="21" customHeight="1" x14ac:dyDescent="0.25"/>
    <row r="1513" ht="21" customHeight="1" x14ac:dyDescent="0.25"/>
    <row r="1514" ht="21" customHeight="1" x14ac:dyDescent="0.25"/>
    <row r="1515" ht="21" customHeight="1" x14ac:dyDescent="0.25"/>
    <row r="1516" ht="21" customHeight="1" x14ac:dyDescent="0.25"/>
    <row r="1517" ht="21" customHeight="1" x14ac:dyDescent="0.25"/>
    <row r="1518" ht="21" customHeight="1" x14ac:dyDescent="0.25"/>
    <row r="1519" ht="21" customHeight="1" x14ac:dyDescent="0.25"/>
    <row r="1520" ht="21" customHeight="1" x14ac:dyDescent="0.25"/>
    <row r="1521" ht="21" customHeight="1" x14ac:dyDescent="0.25"/>
    <row r="1522" ht="21" customHeight="1" x14ac:dyDescent="0.25"/>
    <row r="1523" ht="21" customHeight="1" x14ac:dyDescent="0.25"/>
    <row r="1524" ht="21" customHeight="1" x14ac:dyDescent="0.25"/>
    <row r="1525" ht="21" customHeight="1" x14ac:dyDescent="0.25"/>
    <row r="1526" ht="21" customHeight="1" x14ac:dyDescent="0.25"/>
    <row r="1527" ht="21" customHeight="1" x14ac:dyDescent="0.25"/>
    <row r="1528" ht="21" customHeight="1" x14ac:dyDescent="0.25"/>
    <row r="1529" ht="21" customHeight="1" x14ac:dyDescent="0.25"/>
    <row r="1530" ht="21" customHeight="1" x14ac:dyDescent="0.25"/>
    <row r="1531" ht="21" customHeight="1" x14ac:dyDescent="0.25"/>
    <row r="1532" ht="21" customHeight="1" x14ac:dyDescent="0.25"/>
    <row r="1533" ht="21" customHeight="1" x14ac:dyDescent="0.25"/>
    <row r="1534" ht="21" customHeight="1" x14ac:dyDescent="0.25"/>
    <row r="1535" ht="21" customHeight="1" x14ac:dyDescent="0.25"/>
    <row r="1536" ht="21" customHeight="1" x14ac:dyDescent="0.25"/>
    <row r="1537" ht="21" customHeight="1" x14ac:dyDescent="0.25"/>
    <row r="1538" ht="21" customHeight="1" x14ac:dyDescent="0.25"/>
    <row r="1539" ht="21" customHeight="1" x14ac:dyDescent="0.25"/>
    <row r="1540" ht="21" customHeight="1" x14ac:dyDescent="0.25"/>
    <row r="1541" ht="21" customHeight="1" x14ac:dyDescent="0.25"/>
    <row r="1542" ht="21" customHeight="1" x14ac:dyDescent="0.25"/>
    <row r="1543" ht="21" customHeight="1" x14ac:dyDescent="0.25"/>
    <row r="1544" ht="21" customHeight="1" x14ac:dyDescent="0.25"/>
    <row r="1545" ht="21" customHeight="1" x14ac:dyDescent="0.25"/>
    <row r="1546" ht="21" customHeight="1" x14ac:dyDescent="0.25"/>
    <row r="1547" ht="21" customHeight="1" x14ac:dyDescent="0.25"/>
    <row r="1548" ht="21" customHeight="1" x14ac:dyDescent="0.25"/>
    <row r="1549" ht="21" customHeight="1" x14ac:dyDescent="0.25"/>
    <row r="1550" ht="21" customHeight="1" x14ac:dyDescent="0.25"/>
    <row r="1551" ht="21" customHeight="1" x14ac:dyDescent="0.25"/>
    <row r="1552" ht="21" customHeight="1" x14ac:dyDescent="0.25"/>
    <row r="1553" ht="21" customHeight="1" x14ac:dyDescent="0.25"/>
    <row r="1554" ht="21" customHeight="1" x14ac:dyDescent="0.25"/>
    <row r="1555" ht="21" customHeight="1" x14ac:dyDescent="0.25"/>
    <row r="1556" ht="21" customHeight="1" x14ac:dyDescent="0.25"/>
    <row r="1557" ht="21" customHeight="1" x14ac:dyDescent="0.25"/>
    <row r="1558" ht="21" customHeight="1" x14ac:dyDescent="0.25"/>
    <row r="1559" ht="21" customHeight="1" x14ac:dyDescent="0.25"/>
    <row r="1560" ht="21" customHeight="1" x14ac:dyDescent="0.25"/>
    <row r="1561" ht="21" customHeight="1" x14ac:dyDescent="0.25"/>
    <row r="1562" ht="21" customHeight="1" x14ac:dyDescent="0.25"/>
    <row r="1563" ht="21" customHeight="1" x14ac:dyDescent="0.25"/>
    <row r="1564" ht="21" customHeight="1" x14ac:dyDescent="0.25"/>
    <row r="1565" ht="21" customHeight="1" x14ac:dyDescent="0.25"/>
    <row r="1566" ht="21" customHeight="1" x14ac:dyDescent="0.25"/>
    <row r="1567" ht="21" customHeight="1" x14ac:dyDescent="0.25"/>
    <row r="1568" ht="21" customHeight="1" x14ac:dyDescent="0.25"/>
    <row r="1569" ht="21" customHeight="1" x14ac:dyDescent="0.25"/>
    <row r="1570" ht="21" customHeight="1" x14ac:dyDescent="0.25"/>
    <row r="1571" ht="21" customHeight="1" x14ac:dyDescent="0.25"/>
    <row r="1572" ht="21" customHeight="1" x14ac:dyDescent="0.25"/>
    <row r="1573" ht="21" customHeight="1" x14ac:dyDescent="0.25"/>
    <row r="1574" ht="21" customHeight="1" x14ac:dyDescent="0.25"/>
    <row r="1575" ht="21" customHeight="1" x14ac:dyDescent="0.25"/>
    <row r="1576" ht="21" customHeight="1" x14ac:dyDescent="0.25"/>
    <row r="1577" ht="21" customHeight="1" x14ac:dyDescent="0.25"/>
    <row r="1578" ht="21" customHeight="1" x14ac:dyDescent="0.25"/>
    <row r="1579" ht="21" customHeight="1" x14ac:dyDescent="0.25"/>
    <row r="1580" ht="21" customHeight="1" x14ac:dyDescent="0.25"/>
    <row r="1581" ht="21" customHeight="1" x14ac:dyDescent="0.25"/>
    <row r="1582" ht="21" customHeight="1" x14ac:dyDescent="0.25"/>
    <row r="1583" ht="21" customHeight="1" x14ac:dyDescent="0.25"/>
    <row r="1584" ht="21" customHeight="1" x14ac:dyDescent="0.25"/>
    <row r="1585" ht="21" customHeight="1" x14ac:dyDescent="0.25"/>
    <row r="1586" ht="21" customHeight="1" x14ac:dyDescent="0.25"/>
    <row r="1587" ht="21" customHeight="1" x14ac:dyDescent="0.25"/>
    <row r="1588" ht="21" customHeight="1" x14ac:dyDescent="0.25"/>
    <row r="1589" ht="21" customHeight="1" x14ac:dyDescent="0.25"/>
    <row r="1590" ht="21" customHeight="1" x14ac:dyDescent="0.25"/>
    <row r="1591" ht="21" customHeight="1" x14ac:dyDescent="0.25"/>
    <row r="1592" ht="21" customHeight="1" x14ac:dyDescent="0.25"/>
    <row r="1593" ht="21" customHeight="1" x14ac:dyDescent="0.25"/>
    <row r="1594" ht="21" customHeight="1" x14ac:dyDescent="0.25"/>
    <row r="1595" ht="21" customHeight="1" x14ac:dyDescent="0.25"/>
    <row r="1596" ht="21" customHeight="1" x14ac:dyDescent="0.25"/>
    <row r="1597" ht="21" customHeight="1" x14ac:dyDescent="0.25"/>
    <row r="1598" ht="21" customHeight="1" x14ac:dyDescent="0.25"/>
    <row r="1599" ht="21" customHeight="1" x14ac:dyDescent="0.25"/>
    <row r="1600" ht="21" customHeight="1" x14ac:dyDescent="0.25"/>
    <row r="1601" ht="21" customHeight="1" x14ac:dyDescent="0.25"/>
    <row r="1602" ht="21" customHeight="1" x14ac:dyDescent="0.25"/>
    <row r="1603" ht="21" customHeight="1" x14ac:dyDescent="0.25"/>
    <row r="1604" ht="21" customHeight="1" x14ac:dyDescent="0.25"/>
    <row r="1605" ht="21" customHeight="1" x14ac:dyDescent="0.25"/>
    <row r="1606" ht="21" customHeight="1" x14ac:dyDescent="0.25"/>
    <row r="1607" ht="21" customHeight="1" x14ac:dyDescent="0.25"/>
    <row r="1608" ht="21" customHeight="1" x14ac:dyDescent="0.25"/>
    <row r="1609" ht="21" customHeight="1" x14ac:dyDescent="0.25"/>
    <row r="1610" ht="21" customHeight="1" x14ac:dyDescent="0.25"/>
    <row r="1611" ht="21" customHeight="1" x14ac:dyDescent="0.25"/>
    <row r="1612" ht="21" customHeight="1" x14ac:dyDescent="0.25"/>
    <row r="1613" ht="21" customHeight="1" x14ac:dyDescent="0.25"/>
    <row r="1614" ht="21" customHeight="1" x14ac:dyDescent="0.25"/>
    <row r="1615" ht="21" customHeight="1" x14ac:dyDescent="0.25"/>
    <row r="1616" ht="21" customHeight="1" x14ac:dyDescent="0.25"/>
    <row r="1617" ht="21" customHeight="1" x14ac:dyDescent="0.25"/>
    <row r="1618" ht="21" customHeight="1" x14ac:dyDescent="0.25"/>
    <row r="1619" ht="21" customHeight="1" x14ac:dyDescent="0.25"/>
    <row r="1620" ht="21" customHeight="1" x14ac:dyDescent="0.25"/>
    <row r="1621" ht="21" customHeight="1" x14ac:dyDescent="0.25"/>
    <row r="1622" ht="21" customHeight="1" x14ac:dyDescent="0.25"/>
    <row r="1623" ht="21" customHeight="1" x14ac:dyDescent="0.25"/>
    <row r="1624" ht="21" customHeight="1" x14ac:dyDescent="0.25"/>
    <row r="1625" ht="21" customHeight="1" x14ac:dyDescent="0.25"/>
    <row r="1626" ht="21" customHeight="1" x14ac:dyDescent="0.25"/>
    <row r="1627" ht="21" customHeight="1" x14ac:dyDescent="0.25"/>
    <row r="1628" ht="21" customHeight="1" x14ac:dyDescent="0.25"/>
    <row r="1629" ht="21" customHeight="1" x14ac:dyDescent="0.25"/>
    <row r="1630" ht="21" customHeight="1" x14ac:dyDescent="0.25"/>
    <row r="1631" ht="21" customHeight="1" x14ac:dyDescent="0.25"/>
    <row r="1632" ht="21" customHeight="1" x14ac:dyDescent="0.25"/>
    <row r="1633" ht="21" customHeight="1" x14ac:dyDescent="0.25"/>
    <row r="1634" ht="21" customHeight="1" x14ac:dyDescent="0.25"/>
    <row r="1635" ht="21" customHeight="1" x14ac:dyDescent="0.25"/>
    <row r="1636" ht="21" customHeight="1" x14ac:dyDescent="0.25"/>
    <row r="1637" ht="21" customHeight="1" x14ac:dyDescent="0.25"/>
    <row r="1638" ht="21" customHeight="1" x14ac:dyDescent="0.25"/>
    <row r="1639" ht="21" customHeight="1" x14ac:dyDescent="0.25"/>
    <row r="1640" ht="21" customHeight="1" x14ac:dyDescent="0.25"/>
    <row r="1641" ht="21" customHeight="1" x14ac:dyDescent="0.25"/>
    <row r="1642" ht="21" customHeight="1" x14ac:dyDescent="0.25"/>
    <row r="1643" ht="21" customHeight="1" x14ac:dyDescent="0.25"/>
    <row r="1644" ht="21" customHeight="1" x14ac:dyDescent="0.25"/>
    <row r="1645" ht="21" customHeight="1" x14ac:dyDescent="0.25"/>
    <row r="1646" ht="21" customHeight="1" x14ac:dyDescent="0.25"/>
    <row r="1647" ht="21" customHeight="1" x14ac:dyDescent="0.25"/>
    <row r="1648" ht="21" customHeight="1" x14ac:dyDescent="0.25"/>
    <row r="1649" ht="21" customHeight="1" x14ac:dyDescent="0.25"/>
    <row r="1650" ht="21" customHeight="1" x14ac:dyDescent="0.25"/>
    <row r="1651" ht="21" customHeight="1" x14ac:dyDescent="0.25"/>
    <row r="1652" ht="21" customHeight="1" x14ac:dyDescent="0.25"/>
    <row r="1653" ht="21" customHeight="1" x14ac:dyDescent="0.25"/>
    <row r="1654" ht="21" customHeight="1" x14ac:dyDescent="0.25"/>
    <row r="1655" ht="21" customHeight="1" x14ac:dyDescent="0.25"/>
    <row r="1656" ht="21" customHeight="1" x14ac:dyDescent="0.25"/>
    <row r="1657" ht="21" customHeight="1" x14ac:dyDescent="0.25"/>
    <row r="1658" ht="21" customHeight="1" x14ac:dyDescent="0.25"/>
    <row r="1659" ht="21" customHeight="1" x14ac:dyDescent="0.25"/>
    <row r="1660" ht="21" customHeight="1" x14ac:dyDescent="0.25"/>
    <row r="1661" ht="21" customHeight="1" x14ac:dyDescent="0.25"/>
    <row r="1662" ht="21" customHeight="1" x14ac:dyDescent="0.25"/>
    <row r="1663" ht="21" customHeight="1" x14ac:dyDescent="0.25"/>
    <row r="1664" ht="21" customHeight="1" x14ac:dyDescent="0.25"/>
    <row r="1665" ht="21" customHeight="1" x14ac:dyDescent="0.25"/>
    <row r="1666" ht="21" customHeight="1" x14ac:dyDescent="0.25"/>
    <row r="1667" ht="21" customHeight="1" x14ac:dyDescent="0.25"/>
    <row r="1668" ht="21" customHeight="1" x14ac:dyDescent="0.25"/>
    <row r="1669" ht="21" customHeight="1" x14ac:dyDescent="0.25"/>
    <row r="1670" ht="21" customHeight="1" x14ac:dyDescent="0.25"/>
    <row r="1671" ht="21" customHeight="1" x14ac:dyDescent="0.25"/>
    <row r="1672" ht="21" customHeight="1" x14ac:dyDescent="0.25"/>
    <row r="1673" ht="21" customHeight="1" x14ac:dyDescent="0.25"/>
    <row r="1674" ht="21" customHeight="1" x14ac:dyDescent="0.25"/>
    <row r="1675" ht="21" customHeight="1" x14ac:dyDescent="0.25"/>
    <row r="1676" ht="21" customHeight="1" x14ac:dyDescent="0.25"/>
    <row r="1677" ht="21" customHeight="1" x14ac:dyDescent="0.25"/>
    <row r="1678" ht="21" customHeight="1" x14ac:dyDescent="0.25"/>
    <row r="1679" ht="21" customHeight="1" x14ac:dyDescent="0.25"/>
    <row r="1680" ht="21" customHeight="1" x14ac:dyDescent="0.25"/>
    <row r="1681" ht="21" customHeight="1" x14ac:dyDescent="0.25"/>
    <row r="1682" ht="21" customHeight="1" x14ac:dyDescent="0.25"/>
    <row r="1683" ht="21" customHeight="1" x14ac:dyDescent="0.25"/>
    <row r="1684" ht="21" customHeight="1" x14ac:dyDescent="0.25"/>
    <row r="1685" ht="21" customHeight="1" x14ac:dyDescent="0.25"/>
    <row r="1686" ht="21" customHeight="1" x14ac:dyDescent="0.25"/>
    <row r="1687" ht="21" customHeight="1" x14ac:dyDescent="0.25"/>
    <row r="1688" ht="21" customHeight="1" x14ac:dyDescent="0.25"/>
    <row r="1689" ht="21" customHeight="1" x14ac:dyDescent="0.25"/>
    <row r="1690" ht="21" customHeight="1" x14ac:dyDescent="0.25"/>
    <row r="1691" ht="21" customHeight="1" x14ac:dyDescent="0.25"/>
    <row r="1692" ht="21" customHeight="1" x14ac:dyDescent="0.25"/>
    <row r="1693" ht="21" customHeight="1" x14ac:dyDescent="0.25"/>
    <row r="1694" ht="21" customHeight="1" x14ac:dyDescent="0.25"/>
    <row r="1695" ht="21" customHeight="1" x14ac:dyDescent="0.25"/>
    <row r="1696" ht="21" customHeight="1" x14ac:dyDescent="0.25"/>
    <row r="1697" ht="21" customHeight="1" x14ac:dyDescent="0.25"/>
    <row r="1698" ht="21" customHeight="1" x14ac:dyDescent="0.25"/>
    <row r="1699" ht="21" customHeight="1" x14ac:dyDescent="0.25"/>
    <row r="1700" ht="21" customHeight="1" x14ac:dyDescent="0.25"/>
    <row r="1701" ht="21" customHeight="1" x14ac:dyDescent="0.25"/>
    <row r="1702" ht="21" customHeight="1" x14ac:dyDescent="0.25"/>
    <row r="1703" ht="21" customHeight="1" x14ac:dyDescent="0.25"/>
    <row r="1704" ht="21" customHeight="1" x14ac:dyDescent="0.25"/>
    <row r="1705" ht="21" customHeight="1" x14ac:dyDescent="0.25"/>
    <row r="1706" ht="21" customHeight="1" x14ac:dyDescent="0.25"/>
    <row r="1707" ht="21" customHeight="1" x14ac:dyDescent="0.25"/>
    <row r="1708" ht="21" customHeight="1" x14ac:dyDescent="0.25"/>
    <row r="1709" ht="21" customHeight="1" x14ac:dyDescent="0.25"/>
    <row r="1710" ht="21" customHeight="1" x14ac:dyDescent="0.25"/>
    <row r="1711" ht="21" customHeight="1" x14ac:dyDescent="0.25"/>
    <row r="1712" ht="21" customHeight="1" x14ac:dyDescent="0.25"/>
    <row r="1713" ht="21" customHeight="1" x14ac:dyDescent="0.25"/>
    <row r="1714" ht="21" customHeight="1" x14ac:dyDescent="0.25"/>
    <row r="1715" ht="21" customHeight="1" x14ac:dyDescent="0.25"/>
    <row r="1716" ht="21" customHeight="1" x14ac:dyDescent="0.25"/>
    <row r="1717" ht="21" customHeight="1" x14ac:dyDescent="0.25"/>
    <row r="1718" ht="21" customHeight="1" x14ac:dyDescent="0.25"/>
    <row r="1719" ht="21" customHeight="1" x14ac:dyDescent="0.25"/>
    <row r="1720" ht="21" customHeight="1" x14ac:dyDescent="0.25"/>
    <row r="1721" ht="21" customHeight="1" x14ac:dyDescent="0.25"/>
    <row r="1722" ht="21" customHeight="1" x14ac:dyDescent="0.25"/>
    <row r="1723" ht="21" customHeight="1" x14ac:dyDescent="0.25"/>
    <row r="1724" ht="21" customHeight="1" x14ac:dyDescent="0.25"/>
    <row r="1725" ht="21" customHeight="1" x14ac:dyDescent="0.25"/>
    <row r="1726" ht="21" customHeight="1" x14ac:dyDescent="0.25"/>
    <row r="1727" ht="21" customHeight="1" x14ac:dyDescent="0.25"/>
    <row r="1728" ht="21" customHeight="1" x14ac:dyDescent="0.25"/>
    <row r="1729" ht="21" customHeight="1" x14ac:dyDescent="0.25"/>
    <row r="1730" ht="21" customHeight="1" x14ac:dyDescent="0.25"/>
    <row r="1731" ht="21" customHeight="1" x14ac:dyDescent="0.25"/>
    <row r="1732" ht="21" customHeight="1" x14ac:dyDescent="0.25"/>
    <row r="1733" ht="21" customHeight="1" x14ac:dyDescent="0.25"/>
    <row r="1734" ht="21" customHeight="1" x14ac:dyDescent="0.25"/>
    <row r="1735" ht="21" customHeight="1" x14ac:dyDescent="0.25"/>
    <row r="1736" ht="21" customHeight="1" x14ac:dyDescent="0.25"/>
    <row r="1737" ht="21" customHeight="1" x14ac:dyDescent="0.25"/>
    <row r="1738" ht="21" customHeight="1" x14ac:dyDescent="0.25"/>
    <row r="1739" ht="21" customHeight="1" x14ac:dyDescent="0.25"/>
    <row r="1740" ht="21" customHeight="1" x14ac:dyDescent="0.25"/>
    <row r="1741" ht="21" customHeight="1" x14ac:dyDescent="0.25"/>
    <row r="1742" ht="21" customHeight="1" x14ac:dyDescent="0.25"/>
    <row r="1743" ht="21" customHeight="1" x14ac:dyDescent="0.25"/>
    <row r="1744" ht="21" customHeight="1" x14ac:dyDescent="0.25"/>
    <row r="1745" ht="21" customHeight="1" x14ac:dyDescent="0.25"/>
    <row r="1746" ht="21" customHeight="1" x14ac:dyDescent="0.25"/>
    <row r="1747" ht="21" customHeight="1" x14ac:dyDescent="0.25"/>
    <row r="1748" ht="21" customHeight="1" x14ac:dyDescent="0.25"/>
    <row r="1749" ht="21" customHeight="1" x14ac:dyDescent="0.25"/>
    <row r="1750" ht="21" customHeight="1" x14ac:dyDescent="0.25"/>
    <row r="1751" ht="21" customHeight="1" x14ac:dyDescent="0.25"/>
    <row r="1752" ht="21" customHeight="1" x14ac:dyDescent="0.25"/>
    <row r="1753" ht="21" customHeight="1" x14ac:dyDescent="0.25"/>
    <row r="1754" ht="21" customHeight="1" x14ac:dyDescent="0.25"/>
    <row r="1755" ht="21" customHeight="1" x14ac:dyDescent="0.25"/>
    <row r="1756" ht="21" customHeight="1" x14ac:dyDescent="0.25"/>
    <row r="1757" ht="21" customHeight="1" x14ac:dyDescent="0.25"/>
    <row r="1758" ht="21" customHeight="1" x14ac:dyDescent="0.25"/>
    <row r="1759" ht="21" customHeight="1" x14ac:dyDescent="0.25"/>
    <row r="1760" ht="21" customHeight="1" x14ac:dyDescent="0.25"/>
    <row r="1761" ht="21" customHeight="1" x14ac:dyDescent="0.25"/>
    <row r="1762" ht="21" customHeight="1" x14ac:dyDescent="0.25"/>
    <row r="1763" ht="21" customHeight="1" x14ac:dyDescent="0.25"/>
    <row r="1764" ht="21" customHeight="1" x14ac:dyDescent="0.25"/>
    <row r="1765" ht="21" customHeight="1" x14ac:dyDescent="0.25"/>
    <row r="1766" ht="21" customHeight="1" x14ac:dyDescent="0.25"/>
    <row r="1767" ht="21" customHeight="1" x14ac:dyDescent="0.25"/>
    <row r="1768" ht="21" customHeight="1" x14ac:dyDescent="0.25"/>
    <row r="1769" ht="21" customHeight="1" x14ac:dyDescent="0.25"/>
    <row r="1770" ht="21" customHeight="1" x14ac:dyDescent="0.25"/>
    <row r="1771" ht="21" customHeight="1" x14ac:dyDescent="0.25"/>
    <row r="1772" ht="21" customHeight="1" x14ac:dyDescent="0.25"/>
    <row r="1773" ht="21" customHeight="1" x14ac:dyDescent="0.25"/>
    <row r="1774" ht="21" customHeight="1" x14ac:dyDescent="0.25"/>
    <row r="1775" ht="21" customHeight="1" x14ac:dyDescent="0.25"/>
  </sheetData>
  <mergeCells count="35">
    <mergeCell ref="A1:AC1"/>
    <mergeCell ref="N2:P2"/>
    <mergeCell ref="Q2:S2"/>
    <mergeCell ref="U2:V2"/>
    <mergeCell ref="W2:AA2"/>
    <mergeCell ref="C2:C3"/>
    <mergeCell ref="D2:D3"/>
    <mergeCell ref="E2:E3"/>
    <mergeCell ref="F2:F3"/>
    <mergeCell ref="T2:T3"/>
    <mergeCell ref="AB2:AB3"/>
    <mergeCell ref="AC2:AC3"/>
    <mergeCell ref="J2:J3"/>
    <mergeCell ref="G2:G3"/>
    <mergeCell ref="H2:H3"/>
    <mergeCell ref="I2:I3"/>
    <mergeCell ref="K2:K3"/>
    <mergeCell ref="L2:L3"/>
    <mergeCell ref="M2:M3"/>
    <mergeCell ref="F4:F9"/>
    <mergeCell ref="F309:F334"/>
    <mergeCell ref="F417:F426"/>
    <mergeCell ref="A2:A426"/>
    <mergeCell ref="B2:B426"/>
    <mergeCell ref="F254:F263"/>
    <mergeCell ref="F264:F289"/>
    <mergeCell ref="F290:F304"/>
    <mergeCell ref="F305:F308"/>
    <mergeCell ref="F12:F108"/>
    <mergeCell ref="F109:F153"/>
    <mergeCell ref="F154:F228"/>
    <mergeCell ref="F229:F248"/>
    <mergeCell ref="F249:F253"/>
    <mergeCell ref="F10:F11"/>
    <mergeCell ref="F335:F416"/>
  </mergeCells>
  <conditionalFormatting sqref="X7">
    <cfRule type="expression" dxfId="44" priority="18">
      <formula>$P7="FALTA COMPROBACION"</formula>
    </cfRule>
  </conditionalFormatting>
  <conditionalFormatting sqref="X7">
    <cfRule type="expression" dxfId="43" priority="17">
      <formula>$R7="CANCELADO"</formula>
    </cfRule>
  </conditionalFormatting>
  <conditionalFormatting sqref="X7">
    <cfRule type="expression" dxfId="42" priority="14">
      <formula>$T7="OK"</formula>
    </cfRule>
    <cfRule type="expression" dxfId="41" priority="15">
      <formula>$R7="CANCELADO"</formula>
    </cfRule>
    <cfRule type="expression" dxfId="40" priority="16">
      <formula>$T7="FALTA COMPROBACION"</formula>
    </cfRule>
  </conditionalFormatting>
  <conditionalFormatting sqref="X7">
    <cfRule type="expression" dxfId="39" priority="13">
      <formula>$R7="CANCELADO"</formula>
    </cfRule>
  </conditionalFormatting>
  <conditionalFormatting sqref="X7">
    <cfRule type="expression" dxfId="38" priority="10">
      <formula>$T7="OK"</formula>
    </cfRule>
    <cfRule type="expression" dxfId="37" priority="11">
      <formula>$R7="CANCELADO"</formula>
    </cfRule>
    <cfRule type="expression" dxfId="36" priority="12">
      <formula>$T7="FALTA COMPROBACION"</formula>
    </cfRule>
  </conditionalFormatting>
  <conditionalFormatting sqref="X7">
    <cfRule type="expression" dxfId="35" priority="9">
      <formula>$P7="FALTA COMPROBACION"</formula>
    </cfRule>
  </conditionalFormatting>
  <conditionalFormatting sqref="X7">
    <cfRule type="expression" dxfId="34" priority="8">
      <formula>$R7="CANCELADO"</formula>
    </cfRule>
  </conditionalFormatting>
  <conditionalFormatting sqref="X7">
    <cfRule type="expression" dxfId="33" priority="5">
      <formula>$T7="OK"</formula>
    </cfRule>
    <cfRule type="expression" dxfId="32" priority="6">
      <formula>$R7="CANCELADO"</formula>
    </cfRule>
    <cfRule type="expression" dxfId="31" priority="7">
      <formula>$T7="FALTA COMPROBACION"</formula>
    </cfRule>
  </conditionalFormatting>
  <conditionalFormatting sqref="X7">
    <cfRule type="expression" dxfId="30" priority="4">
      <formula>$R7="CANCELADO"</formula>
    </cfRule>
  </conditionalFormatting>
  <conditionalFormatting sqref="X7">
    <cfRule type="expression" dxfId="29" priority="1">
      <formula>$T7="OK"</formula>
    </cfRule>
    <cfRule type="expression" dxfId="28" priority="2">
      <formula>$R7="CANCELADO"</formula>
    </cfRule>
    <cfRule type="expression" dxfId="27" priority="3">
      <formula>$T7="FALTA COMPROBACION"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78"/>
  <sheetViews>
    <sheetView zoomScale="50" zoomScaleNormal="50" workbookViewId="0">
      <selection sqref="A1:XFD1048576"/>
    </sheetView>
  </sheetViews>
  <sheetFormatPr baseColWidth="10" defaultRowHeight="15" x14ac:dyDescent="0.25"/>
  <cols>
    <col min="1" max="1" width="14.28515625" customWidth="1"/>
    <col min="2" max="2" width="15.5703125" customWidth="1"/>
    <col min="3" max="3" width="21.28515625" customWidth="1"/>
    <col min="4" max="4" width="12.42578125" customWidth="1"/>
    <col min="5" max="5" width="37.5703125" customWidth="1"/>
    <col min="6" max="9" width="35.140625" customWidth="1"/>
    <col min="10" max="10" width="34.28515625" customWidth="1"/>
    <col min="11" max="11" width="22.85546875" customWidth="1"/>
    <col min="12" max="12" width="23" customWidth="1"/>
    <col min="13" max="13" width="22.85546875" customWidth="1"/>
    <col min="19" max="19" width="33.28515625" customWidth="1"/>
    <col min="20" max="20" width="40" customWidth="1"/>
    <col min="21" max="21" width="15.140625" customWidth="1"/>
    <col min="22" max="22" width="15.5703125" customWidth="1"/>
    <col min="23" max="25" width="23" customWidth="1"/>
    <col min="26" max="26" width="19.28515625" customWidth="1"/>
    <col min="27" max="27" width="19.42578125" customWidth="1"/>
    <col min="28" max="28" width="29.140625" customWidth="1"/>
    <col min="29" max="29" width="134.42578125" style="188" customWidth="1"/>
  </cols>
  <sheetData>
    <row r="1" spans="1:39" s="2" customFormat="1" ht="24.95" customHeight="1" thickBot="1" x14ac:dyDescent="0.3">
      <c r="A1" s="227" t="s">
        <v>0</v>
      </c>
      <c r="B1" s="228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</row>
    <row r="2" spans="1:39" s="3" customFormat="1" ht="45.75" customHeight="1" thickBot="1" x14ac:dyDescent="0.3">
      <c r="A2" s="230" t="s">
        <v>28</v>
      </c>
      <c r="B2" s="230" t="s">
        <v>1203</v>
      </c>
      <c r="C2" s="226" t="s">
        <v>1</v>
      </c>
      <c r="D2" s="226" t="s">
        <v>2</v>
      </c>
      <c r="E2" s="226" t="s">
        <v>3</v>
      </c>
      <c r="F2" s="226" t="s">
        <v>4</v>
      </c>
      <c r="G2" s="226" t="s">
        <v>37</v>
      </c>
      <c r="H2" s="226" t="s">
        <v>38</v>
      </c>
      <c r="I2" s="226" t="s">
        <v>39</v>
      </c>
      <c r="J2" s="226" t="s">
        <v>5</v>
      </c>
      <c r="K2" s="226" t="s">
        <v>6</v>
      </c>
      <c r="L2" s="226" t="s">
        <v>7</v>
      </c>
      <c r="M2" s="226" t="s">
        <v>8</v>
      </c>
      <c r="N2" s="226" t="s">
        <v>9</v>
      </c>
      <c r="O2" s="226"/>
      <c r="P2" s="226"/>
      <c r="Q2" s="226" t="s">
        <v>13</v>
      </c>
      <c r="R2" s="226"/>
      <c r="S2" s="226"/>
      <c r="T2" s="226" t="s">
        <v>16</v>
      </c>
      <c r="U2" s="226" t="s">
        <v>17</v>
      </c>
      <c r="V2" s="226"/>
      <c r="W2" s="226" t="s">
        <v>20</v>
      </c>
      <c r="X2" s="226"/>
      <c r="Y2" s="226"/>
      <c r="Z2" s="226"/>
      <c r="AA2" s="226"/>
      <c r="AB2" s="226" t="s">
        <v>26</v>
      </c>
      <c r="AC2" s="226" t="s">
        <v>27</v>
      </c>
    </row>
    <row r="3" spans="1:39" ht="52.5" customHeight="1" thickBot="1" x14ac:dyDescent="0.3">
      <c r="A3" s="230"/>
      <c r="B3" s="230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171" t="s">
        <v>10</v>
      </c>
      <c r="O3" s="171" t="s">
        <v>11</v>
      </c>
      <c r="P3" s="171" t="s">
        <v>12</v>
      </c>
      <c r="Q3" s="171" t="s">
        <v>14</v>
      </c>
      <c r="R3" s="171" t="s">
        <v>15</v>
      </c>
      <c r="S3" s="171" t="s">
        <v>12</v>
      </c>
      <c r="T3" s="226"/>
      <c r="U3" s="172" t="s">
        <v>19</v>
      </c>
      <c r="V3" s="172" t="s">
        <v>18</v>
      </c>
      <c r="W3" s="172" t="s">
        <v>21</v>
      </c>
      <c r="X3" s="172" t="s">
        <v>22</v>
      </c>
      <c r="Y3" s="172" t="s">
        <v>23</v>
      </c>
      <c r="Z3" s="172" t="s">
        <v>24</v>
      </c>
      <c r="AA3" s="171" t="s">
        <v>25</v>
      </c>
      <c r="AB3" s="226"/>
      <c r="AC3" s="226"/>
    </row>
    <row r="4" spans="1:39" s="124" customFormat="1" ht="21" customHeight="1" thickBot="1" x14ac:dyDescent="0.3">
      <c r="A4" s="230"/>
      <c r="B4" s="230"/>
      <c r="C4" s="203" t="s">
        <v>61</v>
      </c>
      <c r="D4" s="168" t="s">
        <v>62</v>
      </c>
      <c r="E4" s="202" t="s">
        <v>63</v>
      </c>
      <c r="F4" s="226" t="s">
        <v>34</v>
      </c>
      <c r="G4" s="178" t="s">
        <v>42</v>
      </c>
      <c r="H4" s="167" t="s">
        <v>43</v>
      </c>
      <c r="I4" s="167" t="s">
        <v>45</v>
      </c>
      <c r="J4" s="168" t="s">
        <v>29</v>
      </c>
      <c r="K4" s="168" t="s">
        <v>30</v>
      </c>
      <c r="L4" s="168"/>
      <c r="M4" s="168"/>
      <c r="N4" s="168" t="s">
        <v>31</v>
      </c>
      <c r="O4" s="168" t="s">
        <v>32</v>
      </c>
      <c r="P4" s="168" t="s">
        <v>32</v>
      </c>
      <c r="Q4" s="168" t="s">
        <v>31</v>
      </c>
      <c r="R4" s="168" t="s">
        <v>31</v>
      </c>
      <c r="S4" s="168" t="s">
        <v>31</v>
      </c>
      <c r="T4" s="168" t="s">
        <v>33</v>
      </c>
      <c r="U4" s="201">
        <v>42108</v>
      </c>
      <c r="V4" s="201">
        <v>42108</v>
      </c>
      <c r="W4" s="168"/>
      <c r="X4" s="163">
        <v>750</v>
      </c>
      <c r="Y4" s="168"/>
      <c r="Z4" s="168"/>
      <c r="AA4" s="168"/>
      <c r="AB4" s="168"/>
      <c r="AC4" s="168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1:39" s="124" customFormat="1" ht="21" customHeight="1" thickBot="1" x14ac:dyDescent="0.3">
      <c r="A5" s="230"/>
      <c r="B5" s="230"/>
      <c r="C5" s="145" t="s">
        <v>51</v>
      </c>
      <c r="D5" s="156" t="s">
        <v>54</v>
      </c>
      <c r="E5" s="174" t="s">
        <v>55</v>
      </c>
      <c r="F5" s="226"/>
      <c r="G5" s="179" t="s">
        <v>40</v>
      </c>
      <c r="H5" s="11" t="s">
        <v>1202</v>
      </c>
      <c r="I5" s="11" t="s">
        <v>44</v>
      </c>
      <c r="J5" s="151" t="s">
        <v>29</v>
      </c>
      <c r="K5" s="151" t="s">
        <v>30</v>
      </c>
      <c r="L5" s="151"/>
      <c r="M5" s="151"/>
      <c r="N5" s="151" t="s">
        <v>31</v>
      </c>
      <c r="O5" s="151" t="s">
        <v>32</v>
      </c>
      <c r="P5" s="151" t="s">
        <v>32</v>
      </c>
      <c r="Q5" s="151" t="s">
        <v>31</v>
      </c>
      <c r="R5" s="151" t="s">
        <v>31</v>
      </c>
      <c r="S5" s="151" t="s">
        <v>31</v>
      </c>
      <c r="T5" s="151" t="s">
        <v>33</v>
      </c>
      <c r="U5" s="128">
        <v>42108</v>
      </c>
      <c r="V5" s="128">
        <v>42108</v>
      </c>
      <c r="W5" s="151"/>
      <c r="X5" s="135">
        <v>750</v>
      </c>
      <c r="Y5" s="151"/>
      <c r="Z5" s="151"/>
      <c r="AA5" s="151"/>
      <c r="AB5" s="151"/>
      <c r="AC5" s="151"/>
      <c r="AD5" s="5"/>
      <c r="AE5" s="5"/>
      <c r="AF5" s="5"/>
      <c r="AG5" s="5"/>
      <c r="AH5" s="5"/>
      <c r="AI5" s="5"/>
      <c r="AJ5" s="5"/>
      <c r="AK5" s="5"/>
      <c r="AL5" s="5"/>
      <c r="AM5" s="4"/>
    </row>
    <row r="6" spans="1:39" s="124" customFormat="1" ht="21" customHeight="1" thickBot="1" x14ac:dyDescent="0.3">
      <c r="A6" s="230"/>
      <c r="B6" s="230"/>
      <c r="C6" s="145" t="s">
        <v>51</v>
      </c>
      <c r="D6" s="156" t="s">
        <v>54</v>
      </c>
      <c r="E6" s="174" t="s">
        <v>55</v>
      </c>
      <c r="F6" s="226"/>
      <c r="G6" s="179" t="s">
        <v>40</v>
      </c>
      <c r="H6" s="11" t="s">
        <v>1202</v>
      </c>
      <c r="I6" s="11" t="s">
        <v>44</v>
      </c>
      <c r="J6" s="151" t="s">
        <v>29</v>
      </c>
      <c r="K6" s="151" t="s">
        <v>30</v>
      </c>
      <c r="L6" s="151"/>
      <c r="M6" s="151"/>
      <c r="N6" s="151" t="s">
        <v>31</v>
      </c>
      <c r="O6" s="151" t="s">
        <v>32</v>
      </c>
      <c r="P6" s="151" t="s">
        <v>32</v>
      </c>
      <c r="Q6" s="151" t="s">
        <v>31</v>
      </c>
      <c r="R6" s="151" t="s">
        <v>31</v>
      </c>
      <c r="S6" s="151" t="s">
        <v>31</v>
      </c>
      <c r="T6" s="151" t="s">
        <v>33</v>
      </c>
      <c r="U6" s="128">
        <v>42146</v>
      </c>
      <c r="V6" s="128">
        <v>42147</v>
      </c>
      <c r="W6" s="151"/>
      <c r="X6" s="135">
        <v>1500</v>
      </c>
      <c r="Y6" s="151"/>
      <c r="Z6" s="151"/>
      <c r="AA6" s="151"/>
      <c r="AB6" s="151"/>
      <c r="AC6" s="151"/>
      <c r="AD6" s="5"/>
      <c r="AE6" s="5"/>
      <c r="AF6" s="5"/>
      <c r="AG6" s="5"/>
      <c r="AH6" s="5"/>
      <c r="AI6" s="5"/>
      <c r="AJ6" s="5"/>
      <c r="AK6" s="5"/>
      <c r="AL6" s="5"/>
      <c r="AM6" s="4"/>
    </row>
    <row r="7" spans="1:39" s="124" customFormat="1" ht="21" customHeight="1" thickBot="1" x14ac:dyDescent="0.3">
      <c r="A7" s="230"/>
      <c r="B7" s="230"/>
      <c r="C7" s="145" t="s">
        <v>51</v>
      </c>
      <c r="D7" s="156" t="s">
        <v>54</v>
      </c>
      <c r="E7" s="174" t="s">
        <v>55</v>
      </c>
      <c r="F7" s="226"/>
      <c r="G7" s="179" t="s">
        <v>40</v>
      </c>
      <c r="H7" s="11" t="s">
        <v>1202</v>
      </c>
      <c r="I7" s="11" t="s">
        <v>44</v>
      </c>
      <c r="J7" s="151" t="s">
        <v>29</v>
      </c>
      <c r="K7" s="151" t="s">
        <v>30</v>
      </c>
      <c r="L7" s="151"/>
      <c r="M7" s="151"/>
      <c r="N7" s="151" t="s">
        <v>31</v>
      </c>
      <c r="O7" s="151" t="s">
        <v>32</v>
      </c>
      <c r="P7" s="151" t="s">
        <v>32</v>
      </c>
      <c r="Q7" s="151" t="s">
        <v>31</v>
      </c>
      <c r="R7" s="151" t="s">
        <v>31</v>
      </c>
      <c r="S7" s="151" t="s">
        <v>31</v>
      </c>
      <c r="T7" s="151" t="s">
        <v>33</v>
      </c>
      <c r="U7" s="128">
        <v>42152</v>
      </c>
      <c r="V7" s="128">
        <v>42152</v>
      </c>
      <c r="W7" s="151"/>
      <c r="X7" s="135">
        <v>750</v>
      </c>
      <c r="Y7" s="151"/>
      <c r="Z7" s="151"/>
      <c r="AA7" s="151"/>
      <c r="AB7" s="151"/>
      <c r="AC7" s="151"/>
      <c r="AD7" s="5"/>
      <c r="AE7" s="5"/>
      <c r="AF7" s="5"/>
      <c r="AG7" s="5"/>
      <c r="AH7" s="5"/>
      <c r="AI7" s="5"/>
      <c r="AJ7" s="5"/>
      <c r="AK7" s="5"/>
      <c r="AL7" s="5"/>
      <c r="AM7" s="4"/>
    </row>
    <row r="8" spans="1:39" ht="21" customHeight="1" thickBot="1" x14ac:dyDescent="0.3">
      <c r="A8" s="230"/>
      <c r="B8" s="230"/>
      <c r="C8" s="146" t="s">
        <v>73</v>
      </c>
      <c r="D8" s="152" t="s">
        <v>74</v>
      </c>
      <c r="E8" s="175" t="s">
        <v>61</v>
      </c>
      <c r="F8" s="225" t="s">
        <v>64</v>
      </c>
      <c r="G8" s="180" t="s">
        <v>65</v>
      </c>
      <c r="H8" s="143" t="s">
        <v>66</v>
      </c>
      <c r="I8" s="143" t="s">
        <v>67</v>
      </c>
      <c r="J8" s="151" t="s">
        <v>29</v>
      </c>
      <c r="K8" s="151" t="s">
        <v>30</v>
      </c>
      <c r="L8" s="151"/>
      <c r="M8" s="151"/>
      <c r="N8" s="151" t="s">
        <v>31</v>
      </c>
      <c r="O8" s="151" t="s">
        <v>32</v>
      </c>
      <c r="P8" s="151" t="s">
        <v>32</v>
      </c>
      <c r="Q8" s="151" t="s">
        <v>31</v>
      </c>
      <c r="R8" s="151" t="s">
        <v>32</v>
      </c>
      <c r="S8" s="127" t="s">
        <v>479</v>
      </c>
      <c r="T8" s="151" t="s">
        <v>33</v>
      </c>
      <c r="U8" s="128">
        <v>42107</v>
      </c>
      <c r="V8" s="128">
        <v>42111</v>
      </c>
      <c r="W8" s="151"/>
      <c r="X8" s="119">
        <v>3600</v>
      </c>
      <c r="Y8" s="151"/>
      <c r="Z8" s="151"/>
      <c r="AA8" s="151"/>
      <c r="AB8" s="151"/>
      <c r="AC8" s="151"/>
    </row>
    <row r="9" spans="1:39" ht="21" customHeight="1" thickBot="1" x14ac:dyDescent="0.3">
      <c r="A9" s="230"/>
      <c r="B9" s="230"/>
      <c r="C9" s="148" t="s">
        <v>51</v>
      </c>
      <c r="D9" s="151" t="s">
        <v>317</v>
      </c>
      <c r="E9" s="157" t="s">
        <v>55</v>
      </c>
      <c r="F9" s="225"/>
      <c r="G9" s="180" t="s">
        <v>1201</v>
      </c>
      <c r="H9" s="143" t="s">
        <v>1200</v>
      </c>
      <c r="I9" s="143" t="s">
        <v>43</v>
      </c>
      <c r="J9" s="151" t="s">
        <v>29</v>
      </c>
      <c r="K9" s="151" t="s">
        <v>30</v>
      </c>
      <c r="L9" s="151"/>
      <c r="M9" s="151"/>
      <c r="N9" s="151" t="s">
        <v>31</v>
      </c>
      <c r="O9" s="151" t="s">
        <v>32</v>
      </c>
      <c r="P9" s="151" t="s">
        <v>32</v>
      </c>
      <c r="Q9" s="151" t="s">
        <v>31</v>
      </c>
      <c r="R9" s="151" t="s">
        <v>31</v>
      </c>
      <c r="S9" s="127" t="s">
        <v>31</v>
      </c>
      <c r="T9" s="151" t="s">
        <v>33</v>
      </c>
      <c r="U9" s="128">
        <v>42116</v>
      </c>
      <c r="V9" s="128">
        <v>42116</v>
      </c>
      <c r="W9" s="151"/>
      <c r="X9" s="119">
        <v>750</v>
      </c>
      <c r="Y9" s="151"/>
      <c r="Z9" s="151"/>
      <c r="AA9" s="151"/>
      <c r="AB9" s="151"/>
      <c r="AC9" s="151"/>
    </row>
    <row r="10" spans="1:39" ht="21" customHeight="1" thickBot="1" x14ac:dyDescent="0.3">
      <c r="A10" s="230"/>
      <c r="B10" s="230"/>
      <c r="C10" s="146" t="s">
        <v>73</v>
      </c>
      <c r="D10" s="152" t="s">
        <v>74</v>
      </c>
      <c r="E10" s="175" t="s">
        <v>61</v>
      </c>
      <c r="F10" s="225"/>
      <c r="G10" s="180" t="s">
        <v>65</v>
      </c>
      <c r="H10" s="143" t="s">
        <v>66</v>
      </c>
      <c r="I10" s="143" t="s">
        <v>67</v>
      </c>
      <c r="J10" s="151" t="s">
        <v>29</v>
      </c>
      <c r="K10" s="151" t="s">
        <v>30</v>
      </c>
      <c r="L10" s="151"/>
      <c r="M10" s="151"/>
      <c r="N10" s="151" t="s">
        <v>31</v>
      </c>
      <c r="O10" s="151" t="s">
        <v>32</v>
      </c>
      <c r="P10" s="151" t="s">
        <v>32</v>
      </c>
      <c r="Q10" s="151" t="s">
        <v>31</v>
      </c>
      <c r="R10" s="151" t="s">
        <v>32</v>
      </c>
      <c r="S10" s="127" t="s">
        <v>305</v>
      </c>
      <c r="T10" s="151" t="s">
        <v>33</v>
      </c>
      <c r="U10" s="128">
        <v>42135</v>
      </c>
      <c r="V10" s="128">
        <v>42135</v>
      </c>
      <c r="W10" s="151"/>
      <c r="X10" s="119">
        <v>200</v>
      </c>
      <c r="Y10" s="151"/>
      <c r="Z10" s="151"/>
      <c r="AA10" s="151"/>
      <c r="AB10" s="151"/>
      <c r="AC10" s="151"/>
    </row>
    <row r="11" spans="1:39" ht="21" customHeight="1" thickBot="1" x14ac:dyDescent="0.3">
      <c r="A11" s="230"/>
      <c r="B11" s="230"/>
      <c r="C11" s="148" t="s">
        <v>51</v>
      </c>
      <c r="D11" s="151" t="s">
        <v>56</v>
      </c>
      <c r="E11" s="157" t="s">
        <v>69</v>
      </c>
      <c r="F11" s="225"/>
      <c r="G11" s="180" t="s">
        <v>793</v>
      </c>
      <c r="H11" s="143" t="s">
        <v>937</v>
      </c>
      <c r="I11" s="143" t="s">
        <v>824</v>
      </c>
      <c r="J11" s="151" t="s">
        <v>29</v>
      </c>
      <c r="K11" s="151" t="s">
        <v>30</v>
      </c>
      <c r="L11" s="151"/>
      <c r="M11" s="151"/>
      <c r="N11" s="151" t="s">
        <v>31</v>
      </c>
      <c r="O11" s="151" t="s">
        <v>32</v>
      </c>
      <c r="P11" s="151" t="s">
        <v>32</v>
      </c>
      <c r="Q11" s="151" t="s">
        <v>31</v>
      </c>
      <c r="R11" s="151" t="s">
        <v>32</v>
      </c>
      <c r="S11" s="127" t="s">
        <v>305</v>
      </c>
      <c r="T11" s="151" t="s">
        <v>33</v>
      </c>
      <c r="U11" s="128">
        <v>42135</v>
      </c>
      <c r="V11" s="128">
        <v>42135</v>
      </c>
      <c r="W11" s="151"/>
      <c r="X11" s="119">
        <v>200</v>
      </c>
      <c r="Y11" s="151"/>
      <c r="Z11" s="151"/>
      <c r="AA11" s="151"/>
      <c r="AB11" s="151"/>
      <c r="AC11" s="151"/>
    </row>
    <row r="12" spans="1:39" ht="21" customHeight="1" thickBot="1" x14ac:dyDescent="0.3">
      <c r="A12" s="230"/>
      <c r="B12" s="230"/>
      <c r="C12" s="146" t="s">
        <v>73</v>
      </c>
      <c r="D12" s="152" t="s">
        <v>74</v>
      </c>
      <c r="E12" s="175" t="s">
        <v>61</v>
      </c>
      <c r="F12" s="225"/>
      <c r="G12" s="180" t="s">
        <v>65</v>
      </c>
      <c r="H12" s="143" t="s">
        <v>66</v>
      </c>
      <c r="I12" s="143" t="s">
        <v>67</v>
      </c>
      <c r="J12" s="151" t="s">
        <v>29</v>
      </c>
      <c r="K12" s="151" t="s">
        <v>30</v>
      </c>
      <c r="L12" s="151"/>
      <c r="M12" s="151"/>
      <c r="N12" s="151" t="s">
        <v>31</v>
      </c>
      <c r="O12" s="151" t="s">
        <v>32</v>
      </c>
      <c r="P12" s="151" t="s">
        <v>32</v>
      </c>
      <c r="Q12" s="151" t="s">
        <v>31</v>
      </c>
      <c r="R12" s="151" t="s">
        <v>32</v>
      </c>
      <c r="S12" s="127" t="s">
        <v>91</v>
      </c>
      <c r="T12" s="151" t="s">
        <v>33</v>
      </c>
      <c r="U12" s="128">
        <v>42137</v>
      </c>
      <c r="V12" s="128">
        <v>42138</v>
      </c>
      <c r="W12" s="151"/>
      <c r="X12" s="119">
        <v>750</v>
      </c>
      <c r="Y12" s="151"/>
      <c r="Z12" s="151"/>
      <c r="AA12" s="151"/>
      <c r="AB12" s="151"/>
      <c r="AC12" s="151"/>
    </row>
    <row r="13" spans="1:39" ht="21" customHeight="1" thickBot="1" x14ac:dyDescent="0.3">
      <c r="A13" s="230"/>
      <c r="B13" s="230"/>
      <c r="C13" s="148" t="s">
        <v>51</v>
      </c>
      <c r="D13" s="151" t="s">
        <v>56</v>
      </c>
      <c r="E13" s="157" t="s">
        <v>69</v>
      </c>
      <c r="F13" s="225"/>
      <c r="G13" s="180" t="s">
        <v>793</v>
      </c>
      <c r="H13" s="143" t="s">
        <v>937</v>
      </c>
      <c r="I13" s="143" t="s">
        <v>824</v>
      </c>
      <c r="J13" s="151" t="s">
        <v>29</v>
      </c>
      <c r="K13" s="151" t="s">
        <v>30</v>
      </c>
      <c r="L13" s="151"/>
      <c r="M13" s="151"/>
      <c r="N13" s="151" t="s">
        <v>31</v>
      </c>
      <c r="O13" s="151" t="s">
        <v>32</v>
      </c>
      <c r="P13" s="151" t="s">
        <v>32</v>
      </c>
      <c r="Q13" s="151" t="s">
        <v>31</v>
      </c>
      <c r="R13" s="151" t="s">
        <v>32</v>
      </c>
      <c r="S13" s="127" t="s">
        <v>91</v>
      </c>
      <c r="T13" s="151" t="s">
        <v>33</v>
      </c>
      <c r="U13" s="128">
        <v>42137</v>
      </c>
      <c r="V13" s="128">
        <v>42138</v>
      </c>
      <c r="W13" s="151"/>
      <c r="X13" s="119">
        <v>750</v>
      </c>
      <c r="Y13" s="151"/>
      <c r="Z13" s="151"/>
      <c r="AA13" s="151"/>
      <c r="AB13" s="151"/>
      <c r="AC13" s="151"/>
    </row>
    <row r="14" spans="1:39" ht="21" customHeight="1" thickBot="1" x14ac:dyDescent="0.3">
      <c r="A14" s="230"/>
      <c r="B14" s="230"/>
      <c r="C14" s="146" t="s">
        <v>73</v>
      </c>
      <c r="D14" s="152" t="s">
        <v>74</v>
      </c>
      <c r="E14" s="175" t="s">
        <v>61</v>
      </c>
      <c r="F14" s="225"/>
      <c r="G14" s="180" t="s">
        <v>65</v>
      </c>
      <c r="H14" s="143" t="s">
        <v>66</v>
      </c>
      <c r="I14" s="143" t="s">
        <v>67</v>
      </c>
      <c r="J14" s="151" t="s">
        <v>29</v>
      </c>
      <c r="K14" s="151" t="s">
        <v>30</v>
      </c>
      <c r="L14" s="151"/>
      <c r="M14" s="151"/>
      <c r="N14" s="151" t="s">
        <v>31</v>
      </c>
      <c r="O14" s="151" t="s">
        <v>32</v>
      </c>
      <c r="P14" s="151" t="s">
        <v>32</v>
      </c>
      <c r="Q14" s="151" t="s">
        <v>31</v>
      </c>
      <c r="R14" s="151" t="s">
        <v>32</v>
      </c>
      <c r="S14" s="127" t="s">
        <v>35</v>
      </c>
      <c r="T14" s="151" t="s">
        <v>33</v>
      </c>
      <c r="U14" s="128">
        <v>42143</v>
      </c>
      <c r="V14" s="128">
        <v>42145</v>
      </c>
      <c r="W14" s="151"/>
      <c r="X14" s="119">
        <v>1750</v>
      </c>
      <c r="Y14" s="151"/>
      <c r="Z14" s="151"/>
      <c r="AA14" s="151"/>
      <c r="AB14" s="151"/>
      <c r="AC14" s="151"/>
    </row>
    <row r="15" spans="1:39" ht="21" customHeight="1" thickBot="1" x14ac:dyDescent="0.3">
      <c r="A15" s="230"/>
      <c r="B15" s="230"/>
      <c r="C15" s="148" t="s">
        <v>51</v>
      </c>
      <c r="D15" s="151" t="s">
        <v>56</v>
      </c>
      <c r="E15" s="157" t="s">
        <v>69</v>
      </c>
      <c r="F15" s="225"/>
      <c r="G15" s="180" t="s">
        <v>793</v>
      </c>
      <c r="H15" s="143" t="s">
        <v>937</v>
      </c>
      <c r="I15" s="143" t="s">
        <v>824</v>
      </c>
      <c r="J15" s="151" t="s">
        <v>29</v>
      </c>
      <c r="K15" s="151" t="s">
        <v>30</v>
      </c>
      <c r="L15" s="151"/>
      <c r="M15" s="151"/>
      <c r="N15" s="151" t="s">
        <v>31</v>
      </c>
      <c r="O15" s="151" t="s">
        <v>32</v>
      </c>
      <c r="P15" s="151" t="s">
        <v>32</v>
      </c>
      <c r="Q15" s="151" t="s">
        <v>31</v>
      </c>
      <c r="R15" s="151" t="s">
        <v>32</v>
      </c>
      <c r="S15" s="127" t="s">
        <v>35</v>
      </c>
      <c r="T15" s="151" t="s">
        <v>33</v>
      </c>
      <c r="U15" s="128">
        <v>42143</v>
      </c>
      <c r="V15" s="128">
        <v>42145</v>
      </c>
      <c r="W15" s="151"/>
      <c r="X15" s="119">
        <v>1750</v>
      </c>
      <c r="Y15" s="151"/>
      <c r="Z15" s="151"/>
      <c r="AA15" s="151"/>
      <c r="AB15" s="151"/>
      <c r="AC15" s="151"/>
    </row>
    <row r="16" spans="1:39" ht="21" customHeight="1" thickBot="1" x14ac:dyDescent="0.3">
      <c r="A16" s="230"/>
      <c r="B16" s="230"/>
      <c r="C16" s="146" t="s">
        <v>73</v>
      </c>
      <c r="D16" s="152" t="s">
        <v>74</v>
      </c>
      <c r="E16" s="175" t="s">
        <v>61</v>
      </c>
      <c r="F16" s="225"/>
      <c r="G16" s="180" t="s">
        <v>65</v>
      </c>
      <c r="H16" s="143" t="s">
        <v>66</v>
      </c>
      <c r="I16" s="143" t="s">
        <v>67</v>
      </c>
      <c r="J16" s="151" t="s">
        <v>29</v>
      </c>
      <c r="K16" s="151" t="s">
        <v>30</v>
      </c>
      <c r="L16" s="151"/>
      <c r="M16" s="151"/>
      <c r="N16" s="151" t="s">
        <v>31</v>
      </c>
      <c r="O16" s="151" t="s">
        <v>32</v>
      </c>
      <c r="P16" s="151" t="s">
        <v>32</v>
      </c>
      <c r="Q16" s="151" t="s">
        <v>31</v>
      </c>
      <c r="R16" s="151" t="s">
        <v>32</v>
      </c>
      <c r="S16" s="127" t="s">
        <v>137</v>
      </c>
      <c r="T16" s="151" t="s">
        <v>33</v>
      </c>
      <c r="U16" s="128">
        <v>42150</v>
      </c>
      <c r="V16" s="128">
        <v>42152</v>
      </c>
      <c r="W16" s="151"/>
      <c r="X16" s="119">
        <v>2000</v>
      </c>
      <c r="Y16" s="151"/>
      <c r="Z16" s="151"/>
      <c r="AA16" s="151"/>
      <c r="AB16" s="151"/>
      <c r="AC16" s="151"/>
    </row>
    <row r="17" spans="1:29" ht="21" customHeight="1" thickBot="1" x14ac:dyDescent="0.3">
      <c r="A17" s="230"/>
      <c r="B17" s="230"/>
      <c r="C17" s="148" t="s">
        <v>51</v>
      </c>
      <c r="D17" s="151" t="s">
        <v>317</v>
      </c>
      <c r="E17" s="157" t="s">
        <v>55</v>
      </c>
      <c r="F17" s="225"/>
      <c r="G17" s="180" t="s">
        <v>1199</v>
      </c>
      <c r="H17" s="143" t="s">
        <v>44</v>
      </c>
      <c r="I17" s="143" t="s">
        <v>48</v>
      </c>
      <c r="J17" s="151" t="s">
        <v>29</v>
      </c>
      <c r="K17" s="151" t="s">
        <v>30</v>
      </c>
      <c r="L17" s="151"/>
      <c r="M17" s="151"/>
      <c r="N17" s="151" t="s">
        <v>31</v>
      </c>
      <c r="O17" s="151" t="s">
        <v>32</v>
      </c>
      <c r="P17" s="151" t="s">
        <v>32</v>
      </c>
      <c r="Q17" s="151" t="s">
        <v>31</v>
      </c>
      <c r="R17" s="151" t="s">
        <v>32</v>
      </c>
      <c r="S17" s="127" t="s">
        <v>134</v>
      </c>
      <c r="T17" s="151" t="s">
        <v>33</v>
      </c>
      <c r="U17" s="128">
        <v>42150</v>
      </c>
      <c r="V17" s="128">
        <v>42152</v>
      </c>
      <c r="W17" s="151"/>
      <c r="X17" s="119">
        <v>1500</v>
      </c>
      <c r="Y17" s="151"/>
      <c r="Z17" s="151"/>
      <c r="AA17" s="151"/>
      <c r="AB17" s="151"/>
      <c r="AC17" s="151"/>
    </row>
    <row r="18" spans="1:29" ht="21" customHeight="1" thickBot="1" x14ac:dyDescent="0.3">
      <c r="A18" s="230"/>
      <c r="B18" s="230"/>
      <c r="C18" s="148" t="s">
        <v>51</v>
      </c>
      <c r="D18" s="151" t="s">
        <v>56</v>
      </c>
      <c r="E18" s="157" t="s">
        <v>69</v>
      </c>
      <c r="F18" s="225"/>
      <c r="G18" s="180" t="s">
        <v>793</v>
      </c>
      <c r="H18" s="143" t="s">
        <v>937</v>
      </c>
      <c r="I18" s="143" t="s">
        <v>824</v>
      </c>
      <c r="J18" s="151" t="s">
        <v>29</v>
      </c>
      <c r="K18" s="151" t="s">
        <v>30</v>
      </c>
      <c r="L18" s="124"/>
      <c r="M18" s="124"/>
      <c r="N18" s="151" t="s">
        <v>31</v>
      </c>
      <c r="O18" s="151" t="s">
        <v>32</v>
      </c>
      <c r="P18" s="151" t="s">
        <v>32</v>
      </c>
      <c r="Q18" s="151" t="s">
        <v>31</v>
      </c>
      <c r="R18" s="151" t="s">
        <v>32</v>
      </c>
      <c r="S18" s="127" t="s">
        <v>134</v>
      </c>
      <c r="T18" s="151" t="s">
        <v>33</v>
      </c>
      <c r="U18" s="128">
        <v>42150</v>
      </c>
      <c r="V18" s="128">
        <v>42152</v>
      </c>
      <c r="W18" s="124"/>
      <c r="X18" s="119">
        <v>1500</v>
      </c>
      <c r="Y18" s="124"/>
      <c r="Z18" s="124"/>
      <c r="AA18" s="124"/>
      <c r="AB18" s="124"/>
      <c r="AC18" s="158"/>
    </row>
    <row r="19" spans="1:29" ht="21" customHeight="1" thickBot="1" x14ac:dyDescent="0.3">
      <c r="A19" s="230"/>
      <c r="B19" s="230"/>
      <c r="C19" s="146" t="s">
        <v>73</v>
      </c>
      <c r="D19" s="152" t="s">
        <v>74</v>
      </c>
      <c r="E19" s="175" t="s">
        <v>61</v>
      </c>
      <c r="F19" s="225"/>
      <c r="G19" s="180" t="s">
        <v>1198</v>
      </c>
      <c r="H19" s="143" t="s">
        <v>1197</v>
      </c>
      <c r="I19" s="143" t="s">
        <v>146</v>
      </c>
      <c r="J19" s="151" t="s">
        <v>29</v>
      </c>
      <c r="K19" s="151" t="s">
        <v>30</v>
      </c>
      <c r="L19" s="124"/>
      <c r="M19" s="124"/>
      <c r="N19" s="151" t="s">
        <v>31</v>
      </c>
      <c r="O19" s="151" t="s">
        <v>32</v>
      </c>
      <c r="P19" s="151" t="s">
        <v>32</v>
      </c>
      <c r="Q19" s="151" t="s">
        <v>31</v>
      </c>
      <c r="R19" s="151" t="s">
        <v>32</v>
      </c>
      <c r="S19" s="127" t="s">
        <v>161</v>
      </c>
      <c r="T19" s="151" t="s">
        <v>33</v>
      </c>
      <c r="U19" s="128">
        <v>42150</v>
      </c>
      <c r="V19" s="128">
        <v>42151</v>
      </c>
      <c r="W19" s="124"/>
      <c r="X19" s="119">
        <v>750</v>
      </c>
      <c r="Y19" s="124"/>
      <c r="Z19" s="124"/>
      <c r="AA19" s="124"/>
      <c r="AB19" s="124"/>
      <c r="AC19" s="158"/>
    </row>
    <row r="20" spans="1:29" ht="21" customHeight="1" thickBot="1" x14ac:dyDescent="0.3">
      <c r="A20" s="230"/>
      <c r="B20" s="230"/>
      <c r="C20" s="146" t="s">
        <v>78</v>
      </c>
      <c r="D20" s="152" t="s">
        <v>106</v>
      </c>
      <c r="E20" s="175" t="s">
        <v>107</v>
      </c>
      <c r="F20" s="226" t="s">
        <v>628</v>
      </c>
      <c r="G20" s="179" t="s">
        <v>170</v>
      </c>
      <c r="H20" s="11" t="s">
        <v>109</v>
      </c>
      <c r="I20" s="11" t="s">
        <v>44</v>
      </c>
      <c r="J20" s="152" t="s">
        <v>77</v>
      </c>
      <c r="K20" s="152" t="s">
        <v>30</v>
      </c>
      <c r="L20" s="152"/>
      <c r="M20" s="152"/>
      <c r="N20" s="152" t="s">
        <v>31</v>
      </c>
      <c r="O20" s="152" t="s">
        <v>32</v>
      </c>
      <c r="P20" s="152" t="s">
        <v>32</v>
      </c>
      <c r="Q20" s="152" t="s">
        <v>31</v>
      </c>
      <c r="R20" s="152" t="s">
        <v>32</v>
      </c>
      <c r="S20" s="152" t="s">
        <v>110</v>
      </c>
      <c r="T20" s="152" t="s">
        <v>77</v>
      </c>
      <c r="U20" s="53">
        <v>42103</v>
      </c>
      <c r="V20" s="53">
        <v>42104</v>
      </c>
      <c r="W20" s="52">
        <v>772</v>
      </c>
      <c r="X20" s="52">
        <v>1600</v>
      </c>
      <c r="Y20" s="152"/>
      <c r="Z20" s="152"/>
      <c r="AA20" s="152"/>
      <c r="AB20" s="152"/>
      <c r="AC20" s="152" t="s">
        <v>1196</v>
      </c>
    </row>
    <row r="21" spans="1:29" ht="21" customHeight="1" thickBot="1" x14ac:dyDescent="0.3">
      <c r="A21" s="230"/>
      <c r="B21" s="230"/>
      <c r="C21" s="146" t="s">
        <v>95</v>
      </c>
      <c r="D21" s="152" t="s">
        <v>114</v>
      </c>
      <c r="E21" s="175" t="s">
        <v>107</v>
      </c>
      <c r="F21" s="226"/>
      <c r="G21" s="179" t="s">
        <v>169</v>
      </c>
      <c r="H21" s="11" t="s">
        <v>50</v>
      </c>
      <c r="I21" s="11" t="s">
        <v>136</v>
      </c>
      <c r="J21" s="152" t="s">
        <v>77</v>
      </c>
      <c r="K21" s="152" t="s">
        <v>30</v>
      </c>
      <c r="L21" s="152"/>
      <c r="M21" s="152"/>
      <c r="N21" s="152" t="s">
        <v>31</v>
      </c>
      <c r="O21" s="152" t="s">
        <v>32</v>
      </c>
      <c r="P21" s="152" t="s">
        <v>32</v>
      </c>
      <c r="Q21" s="152" t="s">
        <v>31</v>
      </c>
      <c r="R21" s="152" t="s">
        <v>32</v>
      </c>
      <c r="S21" s="152" t="s">
        <v>137</v>
      </c>
      <c r="T21" s="152" t="s">
        <v>77</v>
      </c>
      <c r="U21" s="53">
        <v>42102</v>
      </c>
      <c r="V21" s="53">
        <v>42104</v>
      </c>
      <c r="W21" s="52">
        <v>712</v>
      </c>
      <c r="X21" s="52">
        <v>2400</v>
      </c>
      <c r="Y21" s="152"/>
      <c r="Z21" s="152"/>
      <c r="AA21" s="152"/>
      <c r="AB21" s="152"/>
      <c r="AC21" s="152" t="s">
        <v>1195</v>
      </c>
    </row>
    <row r="22" spans="1:29" ht="21" customHeight="1" thickBot="1" x14ac:dyDescent="0.3">
      <c r="A22" s="230"/>
      <c r="B22" s="230"/>
      <c r="C22" s="145" t="s">
        <v>95</v>
      </c>
      <c r="D22" s="156" t="s">
        <v>101</v>
      </c>
      <c r="E22" s="174" t="s">
        <v>102</v>
      </c>
      <c r="F22" s="226"/>
      <c r="G22" s="179" t="s">
        <v>992</v>
      </c>
      <c r="H22" s="11" t="s">
        <v>991</v>
      </c>
      <c r="I22" s="11" t="s">
        <v>93</v>
      </c>
      <c r="J22" s="152" t="s">
        <v>77</v>
      </c>
      <c r="K22" s="152" t="s">
        <v>30</v>
      </c>
      <c r="L22" s="152"/>
      <c r="M22" s="152"/>
      <c r="N22" s="152" t="s">
        <v>31</v>
      </c>
      <c r="O22" s="152" t="s">
        <v>32</v>
      </c>
      <c r="P22" s="152" t="s">
        <v>32</v>
      </c>
      <c r="Q22" s="152" t="s">
        <v>31</v>
      </c>
      <c r="R22" s="152" t="s">
        <v>32</v>
      </c>
      <c r="S22" s="152" t="s">
        <v>137</v>
      </c>
      <c r="T22" s="152" t="s">
        <v>77</v>
      </c>
      <c r="U22" s="53">
        <v>42102</v>
      </c>
      <c r="V22" s="53">
        <v>42104</v>
      </c>
      <c r="W22" s="52">
        <v>712</v>
      </c>
      <c r="X22" s="52">
        <v>2400</v>
      </c>
      <c r="Y22" s="152"/>
      <c r="Z22" s="152"/>
      <c r="AA22" s="152"/>
      <c r="AB22" s="152"/>
      <c r="AC22" s="152" t="s">
        <v>1194</v>
      </c>
    </row>
    <row r="23" spans="1:29" ht="21" customHeight="1" thickBot="1" x14ac:dyDescent="0.3">
      <c r="A23" s="230"/>
      <c r="B23" s="230"/>
      <c r="C23" s="146" t="s">
        <v>95</v>
      </c>
      <c r="D23" s="152" t="s">
        <v>96</v>
      </c>
      <c r="E23" s="175" t="s">
        <v>61</v>
      </c>
      <c r="F23" s="226"/>
      <c r="G23" s="179" t="s">
        <v>1193</v>
      </c>
      <c r="H23" s="11" t="s">
        <v>98</v>
      </c>
      <c r="I23" s="11" t="s">
        <v>99</v>
      </c>
      <c r="J23" s="152" t="s">
        <v>77</v>
      </c>
      <c r="K23" s="152" t="s">
        <v>30</v>
      </c>
      <c r="L23" s="152"/>
      <c r="M23" s="152"/>
      <c r="N23" s="152" t="s">
        <v>31</v>
      </c>
      <c r="O23" s="152" t="s">
        <v>32</v>
      </c>
      <c r="P23" s="152" t="s">
        <v>32</v>
      </c>
      <c r="Q23" s="152" t="s">
        <v>31</v>
      </c>
      <c r="R23" s="152" t="s">
        <v>32</v>
      </c>
      <c r="S23" s="152" t="s">
        <v>100</v>
      </c>
      <c r="T23" s="152" t="s">
        <v>77</v>
      </c>
      <c r="U23" s="53">
        <v>42103</v>
      </c>
      <c r="V23" s="53">
        <v>42104</v>
      </c>
      <c r="W23" s="52">
        <v>612</v>
      </c>
      <c r="X23" s="52">
        <v>1600</v>
      </c>
      <c r="Y23" s="152"/>
      <c r="Z23" s="152"/>
      <c r="AA23" s="152"/>
      <c r="AB23" s="152"/>
      <c r="AC23" s="152" t="s">
        <v>1192</v>
      </c>
    </row>
    <row r="24" spans="1:29" ht="21" customHeight="1" thickBot="1" x14ac:dyDescent="0.3">
      <c r="A24" s="230"/>
      <c r="B24" s="230"/>
      <c r="C24" s="146" t="s">
        <v>58</v>
      </c>
      <c r="D24" s="152" t="s">
        <v>141</v>
      </c>
      <c r="E24" s="175" t="s">
        <v>142</v>
      </c>
      <c r="F24" s="226"/>
      <c r="G24" s="179" t="s">
        <v>167</v>
      </c>
      <c r="H24" s="11" t="s">
        <v>144</v>
      </c>
      <c r="I24" s="11" t="s">
        <v>47</v>
      </c>
      <c r="J24" s="152" t="s">
        <v>77</v>
      </c>
      <c r="K24" s="152" t="s">
        <v>30</v>
      </c>
      <c r="L24" s="152"/>
      <c r="M24" s="152"/>
      <c r="N24" s="152" t="s">
        <v>31</v>
      </c>
      <c r="O24" s="152" t="s">
        <v>32</v>
      </c>
      <c r="P24" s="152" t="s">
        <v>32</v>
      </c>
      <c r="Q24" s="152" t="s">
        <v>31</v>
      </c>
      <c r="R24" s="152" t="s">
        <v>32</v>
      </c>
      <c r="S24" s="152" t="s">
        <v>134</v>
      </c>
      <c r="T24" s="152" t="s">
        <v>77</v>
      </c>
      <c r="U24" s="53">
        <v>42094</v>
      </c>
      <c r="V24" s="53">
        <v>42095</v>
      </c>
      <c r="W24" s="52">
        <v>350</v>
      </c>
      <c r="X24" s="52">
        <v>1200</v>
      </c>
      <c r="Y24" s="152"/>
      <c r="Z24" s="152"/>
      <c r="AA24" s="152"/>
      <c r="AB24" s="152"/>
      <c r="AC24" s="152" t="s">
        <v>1191</v>
      </c>
    </row>
    <row r="25" spans="1:29" ht="21" customHeight="1" thickBot="1" x14ac:dyDescent="0.3">
      <c r="A25" s="230"/>
      <c r="B25" s="230"/>
      <c r="C25" s="146" t="s">
        <v>73</v>
      </c>
      <c r="D25" s="152" t="s">
        <v>74</v>
      </c>
      <c r="E25" s="175" t="s">
        <v>61</v>
      </c>
      <c r="F25" s="226"/>
      <c r="G25" s="179" t="s">
        <v>168</v>
      </c>
      <c r="H25" s="11" t="s">
        <v>146</v>
      </c>
      <c r="I25" s="11" t="s">
        <v>147</v>
      </c>
      <c r="J25" s="152" t="s">
        <v>77</v>
      </c>
      <c r="K25" s="152" t="s">
        <v>30</v>
      </c>
      <c r="L25" s="152"/>
      <c r="M25" s="152"/>
      <c r="N25" s="152" t="s">
        <v>31</v>
      </c>
      <c r="O25" s="152" t="s">
        <v>32</v>
      </c>
      <c r="P25" s="152" t="s">
        <v>32</v>
      </c>
      <c r="Q25" s="152" t="s">
        <v>31</v>
      </c>
      <c r="R25" s="152" t="s">
        <v>32</v>
      </c>
      <c r="S25" s="152" t="s">
        <v>134</v>
      </c>
      <c r="T25" s="152" t="s">
        <v>77</v>
      </c>
      <c r="U25" s="53">
        <v>42094</v>
      </c>
      <c r="V25" s="53">
        <v>42095</v>
      </c>
      <c r="W25" s="52">
        <v>467</v>
      </c>
      <c r="X25" s="52">
        <v>1200</v>
      </c>
      <c r="Y25" s="152"/>
      <c r="Z25" s="152"/>
      <c r="AA25" s="152"/>
      <c r="AB25" s="152"/>
      <c r="AC25" s="152" t="s">
        <v>1190</v>
      </c>
    </row>
    <row r="26" spans="1:29" ht="21" customHeight="1" thickBot="1" x14ac:dyDescent="0.3">
      <c r="A26" s="230"/>
      <c r="B26" s="230"/>
      <c r="C26" s="146" t="s">
        <v>73</v>
      </c>
      <c r="D26" s="152" t="s">
        <v>74</v>
      </c>
      <c r="E26" s="175" t="s">
        <v>61</v>
      </c>
      <c r="F26" s="226"/>
      <c r="G26" s="179" t="s">
        <v>153</v>
      </c>
      <c r="H26" s="11" t="s">
        <v>44</v>
      </c>
      <c r="I26" s="11" t="s">
        <v>104</v>
      </c>
      <c r="J26" s="152" t="s">
        <v>77</v>
      </c>
      <c r="K26" s="152" t="s">
        <v>30</v>
      </c>
      <c r="L26" s="152"/>
      <c r="M26" s="152"/>
      <c r="N26" s="152" t="s">
        <v>31</v>
      </c>
      <c r="O26" s="152" t="s">
        <v>32</v>
      </c>
      <c r="P26" s="152" t="s">
        <v>32</v>
      </c>
      <c r="Q26" s="152" t="s">
        <v>31</v>
      </c>
      <c r="R26" s="152" t="s">
        <v>32</v>
      </c>
      <c r="S26" s="152" t="s">
        <v>134</v>
      </c>
      <c r="T26" s="152" t="s">
        <v>77</v>
      </c>
      <c r="U26" s="53">
        <v>42100</v>
      </c>
      <c r="V26" s="53">
        <v>42101</v>
      </c>
      <c r="W26" s="52">
        <v>598</v>
      </c>
      <c r="X26" s="52">
        <v>1200</v>
      </c>
      <c r="Y26" s="152"/>
      <c r="Z26" s="152"/>
      <c r="AA26" s="152"/>
      <c r="AB26" s="152"/>
      <c r="AC26" s="152" t="s">
        <v>1189</v>
      </c>
    </row>
    <row r="27" spans="1:29" ht="21" customHeight="1" thickBot="1" x14ac:dyDescent="0.3">
      <c r="A27" s="230"/>
      <c r="B27" s="230"/>
      <c r="C27" s="146" t="s">
        <v>95</v>
      </c>
      <c r="D27" s="152" t="s">
        <v>101</v>
      </c>
      <c r="E27" s="175" t="s">
        <v>102</v>
      </c>
      <c r="F27" s="226"/>
      <c r="G27" s="179" t="s">
        <v>155</v>
      </c>
      <c r="H27" s="11" t="s">
        <v>104</v>
      </c>
      <c r="I27" s="11" t="s">
        <v>105</v>
      </c>
      <c r="J27" s="152" t="s">
        <v>77</v>
      </c>
      <c r="K27" s="152" t="s">
        <v>30</v>
      </c>
      <c r="L27" s="152"/>
      <c r="M27" s="152"/>
      <c r="N27" s="152" t="s">
        <v>31</v>
      </c>
      <c r="O27" s="152" t="s">
        <v>32</v>
      </c>
      <c r="P27" s="152" t="s">
        <v>32</v>
      </c>
      <c r="Q27" s="152" t="s">
        <v>31</v>
      </c>
      <c r="R27" s="152" t="s">
        <v>32</v>
      </c>
      <c r="S27" s="152" t="s">
        <v>279</v>
      </c>
      <c r="T27" s="152" t="s">
        <v>77</v>
      </c>
      <c r="U27" s="53">
        <v>42101</v>
      </c>
      <c r="V27" s="53">
        <v>42102</v>
      </c>
      <c r="W27" s="52">
        <v>320</v>
      </c>
      <c r="X27" s="52">
        <v>1200</v>
      </c>
      <c r="Y27" s="152"/>
      <c r="Z27" s="152"/>
      <c r="AA27" s="152"/>
      <c r="AB27" s="152"/>
      <c r="AC27" s="152" t="s">
        <v>1188</v>
      </c>
    </row>
    <row r="28" spans="1:29" ht="21" customHeight="1" thickBot="1" x14ac:dyDescent="0.3">
      <c r="A28" s="230"/>
      <c r="B28" s="230"/>
      <c r="C28" s="146" t="s">
        <v>73</v>
      </c>
      <c r="D28" s="152" t="s">
        <v>74</v>
      </c>
      <c r="E28" s="175" t="s">
        <v>61</v>
      </c>
      <c r="F28" s="226"/>
      <c r="G28" s="179" t="s">
        <v>156</v>
      </c>
      <c r="H28" s="11" t="s">
        <v>86</v>
      </c>
      <c r="I28" s="11" t="s">
        <v>93</v>
      </c>
      <c r="J28" s="152" t="s">
        <v>77</v>
      </c>
      <c r="K28" s="152" t="s">
        <v>30</v>
      </c>
      <c r="L28" s="152"/>
      <c r="M28" s="152"/>
      <c r="N28" s="152" t="s">
        <v>31</v>
      </c>
      <c r="O28" s="152" t="s">
        <v>32</v>
      </c>
      <c r="P28" s="152" t="s">
        <v>32</v>
      </c>
      <c r="Q28" s="152" t="s">
        <v>31</v>
      </c>
      <c r="R28" s="152" t="s">
        <v>32</v>
      </c>
      <c r="S28" s="152" t="s">
        <v>279</v>
      </c>
      <c r="T28" s="152" t="s">
        <v>77</v>
      </c>
      <c r="U28" s="53">
        <v>42101</v>
      </c>
      <c r="V28" s="53">
        <v>42102</v>
      </c>
      <c r="W28" s="52">
        <v>320</v>
      </c>
      <c r="X28" s="52">
        <v>1200</v>
      </c>
      <c r="Y28" s="152"/>
      <c r="Z28" s="152"/>
      <c r="AA28" s="152"/>
      <c r="AB28" s="152"/>
      <c r="AC28" s="152" t="s">
        <v>1187</v>
      </c>
    </row>
    <row r="29" spans="1:29" ht="21" customHeight="1" thickBot="1" x14ac:dyDescent="0.3">
      <c r="A29" s="230"/>
      <c r="B29" s="230"/>
      <c r="C29" s="146" t="s">
        <v>78</v>
      </c>
      <c r="D29" s="152" t="s">
        <v>106</v>
      </c>
      <c r="E29" s="175" t="s">
        <v>107</v>
      </c>
      <c r="F29" s="226"/>
      <c r="G29" s="179" t="s">
        <v>182</v>
      </c>
      <c r="H29" s="11" t="s">
        <v>183</v>
      </c>
      <c r="I29" s="11" t="s">
        <v>184</v>
      </c>
      <c r="J29" s="152" t="s">
        <v>77</v>
      </c>
      <c r="K29" s="152" t="s">
        <v>30</v>
      </c>
      <c r="L29" s="152"/>
      <c r="M29" s="152"/>
      <c r="N29" s="152" t="s">
        <v>31</v>
      </c>
      <c r="O29" s="152" t="s">
        <v>32</v>
      </c>
      <c r="P29" s="152" t="s">
        <v>32</v>
      </c>
      <c r="Q29" s="152" t="s">
        <v>31</v>
      </c>
      <c r="R29" s="152" t="s">
        <v>32</v>
      </c>
      <c r="S29" s="152" t="s">
        <v>181</v>
      </c>
      <c r="T29" s="152" t="s">
        <v>77</v>
      </c>
      <c r="U29" s="53">
        <v>42102</v>
      </c>
      <c r="V29" s="53">
        <v>42104</v>
      </c>
      <c r="W29" s="52">
        <v>642</v>
      </c>
      <c r="X29" s="52">
        <v>1800</v>
      </c>
      <c r="Y29" s="152"/>
      <c r="Z29" s="152"/>
      <c r="AA29" s="152"/>
      <c r="AB29" s="152"/>
      <c r="AC29" s="152" t="s">
        <v>1186</v>
      </c>
    </row>
    <row r="30" spans="1:29" ht="21" customHeight="1" thickBot="1" x14ac:dyDescent="0.3">
      <c r="A30" s="230"/>
      <c r="B30" s="230"/>
      <c r="C30" s="146" t="s">
        <v>78</v>
      </c>
      <c r="D30" s="152" t="s">
        <v>106</v>
      </c>
      <c r="E30" s="175" t="s">
        <v>107</v>
      </c>
      <c r="F30" s="226"/>
      <c r="G30" s="179" t="s">
        <v>185</v>
      </c>
      <c r="H30" s="11" t="s">
        <v>144</v>
      </c>
      <c r="I30" s="11" t="s">
        <v>44</v>
      </c>
      <c r="J30" s="152" t="s">
        <v>77</v>
      </c>
      <c r="K30" s="152" t="s">
        <v>30</v>
      </c>
      <c r="L30" s="152"/>
      <c r="M30" s="152"/>
      <c r="N30" s="152" t="s">
        <v>31</v>
      </c>
      <c r="O30" s="152" t="s">
        <v>32</v>
      </c>
      <c r="P30" s="152" t="s">
        <v>32</v>
      </c>
      <c r="Q30" s="152" t="s">
        <v>31</v>
      </c>
      <c r="R30" s="152" t="s">
        <v>32</v>
      </c>
      <c r="S30" s="152" t="s">
        <v>181</v>
      </c>
      <c r="T30" s="152" t="s">
        <v>77</v>
      </c>
      <c r="U30" s="53">
        <v>42102</v>
      </c>
      <c r="V30" s="53">
        <v>42104</v>
      </c>
      <c r="W30" s="52">
        <v>642</v>
      </c>
      <c r="X30" s="52">
        <v>1800</v>
      </c>
      <c r="Y30" s="152"/>
      <c r="Z30" s="152"/>
      <c r="AA30" s="152"/>
      <c r="AB30" s="152"/>
      <c r="AC30" s="152" t="s">
        <v>1185</v>
      </c>
    </row>
    <row r="31" spans="1:29" ht="21" customHeight="1" thickBot="1" x14ac:dyDescent="0.3">
      <c r="A31" s="230"/>
      <c r="B31" s="230"/>
      <c r="C31" s="145" t="s">
        <v>78</v>
      </c>
      <c r="D31" s="156" t="s">
        <v>473</v>
      </c>
      <c r="E31" s="174" t="s">
        <v>102</v>
      </c>
      <c r="F31" s="226"/>
      <c r="G31" s="179" t="s">
        <v>1184</v>
      </c>
      <c r="H31" s="11" t="s">
        <v>1003</v>
      </c>
      <c r="I31" s="11" t="s">
        <v>1024</v>
      </c>
      <c r="J31" s="152" t="s">
        <v>77</v>
      </c>
      <c r="K31" s="152" t="s">
        <v>30</v>
      </c>
      <c r="L31" s="152"/>
      <c r="M31" s="152"/>
      <c r="N31" s="152" t="s">
        <v>31</v>
      </c>
      <c r="O31" s="152" t="s">
        <v>32</v>
      </c>
      <c r="P31" s="152" t="s">
        <v>32</v>
      </c>
      <c r="Q31" s="152" t="s">
        <v>31</v>
      </c>
      <c r="R31" s="152" t="s">
        <v>32</v>
      </c>
      <c r="S31" s="152" t="s">
        <v>181</v>
      </c>
      <c r="T31" s="152" t="s">
        <v>77</v>
      </c>
      <c r="U31" s="53">
        <v>42102</v>
      </c>
      <c r="V31" s="53">
        <v>42104</v>
      </c>
      <c r="W31" s="52">
        <v>580</v>
      </c>
      <c r="X31" s="52">
        <v>1800</v>
      </c>
      <c r="Y31" s="152"/>
      <c r="Z31" s="152"/>
      <c r="AA31" s="152"/>
      <c r="AB31" s="152"/>
      <c r="AC31" s="152" t="s">
        <v>1183</v>
      </c>
    </row>
    <row r="32" spans="1:29" ht="21" customHeight="1" thickBot="1" x14ac:dyDescent="0.3">
      <c r="A32" s="230"/>
      <c r="B32" s="230"/>
      <c r="C32" s="146" t="s">
        <v>58</v>
      </c>
      <c r="D32" s="152" t="s">
        <v>141</v>
      </c>
      <c r="E32" s="175" t="s">
        <v>142</v>
      </c>
      <c r="F32" s="226"/>
      <c r="G32" s="179" t="s">
        <v>167</v>
      </c>
      <c r="H32" s="11" t="s">
        <v>144</v>
      </c>
      <c r="I32" s="11" t="s">
        <v>47</v>
      </c>
      <c r="J32" s="152" t="s">
        <v>77</v>
      </c>
      <c r="K32" s="152" t="s">
        <v>30</v>
      </c>
      <c r="L32" s="152"/>
      <c r="M32" s="152"/>
      <c r="N32" s="152" t="s">
        <v>31</v>
      </c>
      <c r="O32" s="152" t="s">
        <v>32</v>
      </c>
      <c r="P32" s="152" t="s">
        <v>32</v>
      </c>
      <c r="Q32" s="152" t="s">
        <v>31</v>
      </c>
      <c r="R32" s="152" t="s">
        <v>32</v>
      </c>
      <c r="S32" s="152" t="s">
        <v>161</v>
      </c>
      <c r="T32" s="152" t="s">
        <v>77</v>
      </c>
      <c r="U32" s="53">
        <v>42102</v>
      </c>
      <c r="V32" s="53">
        <v>42103</v>
      </c>
      <c r="W32" s="52">
        <v>200</v>
      </c>
      <c r="X32" s="52">
        <v>1000</v>
      </c>
      <c r="Y32" s="152"/>
      <c r="Z32" s="152"/>
      <c r="AA32" s="152"/>
      <c r="AB32" s="152"/>
      <c r="AC32" s="152" t="s">
        <v>1182</v>
      </c>
    </row>
    <row r="33" spans="1:29" ht="21" customHeight="1" thickBot="1" x14ac:dyDescent="0.3">
      <c r="A33" s="230"/>
      <c r="B33" s="230"/>
      <c r="C33" s="145" t="s">
        <v>78</v>
      </c>
      <c r="D33" s="156" t="s">
        <v>79</v>
      </c>
      <c r="E33" s="174" t="s">
        <v>61</v>
      </c>
      <c r="F33" s="226"/>
      <c r="G33" s="179" t="s">
        <v>1127</v>
      </c>
      <c r="H33" s="11" t="s">
        <v>44</v>
      </c>
      <c r="I33" s="11" t="s">
        <v>46</v>
      </c>
      <c r="J33" s="152" t="s">
        <v>77</v>
      </c>
      <c r="K33" s="152" t="s">
        <v>30</v>
      </c>
      <c r="L33" s="152"/>
      <c r="M33" s="152"/>
      <c r="N33" s="152" t="s">
        <v>31</v>
      </c>
      <c r="O33" s="152" t="s">
        <v>32</v>
      </c>
      <c r="P33" s="152" t="s">
        <v>32</v>
      </c>
      <c r="Q33" s="152" t="s">
        <v>31</v>
      </c>
      <c r="R33" s="152" t="s">
        <v>32</v>
      </c>
      <c r="S33" s="152" t="s">
        <v>161</v>
      </c>
      <c r="T33" s="152" t="s">
        <v>77</v>
      </c>
      <c r="U33" s="53">
        <v>42102</v>
      </c>
      <c r="V33" s="53">
        <v>42103</v>
      </c>
      <c r="W33" s="52">
        <v>200</v>
      </c>
      <c r="X33" s="52">
        <v>1000</v>
      </c>
      <c r="Y33" s="152"/>
      <c r="Z33" s="152"/>
      <c r="AA33" s="152"/>
      <c r="AB33" s="152"/>
      <c r="AC33" s="152" t="s">
        <v>1181</v>
      </c>
    </row>
    <row r="34" spans="1:29" ht="21" customHeight="1" thickBot="1" x14ac:dyDescent="0.3">
      <c r="A34" s="230"/>
      <c r="B34" s="230"/>
      <c r="C34" s="146" t="s">
        <v>95</v>
      </c>
      <c r="D34" s="152" t="s">
        <v>114</v>
      </c>
      <c r="E34" s="175" t="s">
        <v>107</v>
      </c>
      <c r="F34" s="226"/>
      <c r="G34" s="179" t="s">
        <v>197</v>
      </c>
      <c r="H34" s="11" t="s">
        <v>122</v>
      </c>
      <c r="I34" s="11" t="s">
        <v>123</v>
      </c>
      <c r="J34" s="152" t="s">
        <v>77</v>
      </c>
      <c r="K34" s="152" t="s">
        <v>30</v>
      </c>
      <c r="L34" s="152"/>
      <c r="M34" s="152"/>
      <c r="N34" s="152" t="s">
        <v>31</v>
      </c>
      <c r="O34" s="152" t="s">
        <v>32</v>
      </c>
      <c r="P34" s="152" t="s">
        <v>32</v>
      </c>
      <c r="Q34" s="152" t="s">
        <v>31</v>
      </c>
      <c r="R34" s="152" t="s">
        <v>32</v>
      </c>
      <c r="S34" s="152" t="s">
        <v>124</v>
      </c>
      <c r="T34" s="152" t="s">
        <v>77</v>
      </c>
      <c r="U34" s="53">
        <v>42103</v>
      </c>
      <c r="V34" s="53">
        <v>42104</v>
      </c>
      <c r="W34" s="52">
        <v>300</v>
      </c>
      <c r="X34" s="52">
        <v>1600</v>
      </c>
      <c r="Y34" s="152"/>
      <c r="Z34" s="152"/>
      <c r="AA34" s="152"/>
      <c r="AB34" s="152"/>
      <c r="AC34" s="152" t="s">
        <v>1180</v>
      </c>
    </row>
    <row r="35" spans="1:29" ht="21" customHeight="1" thickBot="1" x14ac:dyDescent="0.3">
      <c r="A35" s="230"/>
      <c r="B35" s="230"/>
      <c r="C35" s="145" t="s">
        <v>95</v>
      </c>
      <c r="D35" s="156" t="s">
        <v>101</v>
      </c>
      <c r="E35" s="174" t="s">
        <v>102</v>
      </c>
      <c r="F35" s="226"/>
      <c r="G35" s="179" t="s">
        <v>992</v>
      </c>
      <c r="H35" s="11" t="s">
        <v>991</v>
      </c>
      <c r="I35" s="11" t="s">
        <v>93</v>
      </c>
      <c r="J35" s="152" t="s">
        <v>77</v>
      </c>
      <c r="K35" s="152" t="s">
        <v>30</v>
      </c>
      <c r="L35" s="152"/>
      <c r="M35" s="152"/>
      <c r="N35" s="152" t="s">
        <v>31</v>
      </c>
      <c r="O35" s="152" t="s">
        <v>32</v>
      </c>
      <c r="P35" s="152" t="s">
        <v>32</v>
      </c>
      <c r="Q35" s="152" t="s">
        <v>31</v>
      </c>
      <c r="R35" s="152" t="s">
        <v>32</v>
      </c>
      <c r="S35" s="152" t="s">
        <v>1177</v>
      </c>
      <c r="T35" s="152" t="s">
        <v>77</v>
      </c>
      <c r="U35" s="53">
        <v>42110</v>
      </c>
      <c r="V35" s="53">
        <v>42111</v>
      </c>
      <c r="W35" s="52">
        <v>200</v>
      </c>
      <c r="X35" s="52">
        <v>1000</v>
      </c>
      <c r="Y35" s="152"/>
      <c r="Z35" s="152"/>
      <c r="AA35" s="152"/>
      <c r="AB35" s="152"/>
      <c r="AC35" s="152" t="s">
        <v>1179</v>
      </c>
    </row>
    <row r="36" spans="1:29" ht="21" customHeight="1" thickBot="1" x14ac:dyDescent="0.3">
      <c r="A36" s="230"/>
      <c r="B36" s="230"/>
      <c r="C36" s="146" t="s">
        <v>95</v>
      </c>
      <c r="D36" s="152" t="s">
        <v>114</v>
      </c>
      <c r="E36" s="175" t="s">
        <v>107</v>
      </c>
      <c r="F36" s="226"/>
      <c r="G36" s="179" t="s">
        <v>169</v>
      </c>
      <c r="H36" s="11" t="s">
        <v>50</v>
      </c>
      <c r="I36" s="11" t="s">
        <v>136</v>
      </c>
      <c r="J36" s="152" t="s">
        <v>77</v>
      </c>
      <c r="K36" s="152" t="s">
        <v>30</v>
      </c>
      <c r="L36" s="152"/>
      <c r="M36" s="152"/>
      <c r="N36" s="152" t="s">
        <v>31</v>
      </c>
      <c r="O36" s="152" t="s">
        <v>32</v>
      </c>
      <c r="P36" s="152" t="s">
        <v>32</v>
      </c>
      <c r="Q36" s="152" t="s">
        <v>31</v>
      </c>
      <c r="R36" s="152" t="s">
        <v>32</v>
      </c>
      <c r="S36" s="152" t="s">
        <v>1177</v>
      </c>
      <c r="T36" s="152" t="s">
        <v>77</v>
      </c>
      <c r="U36" s="53">
        <v>42110</v>
      </c>
      <c r="V36" s="53">
        <v>42111</v>
      </c>
      <c r="W36" s="52">
        <v>200</v>
      </c>
      <c r="X36" s="52">
        <v>1000</v>
      </c>
      <c r="Y36" s="152"/>
      <c r="Z36" s="152"/>
      <c r="AA36" s="152"/>
      <c r="AB36" s="152"/>
      <c r="AC36" s="152" t="s">
        <v>1178</v>
      </c>
    </row>
    <row r="37" spans="1:29" ht="21" customHeight="1" thickBot="1" x14ac:dyDescent="0.3">
      <c r="A37" s="230"/>
      <c r="B37" s="230"/>
      <c r="C37" s="145" t="s">
        <v>78</v>
      </c>
      <c r="D37" s="156" t="s">
        <v>79</v>
      </c>
      <c r="E37" s="174" t="s">
        <v>61</v>
      </c>
      <c r="F37" s="226"/>
      <c r="G37" s="179" t="s">
        <v>989</v>
      </c>
      <c r="H37" s="11" t="s">
        <v>43</v>
      </c>
      <c r="I37" s="11" t="s">
        <v>86</v>
      </c>
      <c r="J37" s="152" t="s">
        <v>77</v>
      </c>
      <c r="K37" s="152" t="s">
        <v>30</v>
      </c>
      <c r="L37" s="152"/>
      <c r="M37" s="152"/>
      <c r="N37" s="152" t="s">
        <v>31</v>
      </c>
      <c r="O37" s="152" t="s">
        <v>32</v>
      </c>
      <c r="P37" s="152" t="s">
        <v>32</v>
      </c>
      <c r="Q37" s="152" t="s">
        <v>31</v>
      </c>
      <c r="R37" s="152" t="s">
        <v>32</v>
      </c>
      <c r="S37" s="152" t="s">
        <v>1177</v>
      </c>
      <c r="T37" s="152" t="s">
        <v>77</v>
      </c>
      <c r="U37" s="53">
        <v>42110</v>
      </c>
      <c r="V37" s="53">
        <v>42111</v>
      </c>
      <c r="W37" s="52">
        <v>200</v>
      </c>
      <c r="X37" s="52">
        <v>1000</v>
      </c>
      <c r="Y37" s="152"/>
      <c r="Z37" s="152"/>
      <c r="AA37" s="152"/>
      <c r="AB37" s="152"/>
      <c r="AC37" s="152" t="s">
        <v>1176</v>
      </c>
    </row>
    <row r="38" spans="1:29" ht="21" customHeight="1" thickBot="1" x14ac:dyDescent="0.3">
      <c r="A38" s="230"/>
      <c r="B38" s="230"/>
      <c r="C38" s="146" t="s">
        <v>95</v>
      </c>
      <c r="D38" s="152" t="s">
        <v>101</v>
      </c>
      <c r="E38" s="175" t="s">
        <v>102</v>
      </c>
      <c r="F38" s="226"/>
      <c r="G38" s="179" t="s">
        <v>155</v>
      </c>
      <c r="H38" s="11" t="s">
        <v>104</v>
      </c>
      <c r="I38" s="11" t="s">
        <v>105</v>
      </c>
      <c r="J38" s="152" t="s">
        <v>77</v>
      </c>
      <c r="K38" s="152" t="s">
        <v>30</v>
      </c>
      <c r="L38" s="152"/>
      <c r="M38" s="152"/>
      <c r="N38" s="152" t="s">
        <v>31</v>
      </c>
      <c r="O38" s="152" t="s">
        <v>32</v>
      </c>
      <c r="P38" s="152" t="s">
        <v>32</v>
      </c>
      <c r="Q38" s="152" t="s">
        <v>31</v>
      </c>
      <c r="R38" s="152" t="s">
        <v>32</v>
      </c>
      <c r="S38" s="152" t="s">
        <v>120</v>
      </c>
      <c r="T38" s="152" t="s">
        <v>77</v>
      </c>
      <c r="U38" s="53">
        <v>42108</v>
      </c>
      <c r="V38" s="53">
        <v>42110</v>
      </c>
      <c r="W38" s="52">
        <v>568</v>
      </c>
      <c r="X38" s="52">
        <v>2400</v>
      </c>
      <c r="Y38" s="152"/>
      <c r="Z38" s="152"/>
      <c r="AA38" s="152"/>
      <c r="AB38" s="152"/>
      <c r="AC38" s="152" t="s">
        <v>1175</v>
      </c>
    </row>
    <row r="39" spans="1:29" ht="21" customHeight="1" thickBot="1" x14ac:dyDescent="0.3">
      <c r="A39" s="230"/>
      <c r="B39" s="230"/>
      <c r="C39" s="146" t="s">
        <v>73</v>
      </c>
      <c r="D39" s="152" t="s">
        <v>74</v>
      </c>
      <c r="E39" s="175" t="s">
        <v>61</v>
      </c>
      <c r="F39" s="226"/>
      <c r="G39" s="179" t="s">
        <v>154</v>
      </c>
      <c r="H39" s="11" t="s">
        <v>139</v>
      </c>
      <c r="I39" s="11" t="s">
        <v>140</v>
      </c>
      <c r="J39" s="152" t="s">
        <v>77</v>
      </c>
      <c r="K39" s="152" t="s">
        <v>30</v>
      </c>
      <c r="L39" s="152"/>
      <c r="M39" s="152"/>
      <c r="N39" s="152" t="s">
        <v>31</v>
      </c>
      <c r="O39" s="152" t="s">
        <v>32</v>
      </c>
      <c r="P39" s="152" t="s">
        <v>32</v>
      </c>
      <c r="Q39" s="152" t="s">
        <v>31</v>
      </c>
      <c r="R39" s="152" t="s">
        <v>32</v>
      </c>
      <c r="S39" s="152" t="s">
        <v>120</v>
      </c>
      <c r="T39" s="152" t="s">
        <v>77</v>
      </c>
      <c r="U39" s="53">
        <v>42108</v>
      </c>
      <c r="V39" s="53">
        <v>42110</v>
      </c>
      <c r="W39" s="52">
        <v>568</v>
      </c>
      <c r="X39" s="52">
        <v>2400</v>
      </c>
      <c r="Y39" s="152"/>
      <c r="Z39" s="152"/>
      <c r="AA39" s="152"/>
      <c r="AB39" s="152"/>
      <c r="AC39" s="152" t="s">
        <v>1174</v>
      </c>
    </row>
    <row r="40" spans="1:29" ht="21" customHeight="1" thickBot="1" x14ac:dyDescent="0.3">
      <c r="A40" s="230"/>
      <c r="B40" s="230"/>
      <c r="C40" s="146" t="s">
        <v>73</v>
      </c>
      <c r="D40" s="152" t="s">
        <v>74</v>
      </c>
      <c r="E40" s="175" t="s">
        <v>61</v>
      </c>
      <c r="F40" s="226"/>
      <c r="G40" s="179" t="s">
        <v>187</v>
      </c>
      <c r="H40" s="11" t="s">
        <v>44</v>
      </c>
      <c r="I40" s="11" t="s">
        <v>104</v>
      </c>
      <c r="J40" s="152" t="s">
        <v>77</v>
      </c>
      <c r="K40" s="152" t="s">
        <v>30</v>
      </c>
      <c r="L40" s="152"/>
      <c r="M40" s="152"/>
      <c r="N40" s="152" t="s">
        <v>31</v>
      </c>
      <c r="O40" s="152" t="s">
        <v>32</v>
      </c>
      <c r="P40" s="152" t="s">
        <v>32</v>
      </c>
      <c r="Q40" s="152" t="s">
        <v>31</v>
      </c>
      <c r="R40" s="152" t="s">
        <v>32</v>
      </c>
      <c r="S40" s="152" t="s">
        <v>152</v>
      </c>
      <c r="T40" s="152" t="s">
        <v>77</v>
      </c>
      <c r="U40" s="53">
        <v>42110</v>
      </c>
      <c r="V40" s="53">
        <v>42111</v>
      </c>
      <c r="W40" s="52">
        <v>350</v>
      </c>
      <c r="X40" s="52">
        <v>1200</v>
      </c>
      <c r="Y40" s="152"/>
      <c r="Z40" s="152"/>
      <c r="AA40" s="152"/>
      <c r="AB40" s="152"/>
      <c r="AC40" s="152" t="s">
        <v>1173</v>
      </c>
    </row>
    <row r="41" spans="1:29" ht="21" customHeight="1" thickBot="1" x14ac:dyDescent="0.3">
      <c r="A41" s="230"/>
      <c r="B41" s="230"/>
      <c r="C41" s="145" t="s">
        <v>95</v>
      </c>
      <c r="D41" s="156" t="s">
        <v>114</v>
      </c>
      <c r="E41" s="174" t="s">
        <v>107</v>
      </c>
      <c r="F41" s="226"/>
      <c r="G41" s="179" t="s">
        <v>1172</v>
      </c>
      <c r="H41" s="11" t="s">
        <v>116</v>
      </c>
      <c r="I41" s="11" t="s">
        <v>48</v>
      </c>
      <c r="J41" s="152" t="s">
        <v>77</v>
      </c>
      <c r="K41" s="152" t="s">
        <v>30</v>
      </c>
      <c r="L41" s="152"/>
      <c r="M41" s="152"/>
      <c r="N41" s="152" t="s">
        <v>31</v>
      </c>
      <c r="O41" s="152" t="s">
        <v>32</v>
      </c>
      <c r="P41" s="152" t="s">
        <v>32</v>
      </c>
      <c r="Q41" s="152" t="s">
        <v>31</v>
      </c>
      <c r="R41" s="152" t="s">
        <v>32</v>
      </c>
      <c r="S41" s="152" t="s">
        <v>35</v>
      </c>
      <c r="T41" s="152" t="s">
        <v>77</v>
      </c>
      <c r="U41" s="53">
        <v>42108</v>
      </c>
      <c r="V41" s="53">
        <v>42109</v>
      </c>
      <c r="W41" s="52"/>
      <c r="X41" s="52">
        <v>1400</v>
      </c>
      <c r="Y41" s="152"/>
      <c r="Z41" s="152"/>
      <c r="AA41" s="152"/>
      <c r="AB41" s="152"/>
      <c r="AC41" s="152"/>
    </row>
    <row r="42" spans="1:29" ht="21" customHeight="1" thickBot="1" x14ac:dyDescent="0.3">
      <c r="A42" s="230"/>
      <c r="B42" s="230"/>
      <c r="C42" s="145" t="s">
        <v>58</v>
      </c>
      <c r="D42" s="156" t="s">
        <v>191</v>
      </c>
      <c r="E42" s="174" t="s">
        <v>192</v>
      </c>
      <c r="F42" s="226"/>
      <c r="G42" s="179" t="s">
        <v>193</v>
      </c>
      <c r="H42" s="11" t="s">
        <v>194</v>
      </c>
      <c r="I42" s="11" t="s">
        <v>146</v>
      </c>
      <c r="J42" s="152" t="s">
        <v>77</v>
      </c>
      <c r="K42" s="152" t="s">
        <v>30</v>
      </c>
      <c r="L42" s="152"/>
      <c r="M42" s="152"/>
      <c r="N42" s="152" t="s">
        <v>31</v>
      </c>
      <c r="O42" s="152" t="s">
        <v>32</v>
      </c>
      <c r="P42" s="152" t="s">
        <v>32</v>
      </c>
      <c r="Q42" s="152" t="s">
        <v>31</v>
      </c>
      <c r="R42" s="152" t="s">
        <v>32</v>
      </c>
      <c r="S42" s="152" t="s">
        <v>35</v>
      </c>
      <c r="T42" s="152" t="s">
        <v>77</v>
      </c>
      <c r="U42" s="53">
        <v>42108</v>
      </c>
      <c r="V42" s="53">
        <v>42109</v>
      </c>
      <c r="W42" s="52"/>
      <c r="X42" s="52">
        <v>1400</v>
      </c>
      <c r="Y42" s="152"/>
      <c r="Z42" s="152"/>
      <c r="AA42" s="152"/>
      <c r="AB42" s="152"/>
      <c r="AC42" s="152"/>
    </row>
    <row r="43" spans="1:29" ht="21" customHeight="1" thickBot="1" x14ac:dyDescent="0.3">
      <c r="A43" s="230"/>
      <c r="B43" s="230"/>
      <c r="C43" s="146" t="s">
        <v>58</v>
      </c>
      <c r="D43" s="152" t="s">
        <v>199</v>
      </c>
      <c r="E43" s="175" t="s">
        <v>200</v>
      </c>
      <c r="F43" s="226"/>
      <c r="G43" s="179" t="s">
        <v>201</v>
      </c>
      <c r="H43" s="11" t="s">
        <v>202</v>
      </c>
      <c r="I43" s="11" t="s">
        <v>139</v>
      </c>
      <c r="J43" s="152" t="s">
        <v>77</v>
      </c>
      <c r="K43" s="152" t="s">
        <v>30</v>
      </c>
      <c r="L43" s="152"/>
      <c r="M43" s="152"/>
      <c r="N43" s="152" t="s">
        <v>31</v>
      </c>
      <c r="O43" s="152" t="s">
        <v>32</v>
      </c>
      <c r="P43" s="152" t="s">
        <v>32</v>
      </c>
      <c r="Q43" s="152" t="s">
        <v>31</v>
      </c>
      <c r="R43" s="152" t="s">
        <v>32</v>
      </c>
      <c r="S43" s="152" t="s">
        <v>152</v>
      </c>
      <c r="T43" s="152" t="s">
        <v>77</v>
      </c>
      <c r="U43" s="53">
        <v>42107</v>
      </c>
      <c r="V43" s="53">
        <v>42108</v>
      </c>
      <c r="W43" s="52">
        <v>355</v>
      </c>
      <c r="X43" s="52">
        <v>1200</v>
      </c>
      <c r="Y43" s="152"/>
      <c r="Z43" s="152"/>
      <c r="AA43" s="152"/>
      <c r="AB43" s="152"/>
      <c r="AC43" s="152" t="s">
        <v>1171</v>
      </c>
    </row>
    <row r="44" spans="1:29" ht="21" customHeight="1" thickBot="1" x14ac:dyDescent="0.3">
      <c r="A44" s="230"/>
      <c r="B44" s="230"/>
      <c r="C44" s="146" t="s">
        <v>95</v>
      </c>
      <c r="D44" s="152" t="s">
        <v>114</v>
      </c>
      <c r="E44" s="175" t="s">
        <v>107</v>
      </c>
      <c r="F44" s="226"/>
      <c r="G44" s="179" t="s">
        <v>197</v>
      </c>
      <c r="H44" s="11" t="s">
        <v>122</v>
      </c>
      <c r="I44" s="11" t="s">
        <v>123</v>
      </c>
      <c r="J44" s="152" t="s">
        <v>77</v>
      </c>
      <c r="K44" s="152" t="s">
        <v>30</v>
      </c>
      <c r="L44" s="152"/>
      <c r="M44" s="152"/>
      <c r="N44" s="152" t="s">
        <v>31</v>
      </c>
      <c r="O44" s="152" t="s">
        <v>32</v>
      </c>
      <c r="P44" s="152" t="s">
        <v>32</v>
      </c>
      <c r="Q44" s="152" t="s">
        <v>31</v>
      </c>
      <c r="R44" s="152" t="s">
        <v>32</v>
      </c>
      <c r="S44" s="152" t="s">
        <v>124</v>
      </c>
      <c r="T44" s="152" t="s">
        <v>77</v>
      </c>
      <c r="U44" s="53">
        <v>42109</v>
      </c>
      <c r="V44" s="53">
        <v>42110</v>
      </c>
      <c r="W44" s="52">
        <v>300</v>
      </c>
      <c r="X44" s="52">
        <v>1800</v>
      </c>
      <c r="Y44" s="152"/>
      <c r="Z44" s="152"/>
      <c r="AA44" s="152"/>
      <c r="AB44" s="152"/>
      <c r="AC44" s="152" t="s">
        <v>1170</v>
      </c>
    </row>
    <row r="45" spans="1:29" ht="21" customHeight="1" thickBot="1" x14ac:dyDescent="0.3">
      <c r="A45" s="230"/>
      <c r="B45" s="230"/>
      <c r="C45" s="146" t="s">
        <v>95</v>
      </c>
      <c r="D45" s="152" t="s">
        <v>114</v>
      </c>
      <c r="E45" s="175" t="s">
        <v>107</v>
      </c>
      <c r="F45" s="226"/>
      <c r="G45" s="179" t="s">
        <v>178</v>
      </c>
      <c r="H45" s="11" t="s">
        <v>116</v>
      </c>
      <c r="I45" s="11" t="s">
        <v>48</v>
      </c>
      <c r="J45" s="152" t="s">
        <v>77</v>
      </c>
      <c r="K45" s="152" t="s">
        <v>30</v>
      </c>
      <c r="L45" s="152"/>
      <c r="M45" s="152"/>
      <c r="N45" s="152" t="s">
        <v>31</v>
      </c>
      <c r="O45" s="152" t="s">
        <v>32</v>
      </c>
      <c r="P45" s="152" t="s">
        <v>32</v>
      </c>
      <c r="Q45" s="152" t="s">
        <v>31</v>
      </c>
      <c r="R45" s="152" t="s">
        <v>32</v>
      </c>
      <c r="S45" s="152" t="s">
        <v>161</v>
      </c>
      <c r="T45" s="152" t="s">
        <v>77</v>
      </c>
      <c r="U45" s="53">
        <v>42110</v>
      </c>
      <c r="V45" s="53">
        <v>42111</v>
      </c>
      <c r="W45" s="52">
        <v>100</v>
      </c>
      <c r="X45" s="52">
        <v>1000</v>
      </c>
      <c r="Y45" s="152"/>
      <c r="Z45" s="152"/>
      <c r="AA45" s="152"/>
      <c r="AB45" s="152"/>
      <c r="AC45" s="152" t="s">
        <v>1169</v>
      </c>
    </row>
    <row r="46" spans="1:29" ht="21" customHeight="1" thickBot="1" x14ac:dyDescent="0.3">
      <c r="A46" s="230"/>
      <c r="B46" s="230"/>
      <c r="C46" s="145" t="s">
        <v>95</v>
      </c>
      <c r="D46" s="156" t="s">
        <v>114</v>
      </c>
      <c r="E46" s="174" t="s">
        <v>107</v>
      </c>
      <c r="F46" s="226"/>
      <c r="G46" s="179" t="s">
        <v>1021</v>
      </c>
      <c r="H46" s="11" t="s">
        <v>1020</v>
      </c>
      <c r="I46" s="11" t="s">
        <v>81</v>
      </c>
      <c r="J46" s="152" t="s">
        <v>77</v>
      </c>
      <c r="K46" s="152" t="s">
        <v>30</v>
      </c>
      <c r="L46" s="152"/>
      <c r="M46" s="152"/>
      <c r="N46" s="152" t="s">
        <v>31</v>
      </c>
      <c r="O46" s="152" t="s">
        <v>32</v>
      </c>
      <c r="P46" s="152" t="s">
        <v>32</v>
      </c>
      <c r="Q46" s="152" t="s">
        <v>31</v>
      </c>
      <c r="R46" s="152" t="s">
        <v>32</v>
      </c>
      <c r="S46" s="152" t="s">
        <v>161</v>
      </c>
      <c r="T46" s="152" t="s">
        <v>77</v>
      </c>
      <c r="U46" s="53">
        <v>42110</v>
      </c>
      <c r="V46" s="53">
        <v>42111</v>
      </c>
      <c r="W46" s="52">
        <v>200</v>
      </c>
      <c r="X46" s="52">
        <v>1000</v>
      </c>
      <c r="Y46" s="152"/>
      <c r="Z46" s="152"/>
      <c r="AA46" s="152"/>
      <c r="AB46" s="152"/>
      <c r="AC46" s="152" t="s">
        <v>1168</v>
      </c>
    </row>
    <row r="47" spans="1:29" ht="21" customHeight="1" thickBot="1" x14ac:dyDescent="0.3">
      <c r="A47" s="230"/>
      <c r="B47" s="230"/>
      <c r="C47" s="146" t="s">
        <v>95</v>
      </c>
      <c r="D47" s="152" t="s">
        <v>101</v>
      </c>
      <c r="E47" s="175" t="s">
        <v>102</v>
      </c>
      <c r="F47" s="226"/>
      <c r="G47" s="179" t="s">
        <v>179</v>
      </c>
      <c r="H47" s="11" t="s">
        <v>159</v>
      </c>
      <c r="I47" s="11" t="s">
        <v>160</v>
      </c>
      <c r="J47" s="152" t="s">
        <v>77</v>
      </c>
      <c r="K47" s="152" t="s">
        <v>30</v>
      </c>
      <c r="L47" s="152"/>
      <c r="M47" s="152"/>
      <c r="N47" s="152" t="s">
        <v>31</v>
      </c>
      <c r="O47" s="152" t="s">
        <v>32</v>
      </c>
      <c r="P47" s="152" t="s">
        <v>32</v>
      </c>
      <c r="Q47" s="152" t="s">
        <v>31</v>
      </c>
      <c r="R47" s="152" t="s">
        <v>32</v>
      </c>
      <c r="S47" s="152" t="s">
        <v>161</v>
      </c>
      <c r="T47" s="152" t="s">
        <v>77</v>
      </c>
      <c r="U47" s="53">
        <v>42110</v>
      </c>
      <c r="V47" s="53">
        <v>42111</v>
      </c>
      <c r="W47" s="52">
        <v>200</v>
      </c>
      <c r="X47" s="52">
        <v>1000</v>
      </c>
      <c r="Y47" s="152"/>
      <c r="Z47" s="152"/>
      <c r="AA47" s="152"/>
      <c r="AB47" s="152"/>
      <c r="AC47" s="152" t="s">
        <v>1167</v>
      </c>
    </row>
    <row r="48" spans="1:29" ht="21" customHeight="1" thickBot="1" x14ac:dyDescent="0.3">
      <c r="A48" s="230"/>
      <c r="B48" s="230"/>
      <c r="C48" s="146" t="s">
        <v>73</v>
      </c>
      <c r="D48" s="152" t="s">
        <v>74</v>
      </c>
      <c r="E48" s="175" t="s">
        <v>61</v>
      </c>
      <c r="F48" s="226"/>
      <c r="G48" s="179" t="s">
        <v>221</v>
      </c>
      <c r="H48" s="11" t="s">
        <v>43</v>
      </c>
      <c r="I48" s="11" t="s">
        <v>43</v>
      </c>
      <c r="J48" s="152" t="s">
        <v>77</v>
      </c>
      <c r="K48" s="152" t="s">
        <v>30</v>
      </c>
      <c r="L48" s="152"/>
      <c r="M48" s="152"/>
      <c r="N48" s="152" t="s">
        <v>31</v>
      </c>
      <c r="O48" s="152" t="s">
        <v>32</v>
      </c>
      <c r="P48" s="152" t="s">
        <v>32</v>
      </c>
      <c r="Q48" s="152" t="s">
        <v>31</v>
      </c>
      <c r="R48" s="152" t="s">
        <v>32</v>
      </c>
      <c r="S48" s="152" t="s">
        <v>124</v>
      </c>
      <c r="T48" s="152" t="s">
        <v>77</v>
      </c>
      <c r="U48" s="53">
        <v>42109</v>
      </c>
      <c r="V48" s="53">
        <v>42110</v>
      </c>
      <c r="W48" s="52">
        <v>300</v>
      </c>
      <c r="X48" s="52">
        <v>1600</v>
      </c>
      <c r="Y48" s="152"/>
      <c r="Z48" s="152"/>
      <c r="AA48" s="152"/>
      <c r="AB48" s="152"/>
      <c r="AC48" s="152" t="s">
        <v>1166</v>
      </c>
    </row>
    <row r="49" spans="1:29" ht="21" customHeight="1" thickBot="1" x14ac:dyDescent="0.3">
      <c r="A49" s="230"/>
      <c r="B49" s="230"/>
      <c r="C49" s="146" t="s">
        <v>73</v>
      </c>
      <c r="D49" s="152" t="s">
        <v>74</v>
      </c>
      <c r="E49" s="175" t="s">
        <v>61</v>
      </c>
      <c r="F49" s="226"/>
      <c r="G49" s="179" t="s">
        <v>1141</v>
      </c>
      <c r="H49" s="11" t="s">
        <v>160</v>
      </c>
      <c r="I49" s="11" t="s">
        <v>160</v>
      </c>
      <c r="J49" s="152" t="s">
        <v>77</v>
      </c>
      <c r="K49" s="152" t="s">
        <v>30</v>
      </c>
      <c r="L49" s="152"/>
      <c r="M49" s="152"/>
      <c r="N49" s="152" t="s">
        <v>31</v>
      </c>
      <c r="O49" s="152" t="s">
        <v>32</v>
      </c>
      <c r="P49" s="152" t="s">
        <v>32</v>
      </c>
      <c r="Q49" s="152" t="s">
        <v>31</v>
      </c>
      <c r="R49" s="152" t="s">
        <v>32</v>
      </c>
      <c r="S49" s="152" t="s">
        <v>124</v>
      </c>
      <c r="T49" s="152" t="s">
        <v>77</v>
      </c>
      <c r="U49" s="53">
        <v>42107</v>
      </c>
      <c r="V49" s="53">
        <v>42108</v>
      </c>
      <c r="W49" s="52">
        <v>300</v>
      </c>
      <c r="X49" s="52">
        <v>1600</v>
      </c>
      <c r="Y49" s="152"/>
      <c r="Z49" s="152"/>
      <c r="AA49" s="152"/>
      <c r="AB49" s="152"/>
      <c r="AC49" s="152" t="s">
        <v>1165</v>
      </c>
    </row>
    <row r="50" spans="1:29" ht="21" customHeight="1" thickBot="1" x14ac:dyDescent="0.3">
      <c r="A50" s="230"/>
      <c r="B50" s="230"/>
      <c r="C50" s="146" t="s">
        <v>73</v>
      </c>
      <c r="D50" s="152" t="s">
        <v>74</v>
      </c>
      <c r="E50" s="175" t="s">
        <v>61</v>
      </c>
      <c r="F50" s="226"/>
      <c r="G50" s="179" t="s">
        <v>162</v>
      </c>
      <c r="H50" s="11" t="s">
        <v>43</v>
      </c>
      <c r="I50" s="11" t="s">
        <v>163</v>
      </c>
      <c r="J50" s="152" t="s">
        <v>77</v>
      </c>
      <c r="K50" s="152" t="s">
        <v>30</v>
      </c>
      <c r="L50" s="152"/>
      <c r="M50" s="152"/>
      <c r="N50" s="152" t="s">
        <v>31</v>
      </c>
      <c r="O50" s="152" t="s">
        <v>32</v>
      </c>
      <c r="P50" s="152" t="s">
        <v>32</v>
      </c>
      <c r="Q50" s="152" t="s">
        <v>31</v>
      </c>
      <c r="R50" s="152" t="s">
        <v>32</v>
      </c>
      <c r="S50" s="152" t="s">
        <v>161</v>
      </c>
      <c r="T50" s="152" t="s">
        <v>77</v>
      </c>
      <c r="U50" s="53">
        <v>42110</v>
      </c>
      <c r="V50" s="53">
        <v>42111</v>
      </c>
      <c r="W50" s="52">
        <v>200</v>
      </c>
      <c r="X50" s="52">
        <v>1000</v>
      </c>
      <c r="Y50" s="152"/>
      <c r="Z50" s="152"/>
      <c r="AA50" s="152"/>
      <c r="AB50" s="152"/>
      <c r="AC50" s="152" t="s">
        <v>1164</v>
      </c>
    </row>
    <row r="51" spans="1:29" ht="21" customHeight="1" thickBot="1" x14ac:dyDescent="0.3">
      <c r="A51" s="230"/>
      <c r="B51" s="230"/>
      <c r="C51" s="146" t="s">
        <v>73</v>
      </c>
      <c r="D51" s="152" t="s">
        <v>74</v>
      </c>
      <c r="E51" s="175" t="s">
        <v>61</v>
      </c>
      <c r="F51" s="226"/>
      <c r="G51" s="179" t="s">
        <v>987</v>
      </c>
      <c r="H51" s="11" t="s">
        <v>85</v>
      </c>
      <c r="I51" s="11" t="s">
        <v>86</v>
      </c>
      <c r="J51" s="152" t="s">
        <v>77</v>
      </c>
      <c r="K51" s="152" t="s">
        <v>30</v>
      </c>
      <c r="L51" s="152"/>
      <c r="M51" s="152"/>
      <c r="N51" s="152" t="s">
        <v>31</v>
      </c>
      <c r="O51" s="152" t="s">
        <v>32</v>
      </c>
      <c r="P51" s="152" t="s">
        <v>32</v>
      </c>
      <c r="Q51" s="152" t="s">
        <v>31</v>
      </c>
      <c r="R51" s="152" t="s">
        <v>32</v>
      </c>
      <c r="S51" s="152" t="s">
        <v>1163</v>
      </c>
      <c r="T51" s="152" t="s">
        <v>77</v>
      </c>
      <c r="U51" s="53">
        <v>42108</v>
      </c>
      <c r="V51" s="53">
        <v>42109</v>
      </c>
      <c r="W51" s="52">
        <v>340</v>
      </c>
      <c r="X51" s="52">
        <v>1400</v>
      </c>
      <c r="Y51" s="152"/>
      <c r="Z51" s="152"/>
      <c r="AA51" s="152"/>
      <c r="AB51" s="152"/>
      <c r="AC51" s="152" t="s">
        <v>1162</v>
      </c>
    </row>
    <row r="52" spans="1:29" ht="21" customHeight="1" thickBot="1" x14ac:dyDescent="0.3">
      <c r="A52" s="230"/>
      <c r="B52" s="230"/>
      <c r="C52" s="146" t="s">
        <v>73</v>
      </c>
      <c r="D52" s="152" t="s">
        <v>74</v>
      </c>
      <c r="E52" s="175" t="s">
        <v>61</v>
      </c>
      <c r="F52" s="226"/>
      <c r="G52" s="179" t="s">
        <v>1101</v>
      </c>
      <c r="H52" s="11" t="s">
        <v>118</v>
      </c>
      <c r="I52" s="11" t="s">
        <v>86</v>
      </c>
      <c r="J52" s="152" t="s">
        <v>77</v>
      </c>
      <c r="K52" s="152" t="s">
        <v>30</v>
      </c>
      <c r="L52" s="152"/>
      <c r="M52" s="152"/>
      <c r="N52" s="152" t="s">
        <v>31</v>
      </c>
      <c r="O52" s="152" t="s">
        <v>32</v>
      </c>
      <c r="P52" s="152" t="s">
        <v>32</v>
      </c>
      <c r="Q52" s="152" t="s">
        <v>31</v>
      </c>
      <c r="R52" s="152" t="s">
        <v>32</v>
      </c>
      <c r="S52" s="152" t="s">
        <v>83</v>
      </c>
      <c r="T52" s="152" t="s">
        <v>77</v>
      </c>
      <c r="U52" s="53">
        <v>42108</v>
      </c>
      <c r="V52" s="53">
        <v>42109</v>
      </c>
      <c r="W52" s="52">
        <v>492</v>
      </c>
      <c r="X52" s="52">
        <v>1200</v>
      </c>
      <c r="Y52" s="152"/>
      <c r="Z52" s="152"/>
      <c r="AA52" s="152"/>
      <c r="AB52" s="152"/>
      <c r="AC52" s="152" t="s">
        <v>1161</v>
      </c>
    </row>
    <row r="53" spans="1:29" ht="21" customHeight="1" thickBot="1" x14ac:dyDescent="0.3">
      <c r="A53" s="230"/>
      <c r="B53" s="230"/>
      <c r="C53" s="146" t="s">
        <v>73</v>
      </c>
      <c r="D53" s="152" t="s">
        <v>74</v>
      </c>
      <c r="E53" s="175" t="s">
        <v>61</v>
      </c>
      <c r="F53" s="226"/>
      <c r="G53" s="179" t="s">
        <v>156</v>
      </c>
      <c r="H53" s="11" t="s">
        <v>86</v>
      </c>
      <c r="I53" s="11" t="s">
        <v>93</v>
      </c>
      <c r="J53" s="152" t="s">
        <v>77</v>
      </c>
      <c r="K53" s="152" t="s">
        <v>30</v>
      </c>
      <c r="L53" s="152"/>
      <c r="M53" s="152"/>
      <c r="N53" s="152" t="s">
        <v>31</v>
      </c>
      <c r="O53" s="152" t="s">
        <v>32</v>
      </c>
      <c r="P53" s="152" t="s">
        <v>32</v>
      </c>
      <c r="Q53" s="152" t="s">
        <v>31</v>
      </c>
      <c r="R53" s="152" t="s">
        <v>32</v>
      </c>
      <c r="S53" s="152" t="s">
        <v>94</v>
      </c>
      <c r="T53" s="152" t="s">
        <v>77</v>
      </c>
      <c r="U53" s="53">
        <v>42110</v>
      </c>
      <c r="V53" s="53">
        <v>42111</v>
      </c>
      <c r="W53" s="52">
        <v>140</v>
      </c>
      <c r="X53" s="52">
        <v>1000</v>
      </c>
      <c r="Y53" s="152"/>
      <c r="Z53" s="152"/>
      <c r="AA53" s="152"/>
      <c r="AB53" s="152"/>
      <c r="AC53" s="152" t="s">
        <v>1160</v>
      </c>
    </row>
    <row r="54" spans="1:29" ht="21" customHeight="1" thickBot="1" x14ac:dyDescent="0.3">
      <c r="A54" s="230"/>
      <c r="B54" s="230"/>
      <c r="C54" s="146" t="s">
        <v>73</v>
      </c>
      <c r="D54" s="152" t="s">
        <v>74</v>
      </c>
      <c r="E54" s="175" t="s">
        <v>61</v>
      </c>
      <c r="F54" s="226"/>
      <c r="G54" s="179" t="s">
        <v>187</v>
      </c>
      <c r="H54" s="11" t="s">
        <v>44</v>
      </c>
      <c r="I54" s="11" t="s">
        <v>104</v>
      </c>
      <c r="J54" s="152" t="s">
        <v>77</v>
      </c>
      <c r="K54" s="152" t="s">
        <v>30</v>
      </c>
      <c r="L54" s="152"/>
      <c r="M54" s="152"/>
      <c r="N54" s="152" t="s">
        <v>31</v>
      </c>
      <c r="O54" s="152" t="s">
        <v>32</v>
      </c>
      <c r="P54" s="152" t="s">
        <v>32</v>
      </c>
      <c r="Q54" s="152" t="s">
        <v>31</v>
      </c>
      <c r="R54" s="152" t="s">
        <v>32</v>
      </c>
      <c r="S54" s="152" t="s">
        <v>134</v>
      </c>
      <c r="T54" s="152" t="s">
        <v>77</v>
      </c>
      <c r="U54" s="53">
        <v>42117</v>
      </c>
      <c r="V54" s="53">
        <v>42118</v>
      </c>
      <c r="W54" s="52"/>
      <c r="X54" s="52">
        <v>1200</v>
      </c>
      <c r="Y54" s="152"/>
      <c r="Z54" s="152"/>
      <c r="AA54" s="152"/>
      <c r="AB54" s="152"/>
      <c r="AC54" s="152"/>
    </row>
    <row r="55" spans="1:29" ht="21" customHeight="1" thickBot="1" x14ac:dyDescent="0.3">
      <c r="A55" s="230"/>
      <c r="B55" s="230"/>
      <c r="C55" s="146" t="s">
        <v>73</v>
      </c>
      <c r="D55" s="152" t="s">
        <v>74</v>
      </c>
      <c r="E55" s="175" t="s">
        <v>61</v>
      </c>
      <c r="F55" s="226"/>
      <c r="G55" s="179" t="s">
        <v>210</v>
      </c>
      <c r="H55" s="11" t="s">
        <v>89</v>
      </c>
      <c r="I55" s="11" t="s">
        <v>90</v>
      </c>
      <c r="J55" s="152" t="s">
        <v>77</v>
      </c>
      <c r="K55" s="152" t="s">
        <v>30</v>
      </c>
      <c r="L55" s="152"/>
      <c r="M55" s="152"/>
      <c r="N55" s="152" t="s">
        <v>31</v>
      </c>
      <c r="O55" s="152" t="s">
        <v>32</v>
      </c>
      <c r="P55" s="152" t="s">
        <v>32</v>
      </c>
      <c r="Q55" s="152" t="s">
        <v>31</v>
      </c>
      <c r="R55" s="152" t="s">
        <v>32</v>
      </c>
      <c r="S55" s="152" t="s">
        <v>1159</v>
      </c>
      <c r="T55" s="152" t="s">
        <v>77</v>
      </c>
      <c r="U55" s="53">
        <v>42110</v>
      </c>
      <c r="V55" s="53">
        <v>42111</v>
      </c>
      <c r="W55" s="52">
        <v>736</v>
      </c>
      <c r="X55" s="52">
        <v>1600</v>
      </c>
      <c r="Y55" s="152"/>
      <c r="Z55" s="152"/>
      <c r="AA55" s="152"/>
      <c r="AB55" s="152"/>
      <c r="AC55" s="152" t="s">
        <v>1158</v>
      </c>
    </row>
    <row r="56" spans="1:29" ht="21" customHeight="1" thickBot="1" x14ac:dyDescent="0.3">
      <c r="A56" s="230"/>
      <c r="B56" s="230"/>
      <c r="C56" s="146" t="s">
        <v>51</v>
      </c>
      <c r="D56" s="152" t="s">
        <v>54</v>
      </c>
      <c r="E56" s="175" t="s">
        <v>55</v>
      </c>
      <c r="F56" s="226"/>
      <c r="G56" s="179" t="s">
        <v>211</v>
      </c>
      <c r="H56" s="11" t="s">
        <v>112</v>
      </c>
      <c r="I56" s="11" t="s">
        <v>113</v>
      </c>
      <c r="J56" s="152" t="s">
        <v>77</v>
      </c>
      <c r="K56" s="152" t="s">
        <v>30</v>
      </c>
      <c r="L56" s="152"/>
      <c r="M56" s="152"/>
      <c r="N56" s="152" t="s">
        <v>31</v>
      </c>
      <c r="O56" s="152" t="s">
        <v>32</v>
      </c>
      <c r="P56" s="152" t="s">
        <v>32</v>
      </c>
      <c r="Q56" s="152" t="s">
        <v>31</v>
      </c>
      <c r="R56" s="152" t="s">
        <v>32</v>
      </c>
      <c r="S56" s="152" t="s">
        <v>31</v>
      </c>
      <c r="T56" s="152" t="s">
        <v>77</v>
      </c>
      <c r="U56" s="53">
        <v>42103</v>
      </c>
      <c r="V56" s="53">
        <v>42103</v>
      </c>
      <c r="W56" s="52"/>
      <c r="X56" s="52">
        <v>1500</v>
      </c>
      <c r="Y56" s="152"/>
      <c r="Z56" s="152"/>
      <c r="AA56" s="152"/>
      <c r="AB56" s="152"/>
      <c r="AC56" s="152"/>
    </row>
    <row r="57" spans="1:29" ht="21" customHeight="1" thickBot="1" x14ac:dyDescent="0.3">
      <c r="A57" s="230"/>
      <c r="B57" s="230"/>
      <c r="C57" s="146" t="s">
        <v>73</v>
      </c>
      <c r="D57" s="25" t="s">
        <v>74</v>
      </c>
      <c r="E57" s="175" t="s">
        <v>61</v>
      </c>
      <c r="F57" s="226"/>
      <c r="G57" s="179" t="s">
        <v>1041</v>
      </c>
      <c r="H57" s="11" t="s">
        <v>209</v>
      </c>
      <c r="I57" s="11" t="s">
        <v>93</v>
      </c>
      <c r="J57" s="152" t="s">
        <v>77</v>
      </c>
      <c r="K57" s="152" t="s">
        <v>30</v>
      </c>
      <c r="L57" s="152"/>
      <c r="M57" s="152"/>
      <c r="N57" s="152" t="s">
        <v>31</v>
      </c>
      <c r="O57" s="152" t="s">
        <v>32</v>
      </c>
      <c r="P57" s="152" t="s">
        <v>32</v>
      </c>
      <c r="Q57" s="152" t="s">
        <v>31</v>
      </c>
      <c r="R57" s="152" t="s">
        <v>32</v>
      </c>
      <c r="S57" s="152" t="s">
        <v>134</v>
      </c>
      <c r="T57" s="152" t="s">
        <v>77</v>
      </c>
      <c r="U57" s="53">
        <v>42114</v>
      </c>
      <c r="V57" s="53">
        <v>42117</v>
      </c>
      <c r="W57" s="52">
        <v>522</v>
      </c>
      <c r="X57" s="52">
        <v>2400</v>
      </c>
      <c r="Y57" s="152"/>
      <c r="Z57" s="152"/>
      <c r="AA57" s="152"/>
      <c r="AB57" s="152"/>
      <c r="AC57" s="152" t="s">
        <v>1157</v>
      </c>
    </row>
    <row r="58" spans="1:29" ht="21" customHeight="1" thickBot="1" x14ac:dyDescent="0.3">
      <c r="A58" s="230"/>
      <c r="B58" s="230"/>
      <c r="C58" s="146" t="s">
        <v>95</v>
      </c>
      <c r="D58" s="152" t="s">
        <v>101</v>
      </c>
      <c r="E58" s="175" t="s">
        <v>102</v>
      </c>
      <c r="F58" s="226"/>
      <c r="G58" s="179" t="s">
        <v>186</v>
      </c>
      <c r="H58" s="11" t="s">
        <v>151</v>
      </c>
      <c r="I58" s="11" t="s">
        <v>71</v>
      </c>
      <c r="J58" s="152" t="s">
        <v>77</v>
      </c>
      <c r="K58" s="152" t="s">
        <v>30</v>
      </c>
      <c r="L58" s="152"/>
      <c r="M58" s="152"/>
      <c r="N58" s="152" t="s">
        <v>31</v>
      </c>
      <c r="O58" s="152" t="s">
        <v>32</v>
      </c>
      <c r="P58" s="152" t="s">
        <v>32</v>
      </c>
      <c r="Q58" s="152" t="s">
        <v>31</v>
      </c>
      <c r="R58" s="152" t="s">
        <v>32</v>
      </c>
      <c r="S58" s="152" t="s">
        <v>134</v>
      </c>
      <c r="T58" s="152" t="s">
        <v>77</v>
      </c>
      <c r="U58" s="53">
        <v>42116</v>
      </c>
      <c r="V58" s="53">
        <v>42117</v>
      </c>
      <c r="W58" s="52">
        <v>375</v>
      </c>
      <c r="X58" s="52">
        <v>1200</v>
      </c>
      <c r="Y58" s="152"/>
      <c r="Z58" s="152"/>
      <c r="AA58" s="152"/>
      <c r="AB58" s="152"/>
      <c r="AC58" s="152" t="s">
        <v>1156</v>
      </c>
    </row>
    <row r="59" spans="1:29" ht="21" customHeight="1" thickBot="1" x14ac:dyDescent="0.3">
      <c r="A59" s="230"/>
      <c r="B59" s="230"/>
      <c r="C59" s="146" t="s">
        <v>73</v>
      </c>
      <c r="D59" s="152" t="s">
        <v>74</v>
      </c>
      <c r="E59" s="175" t="s">
        <v>61</v>
      </c>
      <c r="F59" s="226"/>
      <c r="G59" s="179" t="s">
        <v>187</v>
      </c>
      <c r="H59" s="11" t="s">
        <v>44</v>
      </c>
      <c r="I59" s="11" t="s">
        <v>104</v>
      </c>
      <c r="J59" s="152" t="s">
        <v>77</v>
      </c>
      <c r="K59" s="152" t="s">
        <v>30</v>
      </c>
      <c r="L59" s="152"/>
      <c r="M59" s="152"/>
      <c r="N59" s="152" t="s">
        <v>31</v>
      </c>
      <c r="O59" s="152" t="s">
        <v>32</v>
      </c>
      <c r="P59" s="152" t="s">
        <v>32</v>
      </c>
      <c r="Q59" s="152" t="s">
        <v>31</v>
      </c>
      <c r="R59" s="152" t="s">
        <v>32</v>
      </c>
      <c r="S59" s="152" t="s">
        <v>134</v>
      </c>
      <c r="T59" s="152" t="s">
        <v>77</v>
      </c>
      <c r="U59" s="53">
        <v>42116</v>
      </c>
      <c r="V59" s="53">
        <v>42116</v>
      </c>
      <c r="W59" s="52">
        <v>370</v>
      </c>
      <c r="X59" s="52">
        <v>600</v>
      </c>
      <c r="Y59" s="152"/>
      <c r="Z59" s="152"/>
      <c r="AA59" s="152"/>
      <c r="AB59" s="152"/>
      <c r="AC59" s="152" t="s">
        <v>1155</v>
      </c>
    </row>
    <row r="60" spans="1:29" ht="21" customHeight="1" thickBot="1" x14ac:dyDescent="0.3">
      <c r="A60" s="230"/>
      <c r="B60" s="230"/>
      <c r="C60" s="146" t="s">
        <v>58</v>
      </c>
      <c r="D60" s="152" t="s">
        <v>141</v>
      </c>
      <c r="E60" s="175" t="s">
        <v>142</v>
      </c>
      <c r="F60" s="226"/>
      <c r="G60" s="179" t="s">
        <v>167</v>
      </c>
      <c r="H60" s="11" t="s">
        <v>144</v>
      </c>
      <c r="I60" s="11" t="s">
        <v>47</v>
      </c>
      <c r="J60" s="152" t="s">
        <v>77</v>
      </c>
      <c r="K60" s="152" t="s">
        <v>30</v>
      </c>
      <c r="L60" s="152"/>
      <c r="M60" s="152"/>
      <c r="N60" s="152" t="s">
        <v>31</v>
      </c>
      <c r="O60" s="152" t="s">
        <v>32</v>
      </c>
      <c r="P60" s="152" t="s">
        <v>32</v>
      </c>
      <c r="Q60" s="152" t="s">
        <v>31</v>
      </c>
      <c r="R60" s="152" t="s">
        <v>32</v>
      </c>
      <c r="S60" s="152" t="s">
        <v>161</v>
      </c>
      <c r="T60" s="152" t="s">
        <v>77</v>
      </c>
      <c r="U60" s="53">
        <v>42114</v>
      </c>
      <c r="V60" s="53">
        <v>42115</v>
      </c>
      <c r="W60" s="52">
        <v>200</v>
      </c>
      <c r="X60" s="52">
        <v>1000</v>
      </c>
      <c r="Y60" s="152"/>
      <c r="Z60" s="152"/>
      <c r="AA60" s="152"/>
      <c r="AB60" s="152"/>
      <c r="AC60" s="152" t="s">
        <v>1154</v>
      </c>
    </row>
    <row r="61" spans="1:29" ht="21" customHeight="1" thickBot="1" x14ac:dyDescent="0.3">
      <c r="A61" s="230"/>
      <c r="B61" s="230"/>
      <c r="C61" s="145" t="s">
        <v>78</v>
      </c>
      <c r="D61" s="156" t="s">
        <v>79</v>
      </c>
      <c r="E61" s="174" t="s">
        <v>61</v>
      </c>
      <c r="F61" s="226"/>
      <c r="G61" s="179" t="s">
        <v>1085</v>
      </c>
      <c r="H61" s="11" t="s">
        <v>44</v>
      </c>
      <c r="I61" s="11" t="s">
        <v>46</v>
      </c>
      <c r="J61" s="152" t="s">
        <v>77</v>
      </c>
      <c r="K61" s="152" t="s">
        <v>30</v>
      </c>
      <c r="L61" s="152"/>
      <c r="M61" s="152"/>
      <c r="N61" s="152" t="s">
        <v>31</v>
      </c>
      <c r="O61" s="152" t="s">
        <v>32</v>
      </c>
      <c r="P61" s="152" t="s">
        <v>32</v>
      </c>
      <c r="Q61" s="152" t="s">
        <v>31</v>
      </c>
      <c r="R61" s="152" t="s">
        <v>32</v>
      </c>
      <c r="S61" s="152" t="s">
        <v>161</v>
      </c>
      <c r="T61" s="152" t="s">
        <v>77</v>
      </c>
      <c r="U61" s="53">
        <v>42114</v>
      </c>
      <c r="V61" s="53">
        <v>42115</v>
      </c>
      <c r="W61" s="52">
        <v>200</v>
      </c>
      <c r="X61" s="52">
        <v>1000</v>
      </c>
      <c r="Y61" s="152"/>
      <c r="Z61" s="152"/>
      <c r="AA61" s="152"/>
      <c r="AB61" s="152"/>
      <c r="AC61" s="152" t="s">
        <v>1153</v>
      </c>
    </row>
    <row r="62" spans="1:29" ht="21" customHeight="1" thickBot="1" x14ac:dyDescent="0.3">
      <c r="A62" s="230"/>
      <c r="B62" s="230"/>
      <c r="C62" s="146" t="s">
        <v>95</v>
      </c>
      <c r="D62" s="152" t="s">
        <v>114</v>
      </c>
      <c r="E62" s="175" t="s">
        <v>107</v>
      </c>
      <c r="F62" s="226"/>
      <c r="G62" s="179" t="s">
        <v>980</v>
      </c>
      <c r="H62" s="11" t="s">
        <v>118</v>
      </c>
      <c r="I62" s="11" t="s">
        <v>119</v>
      </c>
      <c r="J62" s="152" t="s">
        <v>77</v>
      </c>
      <c r="K62" s="152" t="s">
        <v>30</v>
      </c>
      <c r="L62" s="152"/>
      <c r="M62" s="152"/>
      <c r="N62" s="152" t="s">
        <v>31</v>
      </c>
      <c r="O62" s="152" t="s">
        <v>32</v>
      </c>
      <c r="P62" s="152" t="s">
        <v>32</v>
      </c>
      <c r="Q62" s="152" t="s">
        <v>31</v>
      </c>
      <c r="R62" s="152" t="s">
        <v>32</v>
      </c>
      <c r="S62" s="152" t="s">
        <v>83</v>
      </c>
      <c r="T62" s="152" t="s">
        <v>77</v>
      </c>
      <c r="U62" s="53">
        <v>42114</v>
      </c>
      <c r="V62" s="53">
        <v>42115</v>
      </c>
      <c r="W62" s="52">
        <v>492</v>
      </c>
      <c r="X62" s="52">
        <v>1200</v>
      </c>
      <c r="Y62" s="152"/>
      <c r="Z62" s="152"/>
      <c r="AA62" s="152"/>
      <c r="AB62" s="152"/>
      <c r="AC62" s="152" t="s">
        <v>1152</v>
      </c>
    </row>
    <row r="63" spans="1:29" ht="21" customHeight="1" thickBot="1" x14ac:dyDescent="0.3">
      <c r="A63" s="230"/>
      <c r="B63" s="230"/>
      <c r="C63" s="146" t="s">
        <v>58</v>
      </c>
      <c r="D63" s="152" t="s">
        <v>199</v>
      </c>
      <c r="E63" s="175" t="s">
        <v>200</v>
      </c>
      <c r="F63" s="226"/>
      <c r="G63" s="179" t="s">
        <v>201</v>
      </c>
      <c r="H63" s="11" t="s">
        <v>202</v>
      </c>
      <c r="I63" s="11" t="s">
        <v>139</v>
      </c>
      <c r="J63" s="152" t="s">
        <v>77</v>
      </c>
      <c r="K63" s="152" t="s">
        <v>30</v>
      </c>
      <c r="L63" s="152"/>
      <c r="M63" s="152"/>
      <c r="N63" s="152" t="s">
        <v>31</v>
      </c>
      <c r="O63" s="152" t="s">
        <v>32</v>
      </c>
      <c r="P63" s="152" t="s">
        <v>32</v>
      </c>
      <c r="Q63" s="152" t="s">
        <v>31</v>
      </c>
      <c r="R63" s="152" t="s">
        <v>32</v>
      </c>
      <c r="S63" s="152" t="s">
        <v>152</v>
      </c>
      <c r="T63" s="152" t="s">
        <v>77</v>
      </c>
      <c r="U63" s="53">
        <v>42114</v>
      </c>
      <c r="V63" s="53">
        <v>42116</v>
      </c>
      <c r="W63" s="52">
        <v>333</v>
      </c>
      <c r="X63" s="52">
        <v>1800</v>
      </c>
      <c r="Y63" s="152"/>
      <c r="Z63" s="152"/>
      <c r="AA63" s="152"/>
      <c r="AB63" s="152"/>
      <c r="AC63" s="152" t="s">
        <v>1151</v>
      </c>
    </row>
    <row r="64" spans="1:29" ht="21" customHeight="1" thickBot="1" x14ac:dyDescent="0.3">
      <c r="A64" s="230"/>
      <c r="B64" s="230"/>
      <c r="C64" s="145" t="s">
        <v>95</v>
      </c>
      <c r="D64" s="156" t="s">
        <v>114</v>
      </c>
      <c r="E64" s="174" t="s">
        <v>107</v>
      </c>
      <c r="F64" s="226"/>
      <c r="G64" s="179" t="s">
        <v>1080</v>
      </c>
      <c r="H64" s="11" t="s">
        <v>1020</v>
      </c>
      <c r="I64" s="11" t="s">
        <v>81</v>
      </c>
      <c r="J64" s="152" t="s">
        <v>77</v>
      </c>
      <c r="K64" s="152" t="s">
        <v>30</v>
      </c>
      <c r="L64" s="152"/>
      <c r="M64" s="152"/>
      <c r="N64" s="152" t="s">
        <v>31</v>
      </c>
      <c r="O64" s="152" t="s">
        <v>32</v>
      </c>
      <c r="P64" s="152" t="s">
        <v>32</v>
      </c>
      <c r="Q64" s="152" t="s">
        <v>31</v>
      </c>
      <c r="R64" s="152" t="s">
        <v>32</v>
      </c>
      <c r="S64" s="152" t="s">
        <v>83</v>
      </c>
      <c r="T64" s="152" t="s">
        <v>77</v>
      </c>
      <c r="U64" s="53">
        <v>42117</v>
      </c>
      <c r="V64" s="53">
        <v>42118</v>
      </c>
      <c r="W64" s="52">
        <v>492</v>
      </c>
      <c r="X64" s="52">
        <v>1200</v>
      </c>
      <c r="Y64" s="152"/>
      <c r="Z64" s="152"/>
      <c r="AA64" s="152"/>
      <c r="AB64" s="152"/>
      <c r="AC64" s="152" t="s">
        <v>1150</v>
      </c>
    </row>
    <row r="65" spans="1:29" ht="21" customHeight="1" thickBot="1" x14ac:dyDescent="0.3">
      <c r="A65" s="230"/>
      <c r="B65" s="230"/>
      <c r="C65" s="145" t="s">
        <v>95</v>
      </c>
      <c r="D65" s="156" t="s">
        <v>101</v>
      </c>
      <c r="E65" s="174" t="s">
        <v>102</v>
      </c>
      <c r="F65" s="226"/>
      <c r="G65" s="179" t="s">
        <v>1078</v>
      </c>
      <c r="H65" s="11" t="s">
        <v>1077</v>
      </c>
      <c r="I65" s="11" t="s">
        <v>1076</v>
      </c>
      <c r="J65" s="152" t="s">
        <v>77</v>
      </c>
      <c r="K65" s="152" t="s">
        <v>30</v>
      </c>
      <c r="L65" s="152"/>
      <c r="M65" s="152"/>
      <c r="N65" s="152" t="s">
        <v>31</v>
      </c>
      <c r="O65" s="152" t="s">
        <v>32</v>
      </c>
      <c r="P65" s="152" t="s">
        <v>32</v>
      </c>
      <c r="Q65" s="152" t="s">
        <v>31</v>
      </c>
      <c r="R65" s="152" t="s">
        <v>32</v>
      </c>
      <c r="S65" s="152" t="s">
        <v>83</v>
      </c>
      <c r="T65" s="152" t="s">
        <v>77</v>
      </c>
      <c r="U65" s="53">
        <v>42117</v>
      </c>
      <c r="V65" s="53">
        <v>42118</v>
      </c>
      <c r="W65" s="52">
        <v>492</v>
      </c>
      <c r="X65" s="52">
        <v>1200</v>
      </c>
      <c r="Y65" s="152"/>
      <c r="Z65" s="152"/>
      <c r="AA65" s="152"/>
      <c r="AB65" s="152"/>
      <c r="AC65" s="152" t="s">
        <v>1149</v>
      </c>
    </row>
    <row r="66" spans="1:29" ht="21" customHeight="1" thickBot="1" x14ac:dyDescent="0.3">
      <c r="A66" s="230"/>
      <c r="B66" s="230"/>
      <c r="C66" s="146" t="s">
        <v>73</v>
      </c>
      <c r="D66" s="152" t="s">
        <v>74</v>
      </c>
      <c r="E66" s="175" t="s">
        <v>61</v>
      </c>
      <c r="F66" s="226"/>
      <c r="G66" s="179" t="s">
        <v>1050</v>
      </c>
      <c r="H66" s="11" t="s">
        <v>112</v>
      </c>
      <c r="I66" s="11" t="s">
        <v>166</v>
      </c>
      <c r="J66" s="152" t="s">
        <v>77</v>
      </c>
      <c r="K66" s="152" t="s">
        <v>30</v>
      </c>
      <c r="L66" s="152"/>
      <c r="M66" s="152"/>
      <c r="N66" s="152" t="s">
        <v>31</v>
      </c>
      <c r="O66" s="152" t="s">
        <v>32</v>
      </c>
      <c r="P66" s="152" t="s">
        <v>32</v>
      </c>
      <c r="Q66" s="152" t="s">
        <v>31</v>
      </c>
      <c r="R66" s="152" t="s">
        <v>32</v>
      </c>
      <c r="S66" s="152" t="s">
        <v>83</v>
      </c>
      <c r="T66" s="152" t="s">
        <v>77</v>
      </c>
      <c r="U66" s="53">
        <v>42117</v>
      </c>
      <c r="V66" s="53">
        <v>42118</v>
      </c>
      <c r="W66" s="52">
        <v>562</v>
      </c>
      <c r="X66" s="52">
        <v>1200</v>
      </c>
      <c r="Y66" s="152"/>
      <c r="Z66" s="152"/>
      <c r="AA66" s="152"/>
      <c r="AB66" s="152"/>
      <c r="AC66" s="152" t="s">
        <v>1148</v>
      </c>
    </row>
    <row r="67" spans="1:29" ht="21" customHeight="1" thickBot="1" x14ac:dyDescent="0.3">
      <c r="A67" s="230"/>
      <c r="B67" s="230"/>
      <c r="C67" s="146" t="s">
        <v>78</v>
      </c>
      <c r="D67" s="152" t="s">
        <v>79</v>
      </c>
      <c r="E67" s="175" t="s">
        <v>61</v>
      </c>
      <c r="F67" s="226"/>
      <c r="G67" s="179" t="s">
        <v>868</v>
      </c>
      <c r="H67" s="11" t="s">
        <v>48</v>
      </c>
      <c r="I67" s="11" t="s">
        <v>99</v>
      </c>
      <c r="J67" s="152" t="s">
        <v>77</v>
      </c>
      <c r="K67" s="152" t="s">
        <v>30</v>
      </c>
      <c r="L67" s="152"/>
      <c r="M67" s="152"/>
      <c r="N67" s="152" t="s">
        <v>31</v>
      </c>
      <c r="O67" s="152" t="s">
        <v>32</v>
      </c>
      <c r="P67" s="152" t="s">
        <v>32</v>
      </c>
      <c r="Q67" s="152" t="s">
        <v>31</v>
      </c>
      <c r="R67" s="152" t="s">
        <v>32</v>
      </c>
      <c r="S67" s="152" t="s">
        <v>161</v>
      </c>
      <c r="T67" s="152" t="s">
        <v>77</v>
      </c>
      <c r="U67" s="53">
        <v>42117</v>
      </c>
      <c r="V67" s="53">
        <v>42118</v>
      </c>
      <c r="W67" s="52">
        <v>200</v>
      </c>
      <c r="X67" s="52">
        <v>1000</v>
      </c>
      <c r="Y67" s="152"/>
      <c r="Z67" s="152"/>
      <c r="AA67" s="152"/>
      <c r="AB67" s="152"/>
      <c r="AC67" s="152" t="s">
        <v>1147</v>
      </c>
    </row>
    <row r="68" spans="1:29" ht="21" customHeight="1" thickBot="1" x14ac:dyDescent="0.3">
      <c r="A68" s="230"/>
      <c r="B68" s="230"/>
      <c r="C68" s="146" t="s">
        <v>78</v>
      </c>
      <c r="D68" s="152" t="s">
        <v>106</v>
      </c>
      <c r="E68" s="175" t="s">
        <v>107</v>
      </c>
      <c r="F68" s="226"/>
      <c r="G68" s="179" t="s">
        <v>1010</v>
      </c>
      <c r="H68" s="11" t="s">
        <v>44</v>
      </c>
      <c r="I68" s="11" t="s">
        <v>43</v>
      </c>
      <c r="J68" s="152" t="s">
        <v>77</v>
      </c>
      <c r="K68" s="152" t="s">
        <v>30</v>
      </c>
      <c r="L68" s="152"/>
      <c r="M68" s="152"/>
      <c r="N68" s="152" t="s">
        <v>31</v>
      </c>
      <c r="O68" s="152" t="s">
        <v>32</v>
      </c>
      <c r="P68" s="152" t="s">
        <v>32</v>
      </c>
      <c r="Q68" s="152" t="s">
        <v>31</v>
      </c>
      <c r="R68" s="152" t="s">
        <v>32</v>
      </c>
      <c r="S68" s="152" t="s">
        <v>83</v>
      </c>
      <c r="T68" s="152" t="s">
        <v>77</v>
      </c>
      <c r="U68" s="53">
        <v>42117</v>
      </c>
      <c r="V68" s="53">
        <v>42118</v>
      </c>
      <c r="W68" s="52">
        <v>492</v>
      </c>
      <c r="X68" s="52">
        <v>1200</v>
      </c>
      <c r="Y68" s="152"/>
      <c r="Z68" s="152"/>
      <c r="AA68" s="152"/>
      <c r="AB68" s="152"/>
      <c r="AC68" s="152" t="s">
        <v>1146</v>
      </c>
    </row>
    <row r="69" spans="1:29" ht="21" customHeight="1" thickBot="1" x14ac:dyDescent="0.3">
      <c r="A69" s="230"/>
      <c r="B69" s="230"/>
      <c r="C69" s="146" t="s">
        <v>95</v>
      </c>
      <c r="D69" s="152" t="s">
        <v>101</v>
      </c>
      <c r="E69" s="175" t="s">
        <v>102</v>
      </c>
      <c r="F69" s="226"/>
      <c r="G69" s="179" t="s">
        <v>179</v>
      </c>
      <c r="H69" s="11" t="s">
        <v>159</v>
      </c>
      <c r="I69" s="11" t="s">
        <v>160</v>
      </c>
      <c r="J69" s="152" t="s">
        <v>77</v>
      </c>
      <c r="K69" s="152" t="s">
        <v>30</v>
      </c>
      <c r="L69" s="152"/>
      <c r="M69" s="152"/>
      <c r="N69" s="152" t="s">
        <v>31</v>
      </c>
      <c r="O69" s="152" t="s">
        <v>32</v>
      </c>
      <c r="P69" s="152" t="s">
        <v>32</v>
      </c>
      <c r="Q69" s="152" t="s">
        <v>31</v>
      </c>
      <c r="R69" s="152" t="s">
        <v>32</v>
      </c>
      <c r="S69" s="152" t="s">
        <v>161</v>
      </c>
      <c r="T69" s="152" t="s">
        <v>77</v>
      </c>
      <c r="U69" s="53">
        <v>42117</v>
      </c>
      <c r="V69" s="53">
        <v>42118</v>
      </c>
      <c r="W69" s="52"/>
      <c r="X69" s="52">
        <v>1000</v>
      </c>
      <c r="Y69" s="152"/>
      <c r="Z69" s="152"/>
      <c r="AA69" s="152"/>
      <c r="AB69" s="152"/>
      <c r="AC69" s="152"/>
    </row>
    <row r="70" spans="1:29" ht="21" customHeight="1" thickBot="1" x14ac:dyDescent="0.3">
      <c r="A70" s="230"/>
      <c r="B70" s="230"/>
      <c r="C70" s="146" t="s">
        <v>73</v>
      </c>
      <c r="D70" s="152" t="s">
        <v>74</v>
      </c>
      <c r="E70" s="175" t="s">
        <v>61</v>
      </c>
      <c r="F70" s="226"/>
      <c r="G70" s="179" t="s">
        <v>162</v>
      </c>
      <c r="H70" s="11" t="s">
        <v>43</v>
      </c>
      <c r="I70" s="11" t="s">
        <v>163</v>
      </c>
      <c r="J70" s="152" t="s">
        <v>77</v>
      </c>
      <c r="K70" s="152" t="s">
        <v>30</v>
      </c>
      <c r="L70" s="152"/>
      <c r="M70" s="152"/>
      <c r="N70" s="152" t="s">
        <v>31</v>
      </c>
      <c r="O70" s="152" t="s">
        <v>32</v>
      </c>
      <c r="P70" s="152" t="s">
        <v>32</v>
      </c>
      <c r="Q70" s="152" t="s">
        <v>31</v>
      </c>
      <c r="R70" s="152" t="s">
        <v>32</v>
      </c>
      <c r="S70" s="152" t="s">
        <v>161</v>
      </c>
      <c r="T70" s="152" t="s">
        <v>77</v>
      </c>
      <c r="U70" s="53">
        <v>42117</v>
      </c>
      <c r="V70" s="53">
        <v>42118</v>
      </c>
      <c r="W70" s="52">
        <v>200</v>
      </c>
      <c r="X70" s="52">
        <v>1000</v>
      </c>
      <c r="Y70" s="152"/>
      <c r="Z70" s="152"/>
      <c r="AA70" s="152"/>
      <c r="AB70" s="152"/>
      <c r="AC70" s="152" t="s">
        <v>1145</v>
      </c>
    </row>
    <row r="71" spans="1:29" ht="21" customHeight="1" thickBot="1" x14ac:dyDescent="0.3">
      <c r="A71" s="230"/>
      <c r="B71" s="230"/>
      <c r="C71" s="146" t="s">
        <v>51</v>
      </c>
      <c r="D71" s="152" t="s">
        <v>54</v>
      </c>
      <c r="E71" s="175" t="s">
        <v>55</v>
      </c>
      <c r="F71" s="226"/>
      <c r="G71" s="179" t="s">
        <v>211</v>
      </c>
      <c r="H71" s="11" t="s">
        <v>112</v>
      </c>
      <c r="I71" s="11" t="s">
        <v>113</v>
      </c>
      <c r="J71" s="152" t="s">
        <v>77</v>
      </c>
      <c r="K71" s="152" t="s">
        <v>30</v>
      </c>
      <c r="L71" s="152"/>
      <c r="M71" s="152"/>
      <c r="N71" s="152" t="s">
        <v>31</v>
      </c>
      <c r="O71" s="152" t="s">
        <v>32</v>
      </c>
      <c r="P71" s="152" t="s">
        <v>32</v>
      </c>
      <c r="Q71" s="152" t="s">
        <v>31</v>
      </c>
      <c r="R71" s="152" t="s">
        <v>362</v>
      </c>
      <c r="S71" s="152" t="s">
        <v>362</v>
      </c>
      <c r="T71" s="152" t="s">
        <v>77</v>
      </c>
      <c r="U71" s="53">
        <v>42117</v>
      </c>
      <c r="V71" s="53">
        <v>42118</v>
      </c>
      <c r="W71" s="52"/>
      <c r="X71" s="52">
        <v>7500</v>
      </c>
      <c r="Y71" s="152"/>
      <c r="Z71" s="152"/>
      <c r="AA71" s="152"/>
      <c r="AB71" s="152"/>
      <c r="AC71" s="152"/>
    </row>
    <row r="72" spans="1:29" ht="21" customHeight="1" thickBot="1" x14ac:dyDescent="0.3">
      <c r="A72" s="230"/>
      <c r="B72" s="230"/>
      <c r="C72" s="146" t="s">
        <v>58</v>
      </c>
      <c r="D72" s="152" t="s">
        <v>141</v>
      </c>
      <c r="E72" s="175" t="s">
        <v>142</v>
      </c>
      <c r="F72" s="226"/>
      <c r="G72" s="179" t="s">
        <v>167</v>
      </c>
      <c r="H72" s="11" t="s">
        <v>144</v>
      </c>
      <c r="I72" s="11" t="s">
        <v>47</v>
      </c>
      <c r="J72" s="152" t="s">
        <v>77</v>
      </c>
      <c r="K72" s="152" t="s">
        <v>30</v>
      </c>
      <c r="L72" s="152"/>
      <c r="M72" s="152"/>
      <c r="N72" s="152" t="s">
        <v>31</v>
      </c>
      <c r="O72" s="152" t="s">
        <v>32</v>
      </c>
      <c r="P72" s="152" t="s">
        <v>32</v>
      </c>
      <c r="Q72" s="152" t="s">
        <v>31</v>
      </c>
      <c r="R72" s="152" t="s">
        <v>32</v>
      </c>
      <c r="S72" s="152" t="s">
        <v>134</v>
      </c>
      <c r="T72" s="152" t="s">
        <v>77</v>
      </c>
      <c r="U72" s="53">
        <v>42123</v>
      </c>
      <c r="V72" s="53">
        <v>42124</v>
      </c>
      <c r="W72" s="52"/>
      <c r="X72" s="52">
        <v>1200</v>
      </c>
      <c r="Y72" s="152"/>
      <c r="Z72" s="152"/>
      <c r="AA72" s="152"/>
      <c r="AB72" s="152"/>
      <c r="AC72" s="152"/>
    </row>
    <row r="73" spans="1:29" ht="21" customHeight="1" thickBot="1" x14ac:dyDescent="0.3">
      <c r="A73" s="230"/>
      <c r="B73" s="230"/>
      <c r="C73" s="146" t="s">
        <v>73</v>
      </c>
      <c r="D73" s="152" t="s">
        <v>74</v>
      </c>
      <c r="E73" s="175" t="s">
        <v>61</v>
      </c>
      <c r="F73" s="226"/>
      <c r="G73" s="179" t="s">
        <v>168</v>
      </c>
      <c r="H73" s="11" t="s">
        <v>146</v>
      </c>
      <c r="I73" s="11" t="s">
        <v>147</v>
      </c>
      <c r="J73" s="152" t="s">
        <v>77</v>
      </c>
      <c r="K73" s="152" t="s">
        <v>30</v>
      </c>
      <c r="L73" s="152"/>
      <c r="M73" s="152"/>
      <c r="N73" s="152" t="s">
        <v>31</v>
      </c>
      <c r="O73" s="152" t="s">
        <v>32</v>
      </c>
      <c r="P73" s="152" t="s">
        <v>32</v>
      </c>
      <c r="Q73" s="152" t="s">
        <v>31</v>
      </c>
      <c r="R73" s="152" t="s">
        <v>32</v>
      </c>
      <c r="S73" s="152" t="s">
        <v>134</v>
      </c>
      <c r="T73" s="152" t="s">
        <v>77</v>
      </c>
      <c r="U73" s="53">
        <v>42123</v>
      </c>
      <c r="V73" s="53">
        <v>42124</v>
      </c>
      <c r="W73" s="52"/>
      <c r="X73" s="52">
        <v>1200</v>
      </c>
      <c r="Y73" s="152"/>
      <c r="Z73" s="152"/>
      <c r="AA73" s="152"/>
      <c r="AB73" s="152"/>
      <c r="AC73" s="152"/>
    </row>
    <row r="74" spans="1:29" ht="21" customHeight="1" thickBot="1" x14ac:dyDescent="0.3">
      <c r="A74" s="230"/>
      <c r="B74" s="230"/>
      <c r="C74" s="146" t="s">
        <v>95</v>
      </c>
      <c r="D74" s="152" t="s">
        <v>114</v>
      </c>
      <c r="E74" s="175" t="s">
        <v>107</v>
      </c>
      <c r="F74" s="226"/>
      <c r="G74" s="179" t="s">
        <v>197</v>
      </c>
      <c r="H74" s="11" t="s">
        <v>122</v>
      </c>
      <c r="I74" s="11" t="s">
        <v>123</v>
      </c>
      <c r="J74" s="152" t="s">
        <v>77</v>
      </c>
      <c r="K74" s="152" t="s">
        <v>30</v>
      </c>
      <c r="L74" s="152"/>
      <c r="M74" s="152"/>
      <c r="N74" s="152" t="s">
        <v>31</v>
      </c>
      <c r="O74" s="152" t="s">
        <v>32</v>
      </c>
      <c r="P74" s="152" t="s">
        <v>32</v>
      </c>
      <c r="Q74" s="152" t="s">
        <v>31</v>
      </c>
      <c r="R74" s="152" t="s">
        <v>32</v>
      </c>
      <c r="S74" s="152" t="s">
        <v>198</v>
      </c>
      <c r="T74" s="152" t="s">
        <v>77</v>
      </c>
      <c r="U74" s="53">
        <v>42121</v>
      </c>
      <c r="V74" s="53">
        <v>42123</v>
      </c>
      <c r="W74" s="52">
        <v>508</v>
      </c>
      <c r="X74" s="52">
        <v>1800</v>
      </c>
      <c r="Y74" s="152"/>
      <c r="Z74" s="152"/>
      <c r="AA74" s="152"/>
      <c r="AB74" s="152"/>
      <c r="AC74" s="152" t="s">
        <v>1144</v>
      </c>
    </row>
    <row r="75" spans="1:29" ht="21" customHeight="1" thickBot="1" x14ac:dyDescent="0.3">
      <c r="A75" s="230"/>
      <c r="B75" s="230"/>
      <c r="C75" s="146" t="s">
        <v>95</v>
      </c>
      <c r="D75" s="152" t="s">
        <v>101</v>
      </c>
      <c r="E75" s="175" t="s">
        <v>102</v>
      </c>
      <c r="F75" s="226"/>
      <c r="G75" s="179" t="s">
        <v>195</v>
      </c>
      <c r="H75" s="11" t="s">
        <v>126</v>
      </c>
      <c r="I75" s="11" t="s">
        <v>127</v>
      </c>
      <c r="J75" s="152" t="s">
        <v>77</v>
      </c>
      <c r="K75" s="152" t="s">
        <v>30</v>
      </c>
      <c r="L75" s="152"/>
      <c r="M75" s="152"/>
      <c r="N75" s="152" t="s">
        <v>31</v>
      </c>
      <c r="O75" s="152" t="s">
        <v>32</v>
      </c>
      <c r="P75" s="152" t="s">
        <v>32</v>
      </c>
      <c r="Q75" s="152" t="s">
        <v>31</v>
      </c>
      <c r="R75" s="152" t="s">
        <v>32</v>
      </c>
      <c r="S75" s="152" t="s">
        <v>198</v>
      </c>
      <c r="T75" s="152" t="s">
        <v>77</v>
      </c>
      <c r="U75" s="53">
        <v>42121</v>
      </c>
      <c r="V75" s="53">
        <v>42122</v>
      </c>
      <c r="W75" s="52">
        <v>498</v>
      </c>
      <c r="X75" s="52">
        <v>1200</v>
      </c>
      <c r="Y75" s="152"/>
      <c r="Z75" s="152"/>
      <c r="AA75" s="152"/>
      <c r="AB75" s="152"/>
      <c r="AC75" s="152" t="s">
        <v>1143</v>
      </c>
    </row>
    <row r="76" spans="1:29" ht="21" customHeight="1" thickBot="1" x14ac:dyDescent="0.3">
      <c r="A76" s="230"/>
      <c r="B76" s="230"/>
      <c r="C76" s="146" t="s">
        <v>58</v>
      </c>
      <c r="D76" s="152" t="s">
        <v>128</v>
      </c>
      <c r="E76" s="175" t="s">
        <v>129</v>
      </c>
      <c r="F76" s="226"/>
      <c r="G76" s="179" t="s">
        <v>196</v>
      </c>
      <c r="H76" s="11" t="s">
        <v>131</v>
      </c>
      <c r="I76" s="11" t="s">
        <v>44</v>
      </c>
      <c r="J76" s="152" t="s">
        <v>77</v>
      </c>
      <c r="K76" s="152" t="s">
        <v>30</v>
      </c>
      <c r="L76" s="152"/>
      <c r="M76" s="152"/>
      <c r="N76" s="152" t="s">
        <v>31</v>
      </c>
      <c r="O76" s="152" t="s">
        <v>32</v>
      </c>
      <c r="P76" s="152" t="s">
        <v>32</v>
      </c>
      <c r="Q76" s="152" t="s">
        <v>31</v>
      </c>
      <c r="R76" s="152" t="s">
        <v>32</v>
      </c>
      <c r="S76" s="152" t="s">
        <v>132</v>
      </c>
      <c r="T76" s="152" t="s">
        <v>77</v>
      </c>
      <c r="U76" s="53">
        <v>42121</v>
      </c>
      <c r="V76" s="53">
        <v>42123</v>
      </c>
      <c r="W76" s="52">
        <v>646</v>
      </c>
      <c r="X76" s="52">
        <v>2100</v>
      </c>
      <c r="Y76" s="152"/>
      <c r="Z76" s="152"/>
      <c r="AA76" s="152"/>
      <c r="AB76" s="152"/>
      <c r="AC76" s="152" t="s">
        <v>1142</v>
      </c>
    </row>
    <row r="77" spans="1:29" ht="21" customHeight="1" thickBot="1" x14ac:dyDescent="0.3">
      <c r="A77" s="230"/>
      <c r="B77" s="230"/>
      <c r="C77" s="146" t="s">
        <v>73</v>
      </c>
      <c r="D77" s="152" t="s">
        <v>74</v>
      </c>
      <c r="E77" s="175" t="s">
        <v>61</v>
      </c>
      <c r="F77" s="226"/>
      <c r="G77" s="179" t="s">
        <v>1141</v>
      </c>
      <c r="H77" s="11" t="s">
        <v>160</v>
      </c>
      <c r="I77" s="11" t="s">
        <v>160</v>
      </c>
      <c r="J77" s="152" t="s">
        <v>77</v>
      </c>
      <c r="K77" s="152" t="s">
        <v>30</v>
      </c>
      <c r="L77" s="152"/>
      <c r="M77" s="152"/>
      <c r="N77" s="152" t="s">
        <v>31</v>
      </c>
      <c r="O77" s="152" t="s">
        <v>32</v>
      </c>
      <c r="P77" s="152" t="s">
        <v>32</v>
      </c>
      <c r="Q77" s="152" t="s">
        <v>31</v>
      </c>
      <c r="R77" s="152" t="s">
        <v>32</v>
      </c>
      <c r="S77" s="152" t="s">
        <v>132</v>
      </c>
      <c r="T77" s="152" t="s">
        <v>77</v>
      </c>
      <c r="U77" s="53">
        <v>42121</v>
      </c>
      <c r="V77" s="53">
        <v>42122</v>
      </c>
      <c r="W77" s="52">
        <v>340</v>
      </c>
      <c r="X77" s="52">
        <v>1400</v>
      </c>
      <c r="Y77" s="152"/>
      <c r="Z77" s="152"/>
      <c r="AA77" s="152"/>
      <c r="AB77" s="152"/>
      <c r="AC77" s="152" t="s">
        <v>1140</v>
      </c>
    </row>
    <row r="78" spans="1:29" ht="21" customHeight="1" thickBot="1" x14ac:dyDescent="0.3">
      <c r="A78" s="230"/>
      <c r="B78" s="230"/>
      <c r="C78" s="145" t="s">
        <v>95</v>
      </c>
      <c r="D78" s="156" t="s">
        <v>114</v>
      </c>
      <c r="E78" s="174" t="s">
        <v>107</v>
      </c>
      <c r="F78" s="226"/>
      <c r="G78" s="179" t="s">
        <v>978</v>
      </c>
      <c r="H78" s="11" t="s">
        <v>1015</v>
      </c>
      <c r="I78" s="11" t="s">
        <v>116</v>
      </c>
      <c r="J78" s="152" t="s">
        <v>77</v>
      </c>
      <c r="K78" s="152" t="s">
        <v>30</v>
      </c>
      <c r="L78" s="152"/>
      <c r="M78" s="152"/>
      <c r="N78" s="152" t="s">
        <v>31</v>
      </c>
      <c r="O78" s="152" t="s">
        <v>32</v>
      </c>
      <c r="P78" s="152" t="s">
        <v>32</v>
      </c>
      <c r="Q78" s="152" t="s">
        <v>31</v>
      </c>
      <c r="R78" s="152" t="s">
        <v>32</v>
      </c>
      <c r="S78" s="152" t="s">
        <v>134</v>
      </c>
      <c r="T78" s="152" t="s">
        <v>77</v>
      </c>
      <c r="U78" s="53">
        <v>42123</v>
      </c>
      <c r="V78" s="53">
        <v>42124</v>
      </c>
      <c r="W78" s="52"/>
      <c r="X78" s="52">
        <v>1200</v>
      </c>
      <c r="Y78" s="152"/>
      <c r="Z78" s="152"/>
      <c r="AA78" s="152"/>
      <c r="AB78" s="152"/>
      <c r="AC78" s="152"/>
    </row>
    <row r="79" spans="1:29" ht="21" customHeight="1" thickBot="1" x14ac:dyDescent="0.3">
      <c r="A79" s="230"/>
      <c r="B79" s="230"/>
      <c r="C79" s="145" t="s">
        <v>95</v>
      </c>
      <c r="D79" s="156" t="s">
        <v>114</v>
      </c>
      <c r="E79" s="174" t="s">
        <v>107</v>
      </c>
      <c r="F79" s="226"/>
      <c r="G79" s="179" t="s">
        <v>1007</v>
      </c>
      <c r="H79" s="11" t="s">
        <v>1006</v>
      </c>
      <c r="I79" s="11" t="s">
        <v>81</v>
      </c>
      <c r="J79" s="152" t="s">
        <v>77</v>
      </c>
      <c r="K79" s="152" t="s">
        <v>30</v>
      </c>
      <c r="L79" s="152"/>
      <c r="M79" s="152"/>
      <c r="N79" s="152" t="s">
        <v>31</v>
      </c>
      <c r="O79" s="152" t="s">
        <v>32</v>
      </c>
      <c r="P79" s="152" t="s">
        <v>32</v>
      </c>
      <c r="Q79" s="152" t="s">
        <v>31</v>
      </c>
      <c r="R79" s="152" t="s">
        <v>32</v>
      </c>
      <c r="S79" s="152" t="s">
        <v>91</v>
      </c>
      <c r="T79" s="152" t="s">
        <v>77</v>
      </c>
      <c r="U79" s="53">
        <v>42122</v>
      </c>
      <c r="V79" s="53">
        <v>42123</v>
      </c>
      <c r="W79" s="52">
        <v>395</v>
      </c>
      <c r="X79" s="52">
        <v>1000</v>
      </c>
      <c r="Y79" s="152"/>
      <c r="Z79" s="152"/>
      <c r="AA79" s="152"/>
      <c r="AB79" s="152"/>
      <c r="AC79" s="152" t="s">
        <v>1139</v>
      </c>
    </row>
    <row r="80" spans="1:29" ht="21" customHeight="1" thickBot="1" x14ac:dyDescent="0.3">
      <c r="A80" s="230"/>
      <c r="B80" s="230"/>
      <c r="C80" s="146" t="s">
        <v>73</v>
      </c>
      <c r="D80" s="25" t="s">
        <v>74</v>
      </c>
      <c r="E80" s="175" t="s">
        <v>61</v>
      </c>
      <c r="F80" s="226"/>
      <c r="G80" s="179" t="s">
        <v>203</v>
      </c>
      <c r="H80" s="11" t="s">
        <v>204</v>
      </c>
      <c r="I80" s="11" t="s">
        <v>104</v>
      </c>
      <c r="J80" s="152" t="s">
        <v>77</v>
      </c>
      <c r="K80" s="152" t="s">
        <v>30</v>
      </c>
      <c r="L80" s="152"/>
      <c r="M80" s="152"/>
      <c r="N80" s="152" t="s">
        <v>31</v>
      </c>
      <c r="O80" s="152" t="s">
        <v>32</v>
      </c>
      <c r="P80" s="152" t="s">
        <v>32</v>
      </c>
      <c r="Q80" s="152" t="s">
        <v>31</v>
      </c>
      <c r="R80" s="152" t="s">
        <v>32</v>
      </c>
      <c r="S80" s="152" t="s">
        <v>134</v>
      </c>
      <c r="T80" s="152" t="s">
        <v>77</v>
      </c>
      <c r="U80" s="53">
        <v>42123</v>
      </c>
      <c r="V80" s="53">
        <v>42124</v>
      </c>
      <c r="W80" s="52">
        <v>576</v>
      </c>
      <c r="X80" s="52">
        <v>1200</v>
      </c>
      <c r="Y80" s="152"/>
      <c r="Z80" s="152"/>
      <c r="AA80" s="152"/>
      <c r="AB80" s="152"/>
      <c r="AC80" s="152" t="s">
        <v>1138</v>
      </c>
    </row>
    <row r="81" spans="1:29" ht="21" customHeight="1" thickBot="1" x14ac:dyDescent="0.3">
      <c r="A81" s="230"/>
      <c r="B81" s="230"/>
      <c r="C81" s="145" t="s">
        <v>78</v>
      </c>
      <c r="D81" s="156" t="s">
        <v>79</v>
      </c>
      <c r="E81" s="174" t="s">
        <v>61</v>
      </c>
      <c r="F81" s="226"/>
      <c r="G81" s="179" t="s">
        <v>216</v>
      </c>
      <c r="H81" s="11" t="s">
        <v>81</v>
      </c>
      <c r="I81" s="11" t="s">
        <v>82</v>
      </c>
      <c r="J81" s="152" t="s">
        <v>77</v>
      </c>
      <c r="K81" s="152" t="s">
        <v>30</v>
      </c>
      <c r="L81" s="152"/>
      <c r="M81" s="152"/>
      <c r="N81" s="152" t="s">
        <v>31</v>
      </c>
      <c r="O81" s="152" t="s">
        <v>32</v>
      </c>
      <c r="P81" s="152" t="s">
        <v>32</v>
      </c>
      <c r="Q81" s="152" t="s">
        <v>31</v>
      </c>
      <c r="R81" s="152" t="s">
        <v>32</v>
      </c>
      <c r="S81" s="152" t="s">
        <v>137</v>
      </c>
      <c r="T81" s="152" t="s">
        <v>77</v>
      </c>
      <c r="U81" s="53">
        <v>42123</v>
      </c>
      <c r="V81" s="53">
        <v>42124</v>
      </c>
      <c r="W81" s="52">
        <v>612</v>
      </c>
      <c r="X81" s="52">
        <v>1600</v>
      </c>
      <c r="Y81" s="152"/>
      <c r="Z81" s="152"/>
      <c r="AA81" s="152"/>
      <c r="AB81" s="152"/>
      <c r="AC81" s="152" t="s">
        <v>1137</v>
      </c>
    </row>
    <row r="82" spans="1:29" ht="21" customHeight="1" thickBot="1" x14ac:dyDescent="0.3">
      <c r="A82" s="230"/>
      <c r="B82" s="230"/>
      <c r="C82" s="146" t="s">
        <v>73</v>
      </c>
      <c r="D82" s="152" t="s">
        <v>74</v>
      </c>
      <c r="E82" s="175" t="s">
        <v>61</v>
      </c>
      <c r="F82" s="226"/>
      <c r="G82" s="179" t="s">
        <v>987</v>
      </c>
      <c r="H82" s="11" t="s">
        <v>85</v>
      </c>
      <c r="I82" s="11" t="s">
        <v>86</v>
      </c>
      <c r="J82" s="152" t="s">
        <v>77</v>
      </c>
      <c r="K82" s="152" t="s">
        <v>30</v>
      </c>
      <c r="L82" s="152"/>
      <c r="M82" s="152"/>
      <c r="N82" s="152" t="s">
        <v>31</v>
      </c>
      <c r="O82" s="152" t="s">
        <v>32</v>
      </c>
      <c r="P82" s="152" t="s">
        <v>32</v>
      </c>
      <c r="Q82" s="152" t="s">
        <v>31</v>
      </c>
      <c r="R82" s="152" t="s">
        <v>32</v>
      </c>
      <c r="S82" s="152" t="s">
        <v>120</v>
      </c>
      <c r="T82" s="152" t="s">
        <v>77</v>
      </c>
      <c r="U82" s="53">
        <v>42123</v>
      </c>
      <c r="V82" s="53">
        <v>42124</v>
      </c>
      <c r="W82" s="52">
        <v>568</v>
      </c>
      <c r="X82" s="52">
        <v>1600</v>
      </c>
      <c r="Y82" s="152"/>
      <c r="Z82" s="152"/>
      <c r="AA82" s="152"/>
      <c r="AB82" s="152"/>
      <c r="AC82" s="152" t="s">
        <v>1136</v>
      </c>
    </row>
    <row r="83" spans="1:29" ht="21" customHeight="1" thickBot="1" x14ac:dyDescent="0.3">
      <c r="A83" s="230"/>
      <c r="B83" s="230"/>
      <c r="C83" s="146" t="s">
        <v>95</v>
      </c>
      <c r="D83" s="152" t="s">
        <v>101</v>
      </c>
      <c r="E83" s="175" t="s">
        <v>102</v>
      </c>
      <c r="F83" s="226"/>
      <c r="G83" s="179" t="s">
        <v>186</v>
      </c>
      <c r="H83" s="11" t="s">
        <v>151</v>
      </c>
      <c r="I83" s="11" t="s">
        <v>71</v>
      </c>
      <c r="J83" s="152" t="s">
        <v>77</v>
      </c>
      <c r="K83" s="152" t="s">
        <v>30</v>
      </c>
      <c r="L83" s="152"/>
      <c r="M83" s="152"/>
      <c r="N83" s="152" t="s">
        <v>31</v>
      </c>
      <c r="O83" s="152" t="s">
        <v>32</v>
      </c>
      <c r="P83" s="152" t="s">
        <v>32</v>
      </c>
      <c r="Q83" s="152" t="s">
        <v>31</v>
      </c>
      <c r="R83" s="152" t="s">
        <v>32</v>
      </c>
      <c r="S83" s="152" t="s">
        <v>134</v>
      </c>
      <c r="T83" s="152" t="s">
        <v>77</v>
      </c>
      <c r="U83" s="53">
        <v>42131</v>
      </c>
      <c r="V83" s="53">
        <v>42132</v>
      </c>
      <c r="W83" s="52">
        <v>470</v>
      </c>
      <c r="X83" s="52">
        <v>1200</v>
      </c>
      <c r="Y83" s="152"/>
      <c r="Z83" s="152"/>
      <c r="AA83" s="152"/>
      <c r="AB83" s="152"/>
      <c r="AC83" s="152" t="s">
        <v>1135</v>
      </c>
    </row>
    <row r="84" spans="1:29" ht="21" customHeight="1" thickBot="1" x14ac:dyDescent="0.3">
      <c r="A84" s="230"/>
      <c r="B84" s="230"/>
      <c r="C84" s="146" t="s">
        <v>73</v>
      </c>
      <c r="D84" s="152" t="s">
        <v>74</v>
      </c>
      <c r="E84" s="175" t="s">
        <v>61</v>
      </c>
      <c r="F84" s="226"/>
      <c r="G84" s="179" t="s">
        <v>1134</v>
      </c>
      <c r="H84" s="11" t="s">
        <v>116</v>
      </c>
      <c r="I84" s="11" t="s">
        <v>441</v>
      </c>
      <c r="J84" s="152" t="s">
        <v>77</v>
      </c>
      <c r="K84" s="152" t="s">
        <v>30</v>
      </c>
      <c r="L84" s="152"/>
      <c r="M84" s="152"/>
      <c r="N84" s="152" t="s">
        <v>31</v>
      </c>
      <c r="O84" s="152" t="s">
        <v>32</v>
      </c>
      <c r="P84" s="152" t="s">
        <v>32</v>
      </c>
      <c r="Q84" s="152" t="s">
        <v>31</v>
      </c>
      <c r="R84" s="152" t="s">
        <v>32</v>
      </c>
      <c r="S84" s="152" t="s">
        <v>134</v>
      </c>
      <c r="T84" s="152" t="s">
        <v>77</v>
      </c>
      <c r="U84" s="53">
        <v>42131</v>
      </c>
      <c r="V84" s="53">
        <v>42132</v>
      </c>
      <c r="W84" s="52"/>
      <c r="X84" s="52">
        <v>1200</v>
      </c>
      <c r="Y84" s="152"/>
      <c r="Z84" s="152"/>
      <c r="AA84" s="152"/>
      <c r="AB84" s="152"/>
      <c r="AC84" s="152"/>
    </row>
    <row r="85" spans="1:29" ht="21" customHeight="1" thickBot="1" x14ac:dyDescent="0.3">
      <c r="A85" s="230"/>
      <c r="B85" s="230"/>
      <c r="C85" s="146" t="s">
        <v>73</v>
      </c>
      <c r="D85" s="152" t="s">
        <v>74</v>
      </c>
      <c r="E85" s="175" t="s">
        <v>61</v>
      </c>
      <c r="F85" s="226"/>
      <c r="G85" s="179" t="s">
        <v>187</v>
      </c>
      <c r="H85" s="11" t="s">
        <v>44</v>
      </c>
      <c r="I85" s="11" t="s">
        <v>104</v>
      </c>
      <c r="J85" s="152" t="s">
        <v>77</v>
      </c>
      <c r="K85" s="152" t="s">
        <v>30</v>
      </c>
      <c r="L85" s="152"/>
      <c r="M85" s="152"/>
      <c r="N85" s="152" t="s">
        <v>31</v>
      </c>
      <c r="O85" s="152" t="s">
        <v>32</v>
      </c>
      <c r="P85" s="152" t="s">
        <v>32</v>
      </c>
      <c r="Q85" s="152" t="s">
        <v>31</v>
      </c>
      <c r="R85" s="152" t="s">
        <v>32</v>
      </c>
      <c r="S85" s="152" t="s">
        <v>134</v>
      </c>
      <c r="T85" s="152" t="s">
        <v>77</v>
      </c>
      <c r="U85" s="53">
        <v>42130</v>
      </c>
      <c r="V85" s="53">
        <v>42132</v>
      </c>
      <c r="W85" s="52">
        <v>628</v>
      </c>
      <c r="X85" s="52">
        <v>1800</v>
      </c>
      <c r="Y85" s="152"/>
      <c r="Z85" s="152"/>
      <c r="AA85" s="152"/>
      <c r="AB85" s="152"/>
      <c r="AC85" s="152" t="s">
        <v>1133</v>
      </c>
    </row>
    <row r="86" spans="1:29" ht="21" customHeight="1" thickBot="1" x14ac:dyDescent="0.3">
      <c r="A86" s="230"/>
      <c r="B86" s="230"/>
      <c r="C86" s="146" t="s">
        <v>95</v>
      </c>
      <c r="D86" s="152" t="s">
        <v>101</v>
      </c>
      <c r="E86" s="175" t="s">
        <v>102</v>
      </c>
      <c r="F86" s="226"/>
      <c r="G86" s="179" t="s">
        <v>155</v>
      </c>
      <c r="H86" s="11" t="s">
        <v>104</v>
      </c>
      <c r="I86" s="11" t="s">
        <v>105</v>
      </c>
      <c r="J86" s="152" t="s">
        <v>77</v>
      </c>
      <c r="K86" s="152" t="s">
        <v>30</v>
      </c>
      <c r="L86" s="152"/>
      <c r="M86" s="152"/>
      <c r="N86" s="152" t="s">
        <v>31</v>
      </c>
      <c r="O86" s="152" t="s">
        <v>32</v>
      </c>
      <c r="P86" s="152" t="s">
        <v>32</v>
      </c>
      <c r="Q86" s="152" t="s">
        <v>31</v>
      </c>
      <c r="R86" s="152" t="s">
        <v>32</v>
      </c>
      <c r="S86" s="152" t="s">
        <v>94</v>
      </c>
      <c r="T86" s="152" t="s">
        <v>77</v>
      </c>
      <c r="U86" s="53">
        <v>42131</v>
      </c>
      <c r="V86" s="53">
        <v>42132</v>
      </c>
      <c r="W86" s="52">
        <v>200</v>
      </c>
      <c r="X86" s="52">
        <v>1000</v>
      </c>
      <c r="Y86" s="152"/>
      <c r="Z86" s="152"/>
      <c r="AA86" s="152"/>
      <c r="AB86" s="152"/>
      <c r="AC86" s="152" t="s">
        <v>1132</v>
      </c>
    </row>
    <row r="87" spans="1:29" ht="21" customHeight="1" thickBot="1" x14ac:dyDescent="0.3">
      <c r="A87" s="230"/>
      <c r="B87" s="230"/>
      <c r="C87" s="146" t="s">
        <v>73</v>
      </c>
      <c r="D87" s="152" t="s">
        <v>74</v>
      </c>
      <c r="E87" s="175" t="s">
        <v>61</v>
      </c>
      <c r="F87" s="226"/>
      <c r="G87" s="179" t="s">
        <v>156</v>
      </c>
      <c r="H87" s="11" t="s">
        <v>86</v>
      </c>
      <c r="I87" s="11" t="s">
        <v>93</v>
      </c>
      <c r="J87" s="152" t="s">
        <v>77</v>
      </c>
      <c r="K87" s="152" t="s">
        <v>30</v>
      </c>
      <c r="L87" s="152"/>
      <c r="M87" s="152"/>
      <c r="N87" s="152" t="s">
        <v>31</v>
      </c>
      <c r="O87" s="152" t="s">
        <v>32</v>
      </c>
      <c r="P87" s="152" t="s">
        <v>32</v>
      </c>
      <c r="Q87" s="152" t="s">
        <v>31</v>
      </c>
      <c r="R87" s="152" t="s">
        <v>32</v>
      </c>
      <c r="S87" s="152" t="s">
        <v>94</v>
      </c>
      <c r="T87" s="152" t="s">
        <v>77</v>
      </c>
      <c r="U87" s="53">
        <v>42131</v>
      </c>
      <c r="V87" s="53">
        <v>42132</v>
      </c>
      <c r="W87" s="52">
        <v>200</v>
      </c>
      <c r="X87" s="52">
        <v>1000</v>
      </c>
      <c r="Y87" s="152"/>
      <c r="Z87" s="152"/>
      <c r="AA87" s="152"/>
      <c r="AB87" s="152"/>
      <c r="AC87" s="152" t="s">
        <v>1131</v>
      </c>
    </row>
    <row r="88" spans="1:29" ht="21" customHeight="1" thickBot="1" x14ac:dyDescent="0.3">
      <c r="A88" s="230"/>
      <c r="B88" s="230"/>
      <c r="C88" s="146" t="s">
        <v>58</v>
      </c>
      <c r="D88" s="152" t="s">
        <v>199</v>
      </c>
      <c r="E88" s="175" t="s">
        <v>200</v>
      </c>
      <c r="F88" s="226"/>
      <c r="G88" s="179" t="s">
        <v>201</v>
      </c>
      <c r="H88" s="11" t="s">
        <v>202</v>
      </c>
      <c r="I88" s="11" t="s">
        <v>139</v>
      </c>
      <c r="J88" s="152" t="s">
        <v>77</v>
      </c>
      <c r="K88" s="152" t="s">
        <v>30</v>
      </c>
      <c r="L88" s="152"/>
      <c r="M88" s="152"/>
      <c r="N88" s="152" t="s">
        <v>31</v>
      </c>
      <c r="O88" s="152" t="s">
        <v>32</v>
      </c>
      <c r="P88" s="152" t="s">
        <v>32</v>
      </c>
      <c r="Q88" s="152" t="s">
        <v>31</v>
      </c>
      <c r="R88" s="152" t="s">
        <v>32</v>
      </c>
      <c r="S88" s="152" t="s">
        <v>152</v>
      </c>
      <c r="T88" s="152" t="s">
        <v>77</v>
      </c>
      <c r="U88" s="53">
        <v>42130</v>
      </c>
      <c r="V88" s="53">
        <v>42131</v>
      </c>
      <c r="W88" s="52">
        <v>335</v>
      </c>
      <c r="X88" s="52">
        <v>1200</v>
      </c>
      <c r="Y88" s="152"/>
      <c r="Z88" s="152"/>
      <c r="AA88" s="152"/>
      <c r="AB88" s="152"/>
      <c r="AC88" s="152" t="s">
        <v>1130</v>
      </c>
    </row>
    <row r="89" spans="1:29" ht="21" customHeight="1" thickBot="1" x14ac:dyDescent="0.3">
      <c r="A89" s="230"/>
      <c r="B89" s="230"/>
      <c r="C89" s="146" t="s">
        <v>58</v>
      </c>
      <c r="D89" s="152" t="s">
        <v>128</v>
      </c>
      <c r="E89" s="175" t="s">
        <v>129</v>
      </c>
      <c r="F89" s="226"/>
      <c r="G89" s="179" t="s">
        <v>196</v>
      </c>
      <c r="H89" s="11" t="s">
        <v>131</v>
      </c>
      <c r="I89" s="11" t="s">
        <v>44</v>
      </c>
      <c r="J89" s="152" t="s">
        <v>77</v>
      </c>
      <c r="K89" s="152" t="s">
        <v>30</v>
      </c>
      <c r="L89" s="152"/>
      <c r="M89" s="152"/>
      <c r="N89" s="152" t="s">
        <v>31</v>
      </c>
      <c r="O89" s="152" t="s">
        <v>32</v>
      </c>
      <c r="P89" s="152" t="s">
        <v>32</v>
      </c>
      <c r="Q89" s="152" t="s">
        <v>31</v>
      </c>
      <c r="R89" s="152" t="s">
        <v>32</v>
      </c>
      <c r="S89" s="152" t="s">
        <v>152</v>
      </c>
      <c r="T89" s="152" t="s">
        <v>77</v>
      </c>
      <c r="U89" s="53">
        <v>42130</v>
      </c>
      <c r="V89" s="53">
        <v>42131</v>
      </c>
      <c r="W89" s="52">
        <v>350</v>
      </c>
      <c r="X89" s="52">
        <v>1200</v>
      </c>
      <c r="Y89" s="152"/>
      <c r="Z89" s="152"/>
      <c r="AA89" s="152"/>
      <c r="AB89" s="152"/>
      <c r="AC89" s="152" t="s">
        <v>1129</v>
      </c>
    </row>
    <row r="90" spans="1:29" ht="21" customHeight="1" thickBot="1" x14ac:dyDescent="0.3">
      <c r="A90" s="230"/>
      <c r="B90" s="230"/>
      <c r="C90" s="146" t="s">
        <v>58</v>
      </c>
      <c r="D90" s="152" t="s">
        <v>141</v>
      </c>
      <c r="E90" s="175" t="s">
        <v>142</v>
      </c>
      <c r="F90" s="226"/>
      <c r="G90" s="179" t="s">
        <v>167</v>
      </c>
      <c r="H90" s="11" t="s">
        <v>144</v>
      </c>
      <c r="I90" s="11" t="s">
        <v>47</v>
      </c>
      <c r="J90" s="152" t="s">
        <v>77</v>
      </c>
      <c r="K90" s="152" t="s">
        <v>30</v>
      </c>
      <c r="L90" s="152"/>
      <c r="M90" s="152"/>
      <c r="N90" s="152" t="s">
        <v>31</v>
      </c>
      <c r="O90" s="152" t="s">
        <v>32</v>
      </c>
      <c r="P90" s="152" t="s">
        <v>32</v>
      </c>
      <c r="Q90" s="152" t="s">
        <v>31</v>
      </c>
      <c r="R90" s="152" t="s">
        <v>32</v>
      </c>
      <c r="S90" s="152" t="s">
        <v>161</v>
      </c>
      <c r="T90" s="152" t="s">
        <v>77</v>
      </c>
      <c r="U90" s="53">
        <v>42132</v>
      </c>
      <c r="V90" s="53">
        <v>42132</v>
      </c>
      <c r="W90" s="52">
        <v>200</v>
      </c>
      <c r="X90" s="52">
        <v>500</v>
      </c>
      <c r="Y90" s="152"/>
      <c r="Z90" s="152"/>
      <c r="AA90" s="152"/>
      <c r="AB90" s="152"/>
      <c r="AC90" s="152" t="s">
        <v>1128</v>
      </c>
    </row>
    <row r="91" spans="1:29" ht="21" customHeight="1" thickBot="1" x14ac:dyDescent="0.3">
      <c r="A91" s="230"/>
      <c r="B91" s="230"/>
      <c r="C91" s="145" t="s">
        <v>78</v>
      </c>
      <c r="D91" s="156" t="s">
        <v>79</v>
      </c>
      <c r="E91" s="174" t="s">
        <v>61</v>
      </c>
      <c r="F91" s="226"/>
      <c r="G91" s="179" t="s">
        <v>1127</v>
      </c>
      <c r="H91" s="11" t="s">
        <v>44</v>
      </c>
      <c r="I91" s="11" t="s">
        <v>46</v>
      </c>
      <c r="J91" s="152" t="s">
        <v>77</v>
      </c>
      <c r="K91" s="152" t="s">
        <v>30</v>
      </c>
      <c r="L91" s="152"/>
      <c r="M91" s="152"/>
      <c r="N91" s="152" t="s">
        <v>31</v>
      </c>
      <c r="O91" s="152" t="s">
        <v>32</v>
      </c>
      <c r="P91" s="152" t="s">
        <v>32</v>
      </c>
      <c r="Q91" s="152" t="s">
        <v>31</v>
      </c>
      <c r="R91" s="152" t="s">
        <v>32</v>
      </c>
      <c r="S91" s="152" t="s">
        <v>161</v>
      </c>
      <c r="T91" s="152" t="s">
        <v>77</v>
      </c>
      <c r="U91" s="53">
        <v>42131</v>
      </c>
      <c r="V91" s="53">
        <v>42132</v>
      </c>
      <c r="W91" s="52">
        <v>200</v>
      </c>
      <c r="X91" s="52">
        <v>1000</v>
      </c>
      <c r="Y91" s="152"/>
      <c r="Z91" s="152"/>
      <c r="AA91" s="152"/>
      <c r="AB91" s="152"/>
      <c r="AC91" s="152" t="s">
        <v>1126</v>
      </c>
    </row>
    <row r="92" spans="1:29" ht="21" customHeight="1" thickBot="1" x14ac:dyDescent="0.3">
      <c r="A92" s="230"/>
      <c r="B92" s="230"/>
      <c r="C92" s="146" t="s">
        <v>51</v>
      </c>
      <c r="D92" s="152" t="s">
        <v>54</v>
      </c>
      <c r="E92" s="175" t="s">
        <v>55</v>
      </c>
      <c r="F92" s="226"/>
      <c r="G92" s="179" t="s">
        <v>211</v>
      </c>
      <c r="H92" s="11" t="s">
        <v>112</v>
      </c>
      <c r="I92" s="11" t="s">
        <v>113</v>
      </c>
      <c r="J92" s="152" t="s">
        <v>77</v>
      </c>
      <c r="K92" s="152" t="s">
        <v>30</v>
      </c>
      <c r="L92" s="152"/>
      <c r="M92" s="152"/>
      <c r="N92" s="152" t="s">
        <v>31</v>
      </c>
      <c r="O92" s="152" t="s">
        <v>32</v>
      </c>
      <c r="P92" s="152" t="s">
        <v>32</v>
      </c>
      <c r="Q92" s="152" t="s">
        <v>31</v>
      </c>
      <c r="R92" s="152" t="s">
        <v>31</v>
      </c>
      <c r="S92" s="152" t="s">
        <v>31</v>
      </c>
      <c r="T92" s="152" t="s">
        <v>77</v>
      </c>
      <c r="U92" s="53">
        <v>42126</v>
      </c>
      <c r="V92" s="53">
        <v>42129</v>
      </c>
      <c r="W92" s="52"/>
      <c r="X92" s="52">
        <v>4500</v>
      </c>
      <c r="Y92" s="152"/>
      <c r="Z92" s="152"/>
      <c r="AA92" s="152"/>
      <c r="AB92" s="152"/>
      <c r="AC92" s="152"/>
    </row>
    <row r="93" spans="1:29" ht="21" customHeight="1" thickBot="1" x14ac:dyDescent="0.3">
      <c r="A93" s="230"/>
      <c r="B93" s="230"/>
      <c r="C93" s="146" t="s">
        <v>73</v>
      </c>
      <c r="D93" s="152" t="s">
        <v>74</v>
      </c>
      <c r="E93" s="175" t="s">
        <v>61</v>
      </c>
      <c r="F93" s="226"/>
      <c r="G93" s="179" t="s">
        <v>213</v>
      </c>
      <c r="H93" s="11" t="s">
        <v>72</v>
      </c>
      <c r="I93" s="11" t="s">
        <v>71</v>
      </c>
      <c r="J93" s="152" t="s">
        <v>77</v>
      </c>
      <c r="K93" s="152" t="s">
        <v>30</v>
      </c>
      <c r="L93" s="152"/>
      <c r="M93" s="152"/>
      <c r="N93" s="152" t="s">
        <v>31</v>
      </c>
      <c r="O93" s="152" t="s">
        <v>32</v>
      </c>
      <c r="P93" s="152" t="s">
        <v>32</v>
      </c>
      <c r="Q93" s="152" t="s">
        <v>31</v>
      </c>
      <c r="R93" s="152" t="s">
        <v>31</v>
      </c>
      <c r="S93" s="152" t="s">
        <v>31</v>
      </c>
      <c r="T93" s="152" t="s">
        <v>77</v>
      </c>
      <c r="U93" s="53">
        <v>42127</v>
      </c>
      <c r="V93" s="53">
        <v>42129</v>
      </c>
      <c r="W93" s="52"/>
      <c r="X93" s="52">
        <v>3000</v>
      </c>
      <c r="Y93" s="152"/>
      <c r="Z93" s="152"/>
      <c r="AA93" s="152"/>
      <c r="AB93" s="152"/>
      <c r="AC93" s="152"/>
    </row>
    <row r="94" spans="1:29" ht="21" customHeight="1" thickBot="1" x14ac:dyDescent="0.3">
      <c r="A94" s="230"/>
      <c r="B94" s="230"/>
      <c r="C94" s="145" t="s">
        <v>51</v>
      </c>
      <c r="D94" s="156" t="s">
        <v>56</v>
      </c>
      <c r="E94" s="174" t="s">
        <v>57</v>
      </c>
      <c r="F94" s="226"/>
      <c r="G94" s="179" t="s">
        <v>1125</v>
      </c>
      <c r="H94" s="11" t="s">
        <v>1124</v>
      </c>
      <c r="I94" s="11" t="s">
        <v>43</v>
      </c>
      <c r="J94" s="152" t="s">
        <v>77</v>
      </c>
      <c r="K94" s="152" t="s">
        <v>30</v>
      </c>
      <c r="L94" s="152"/>
      <c r="M94" s="152"/>
      <c r="N94" s="152" t="s">
        <v>31</v>
      </c>
      <c r="O94" s="152" t="s">
        <v>32</v>
      </c>
      <c r="P94" s="152" t="s">
        <v>32</v>
      </c>
      <c r="Q94" s="152" t="s">
        <v>31</v>
      </c>
      <c r="R94" s="152" t="s">
        <v>31</v>
      </c>
      <c r="S94" s="152" t="s">
        <v>31</v>
      </c>
      <c r="T94" s="152" t="s">
        <v>77</v>
      </c>
      <c r="U94" s="53">
        <v>42127</v>
      </c>
      <c r="V94" s="53">
        <v>42129</v>
      </c>
      <c r="W94" s="52">
        <v>560</v>
      </c>
      <c r="X94" s="52">
        <v>3000</v>
      </c>
      <c r="Y94" s="152"/>
      <c r="Z94" s="152"/>
      <c r="AA94" s="152"/>
      <c r="AB94" s="152"/>
      <c r="AC94" s="152" t="s">
        <v>1123</v>
      </c>
    </row>
    <row r="95" spans="1:29" ht="21" customHeight="1" thickBot="1" x14ac:dyDescent="0.3">
      <c r="A95" s="230"/>
      <c r="B95" s="230"/>
      <c r="C95" s="146" t="s">
        <v>78</v>
      </c>
      <c r="D95" s="152" t="s">
        <v>106</v>
      </c>
      <c r="E95" s="175" t="s">
        <v>107</v>
      </c>
      <c r="F95" s="226"/>
      <c r="G95" s="179" t="s">
        <v>182</v>
      </c>
      <c r="H95" s="11" t="s">
        <v>183</v>
      </c>
      <c r="I95" s="11" t="s">
        <v>184</v>
      </c>
      <c r="J95" s="152" t="s">
        <v>77</v>
      </c>
      <c r="K95" s="152" t="s">
        <v>30</v>
      </c>
      <c r="L95" s="152"/>
      <c r="M95" s="152"/>
      <c r="N95" s="152" t="s">
        <v>31</v>
      </c>
      <c r="O95" s="152" t="s">
        <v>32</v>
      </c>
      <c r="P95" s="152" t="s">
        <v>32</v>
      </c>
      <c r="Q95" s="152" t="s">
        <v>31</v>
      </c>
      <c r="R95" s="152" t="s">
        <v>32</v>
      </c>
      <c r="S95" s="152" t="s">
        <v>181</v>
      </c>
      <c r="T95" s="152" t="s">
        <v>77</v>
      </c>
      <c r="U95" s="53">
        <v>42137</v>
      </c>
      <c r="V95" s="53">
        <v>42138</v>
      </c>
      <c r="W95" s="52">
        <v>592</v>
      </c>
      <c r="X95" s="52">
        <v>1200</v>
      </c>
      <c r="Y95" s="152"/>
      <c r="Z95" s="152"/>
      <c r="AA95" s="152"/>
      <c r="AB95" s="152"/>
      <c r="AC95" s="152" t="s">
        <v>1122</v>
      </c>
    </row>
    <row r="96" spans="1:29" ht="21" customHeight="1" thickBot="1" x14ac:dyDescent="0.3">
      <c r="A96" s="230"/>
      <c r="B96" s="230"/>
      <c r="C96" s="146" t="s">
        <v>95</v>
      </c>
      <c r="D96" s="152" t="s">
        <v>101</v>
      </c>
      <c r="E96" s="175" t="s">
        <v>102</v>
      </c>
      <c r="F96" s="226"/>
      <c r="G96" s="179" t="s">
        <v>180</v>
      </c>
      <c r="H96" s="11" t="s">
        <v>177</v>
      </c>
      <c r="I96" s="11" t="s">
        <v>44</v>
      </c>
      <c r="J96" s="152" t="s">
        <v>77</v>
      </c>
      <c r="K96" s="152" t="s">
        <v>30</v>
      </c>
      <c r="L96" s="152"/>
      <c r="M96" s="152"/>
      <c r="N96" s="152" t="s">
        <v>31</v>
      </c>
      <c r="O96" s="152" t="s">
        <v>32</v>
      </c>
      <c r="P96" s="152" t="s">
        <v>32</v>
      </c>
      <c r="Q96" s="152" t="s">
        <v>31</v>
      </c>
      <c r="R96" s="152" t="s">
        <v>32</v>
      </c>
      <c r="S96" s="152" t="s">
        <v>181</v>
      </c>
      <c r="T96" s="152" t="s">
        <v>77</v>
      </c>
      <c r="U96" s="53">
        <v>42138</v>
      </c>
      <c r="V96" s="53">
        <v>42138</v>
      </c>
      <c r="W96" s="52">
        <v>674</v>
      </c>
      <c r="X96" s="52">
        <v>600</v>
      </c>
      <c r="Y96" s="152"/>
      <c r="Z96" s="152"/>
      <c r="AA96" s="152"/>
      <c r="AB96" s="152"/>
      <c r="AC96" s="152" t="s">
        <v>1121</v>
      </c>
    </row>
    <row r="97" spans="1:29" ht="21" customHeight="1" thickBot="1" x14ac:dyDescent="0.3">
      <c r="A97" s="230"/>
      <c r="B97" s="230"/>
      <c r="C97" s="146" t="s">
        <v>73</v>
      </c>
      <c r="D97" s="152" t="s">
        <v>74</v>
      </c>
      <c r="E97" s="175" t="s">
        <v>61</v>
      </c>
      <c r="F97" s="226"/>
      <c r="G97" s="179" t="s">
        <v>1089</v>
      </c>
      <c r="H97" s="11" t="s">
        <v>160</v>
      </c>
      <c r="I97" s="11" t="s">
        <v>457</v>
      </c>
      <c r="J97" s="152" t="s">
        <v>77</v>
      </c>
      <c r="K97" s="152" t="s">
        <v>30</v>
      </c>
      <c r="L97" s="152"/>
      <c r="M97" s="152"/>
      <c r="N97" s="152" t="s">
        <v>31</v>
      </c>
      <c r="O97" s="152" t="s">
        <v>32</v>
      </c>
      <c r="P97" s="152" t="s">
        <v>32</v>
      </c>
      <c r="Q97" s="152" t="s">
        <v>31</v>
      </c>
      <c r="R97" s="152" t="s">
        <v>31</v>
      </c>
      <c r="S97" s="152" t="s">
        <v>31</v>
      </c>
      <c r="T97" s="152" t="s">
        <v>77</v>
      </c>
      <c r="U97" s="53">
        <v>42143</v>
      </c>
      <c r="V97" s="53">
        <v>42145</v>
      </c>
      <c r="W97" s="52">
        <v>1035</v>
      </c>
      <c r="X97" s="52">
        <v>4500</v>
      </c>
      <c r="Y97" s="152"/>
      <c r="Z97" s="152"/>
      <c r="AA97" s="152"/>
      <c r="AB97" s="152"/>
      <c r="AC97" s="152" t="s">
        <v>1120</v>
      </c>
    </row>
    <row r="98" spans="1:29" ht="21" customHeight="1" thickBot="1" x14ac:dyDescent="0.3">
      <c r="A98" s="230"/>
      <c r="B98" s="230"/>
      <c r="C98" s="146" t="s">
        <v>51</v>
      </c>
      <c r="D98" s="152" t="s">
        <v>54</v>
      </c>
      <c r="E98" s="175" t="s">
        <v>55</v>
      </c>
      <c r="F98" s="226"/>
      <c r="G98" s="179" t="s">
        <v>211</v>
      </c>
      <c r="H98" s="11" t="s">
        <v>112</v>
      </c>
      <c r="I98" s="11" t="s">
        <v>113</v>
      </c>
      <c r="J98" s="152" t="s">
        <v>77</v>
      </c>
      <c r="K98" s="152" t="s">
        <v>30</v>
      </c>
      <c r="L98" s="152"/>
      <c r="M98" s="152"/>
      <c r="N98" s="152" t="s">
        <v>31</v>
      </c>
      <c r="O98" s="152" t="s">
        <v>32</v>
      </c>
      <c r="P98" s="152" t="s">
        <v>32</v>
      </c>
      <c r="Q98" s="152" t="s">
        <v>31</v>
      </c>
      <c r="R98" s="152" t="s">
        <v>31</v>
      </c>
      <c r="S98" s="152" t="s">
        <v>31</v>
      </c>
      <c r="T98" s="152" t="s">
        <v>77</v>
      </c>
      <c r="U98" s="53">
        <v>42144</v>
      </c>
      <c r="V98" s="53">
        <v>42147</v>
      </c>
      <c r="W98" s="52"/>
      <c r="X98" s="52">
        <v>6000</v>
      </c>
      <c r="Y98" s="152"/>
      <c r="Z98" s="152"/>
      <c r="AA98" s="152"/>
      <c r="AB98" s="152"/>
      <c r="AC98" s="152"/>
    </row>
    <row r="99" spans="1:29" ht="21" customHeight="1" thickBot="1" x14ac:dyDescent="0.3">
      <c r="A99" s="230"/>
      <c r="B99" s="230"/>
      <c r="C99" s="146" t="s">
        <v>73</v>
      </c>
      <c r="D99" s="152" t="s">
        <v>74</v>
      </c>
      <c r="E99" s="175" t="s">
        <v>61</v>
      </c>
      <c r="F99" s="226"/>
      <c r="G99" s="179" t="s">
        <v>213</v>
      </c>
      <c r="H99" s="11" t="s">
        <v>72</v>
      </c>
      <c r="I99" s="11" t="s">
        <v>71</v>
      </c>
      <c r="J99" s="152" t="s">
        <v>77</v>
      </c>
      <c r="K99" s="152" t="s">
        <v>30</v>
      </c>
      <c r="L99" s="152"/>
      <c r="M99" s="152"/>
      <c r="N99" s="152" t="s">
        <v>31</v>
      </c>
      <c r="O99" s="152" t="s">
        <v>32</v>
      </c>
      <c r="P99" s="152" t="s">
        <v>32</v>
      </c>
      <c r="Q99" s="152" t="s">
        <v>31</v>
      </c>
      <c r="R99" s="152" t="s">
        <v>31</v>
      </c>
      <c r="S99" s="152" t="s">
        <v>31</v>
      </c>
      <c r="T99" s="152" t="s">
        <v>77</v>
      </c>
      <c r="U99" s="53">
        <v>42143</v>
      </c>
      <c r="V99" s="53">
        <v>42147</v>
      </c>
      <c r="W99" s="52"/>
      <c r="X99" s="52">
        <v>7500</v>
      </c>
      <c r="Y99" s="152"/>
      <c r="Z99" s="152"/>
      <c r="AA99" s="152"/>
      <c r="AB99" s="152"/>
      <c r="AC99" s="152"/>
    </row>
    <row r="100" spans="1:29" ht="21" customHeight="1" thickBot="1" x14ac:dyDescent="0.3">
      <c r="A100" s="230"/>
      <c r="B100" s="230"/>
      <c r="C100" s="146" t="s">
        <v>78</v>
      </c>
      <c r="D100" s="152" t="s">
        <v>106</v>
      </c>
      <c r="E100" s="175" t="s">
        <v>107</v>
      </c>
      <c r="F100" s="226"/>
      <c r="G100" s="179" t="s">
        <v>182</v>
      </c>
      <c r="H100" s="11" t="s">
        <v>183</v>
      </c>
      <c r="I100" s="11" t="s">
        <v>184</v>
      </c>
      <c r="J100" s="152" t="s">
        <v>77</v>
      </c>
      <c r="K100" s="152" t="s">
        <v>30</v>
      </c>
      <c r="L100" s="152"/>
      <c r="M100" s="152"/>
      <c r="N100" s="152" t="s">
        <v>31</v>
      </c>
      <c r="O100" s="152" t="s">
        <v>32</v>
      </c>
      <c r="P100" s="152" t="s">
        <v>32</v>
      </c>
      <c r="Q100" s="152" t="s">
        <v>31</v>
      </c>
      <c r="R100" s="152" t="s">
        <v>32</v>
      </c>
      <c r="S100" s="152" t="s">
        <v>137</v>
      </c>
      <c r="T100" s="152" t="s">
        <v>77</v>
      </c>
      <c r="U100" s="53">
        <v>42145</v>
      </c>
      <c r="V100" s="53">
        <v>42146</v>
      </c>
      <c r="W100" s="52">
        <v>712</v>
      </c>
      <c r="X100" s="52">
        <v>1600</v>
      </c>
      <c r="Y100" s="152"/>
      <c r="Z100" s="152"/>
      <c r="AA100" s="152"/>
      <c r="AB100" s="152"/>
      <c r="AC100" s="152" t="s">
        <v>1119</v>
      </c>
    </row>
    <row r="101" spans="1:29" ht="21" customHeight="1" thickBot="1" x14ac:dyDescent="0.3">
      <c r="A101" s="230"/>
      <c r="B101" s="230"/>
      <c r="C101" s="146" t="s">
        <v>95</v>
      </c>
      <c r="D101" s="152" t="s">
        <v>101</v>
      </c>
      <c r="E101" s="175" t="s">
        <v>102</v>
      </c>
      <c r="F101" s="226"/>
      <c r="G101" s="179" t="s">
        <v>180</v>
      </c>
      <c r="H101" s="11" t="s">
        <v>177</v>
      </c>
      <c r="I101" s="11" t="s">
        <v>44</v>
      </c>
      <c r="J101" s="152" t="s">
        <v>77</v>
      </c>
      <c r="K101" s="152" t="s">
        <v>30</v>
      </c>
      <c r="L101" s="152"/>
      <c r="M101" s="152"/>
      <c r="N101" s="152" t="s">
        <v>31</v>
      </c>
      <c r="O101" s="152" t="s">
        <v>32</v>
      </c>
      <c r="P101" s="152" t="s">
        <v>32</v>
      </c>
      <c r="Q101" s="152" t="s">
        <v>31</v>
      </c>
      <c r="R101" s="152" t="s">
        <v>32</v>
      </c>
      <c r="S101" s="152" t="s">
        <v>137</v>
      </c>
      <c r="T101" s="152" t="s">
        <v>77</v>
      </c>
      <c r="U101" s="53">
        <v>42145</v>
      </c>
      <c r="V101" s="53">
        <v>42146</v>
      </c>
      <c r="W101" s="52">
        <v>712</v>
      </c>
      <c r="X101" s="52">
        <v>1600</v>
      </c>
      <c r="Y101" s="152"/>
      <c r="Z101" s="152"/>
      <c r="AA101" s="152"/>
      <c r="AB101" s="152"/>
      <c r="AC101" s="152" t="s">
        <v>1118</v>
      </c>
    </row>
    <row r="102" spans="1:29" ht="21" customHeight="1" thickBot="1" x14ac:dyDescent="0.3">
      <c r="A102" s="230"/>
      <c r="B102" s="230"/>
      <c r="C102" s="146" t="s">
        <v>73</v>
      </c>
      <c r="D102" s="152" t="s">
        <v>74</v>
      </c>
      <c r="E102" s="175" t="s">
        <v>61</v>
      </c>
      <c r="F102" s="226"/>
      <c r="G102" s="179" t="s">
        <v>1117</v>
      </c>
      <c r="H102" s="11" t="s">
        <v>81</v>
      </c>
      <c r="I102" s="11" t="s">
        <v>1027</v>
      </c>
      <c r="J102" s="152" t="s">
        <v>77</v>
      </c>
      <c r="K102" s="152" t="s">
        <v>30</v>
      </c>
      <c r="L102" s="152"/>
      <c r="M102" s="152"/>
      <c r="N102" s="152" t="s">
        <v>31</v>
      </c>
      <c r="O102" s="152" t="s">
        <v>32</v>
      </c>
      <c r="P102" s="152" t="s">
        <v>32</v>
      </c>
      <c r="Q102" s="152" t="s">
        <v>31</v>
      </c>
      <c r="R102" s="152" t="s">
        <v>32</v>
      </c>
      <c r="S102" s="152" t="s">
        <v>137</v>
      </c>
      <c r="T102" s="152" t="s">
        <v>77</v>
      </c>
      <c r="U102" s="53">
        <v>42144</v>
      </c>
      <c r="V102" s="53">
        <v>42145</v>
      </c>
      <c r="W102" s="52">
        <v>712</v>
      </c>
      <c r="X102" s="52">
        <v>1600</v>
      </c>
      <c r="Y102" s="152"/>
      <c r="Z102" s="152"/>
      <c r="AA102" s="152"/>
      <c r="AB102" s="152"/>
      <c r="AC102" s="152" t="s">
        <v>1116</v>
      </c>
    </row>
    <row r="103" spans="1:29" ht="21" customHeight="1" thickBot="1" x14ac:dyDescent="0.3">
      <c r="A103" s="230"/>
      <c r="B103" s="230"/>
      <c r="C103" s="145" t="s">
        <v>78</v>
      </c>
      <c r="D103" s="156" t="s">
        <v>473</v>
      </c>
      <c r="E103" s="174" t="s">
        <v>102</v>
      </c>
      <c r="F103" s="226"/>
      <c r="G103" s="179" t="s">
        <v>1025</v>
      </c>
      <c r="H103" s="11" t="s">
        <v>1003</v>
      </c>
      <c r="I103" s="11" t="s">
        <v>1024</v>
      </c>
      <c r="J103" s="152" t="s">
        <v>77</v>
      </c>
      <c r="K103" s="152" t="s">
        <v>30</v>
      </c>
      <c r="L103" s="152"/>
      <c r="M103" s="152"/>
      <c r="N103" s="152" t="s">
        <v>31</v>
      </c>
      <c r="O103" s="152" t="s">
        <v>32</v>
      </c>
      <c r="P103" s="152" t="s">
        <v>32</v>
      </c>
      <c r="Q103" s="152" t="s">
        <v>31</v>
      </c>
      <c r="R103" s="152" t="s">
        <v>32</v>
      </c>
      <c r="S103" s="152" t="s">
        <v>137</v>
      </c>
      <c r="T103" s="152" t="s">
        <v>77</v>
      </c>
      <c r="U103" s="53">
        <v>42144</v>
      </c>
      <c r="V103" s="53">
        <v>42145</v>
      </c>
      <c r="W103" s="52">
        <v>712</v>
      </c>
      <c r="X103" s="52">
        <v>1600</v>
      </c>
      <c r="Y103" s="152"/>
      <c r="Z103" s="152"/>
      <c r="AA103" s="152"/>
      <c r="AB103" s="152"/>
      <c r="AC103" s="152" t="s">
        <v>1115</v>
      </c>
    </row>
    <row r="104" spans="1:29" ht="21" customHeight="1" thickBot="1" x14ac:dyDescent="0.3">
      <c r="A104" s="230"/>
      <c r="B104" s="230"/>
      <c r="C104" s="146" t="s">
        <v>73</v>
      </c>
      <c r="D104" s="152" t="s">
        <v>74</v>
      </c>
      <c r="E104" s="175" t="s">
        <v>61</v>
      </c>
      <c r="F104" s="226"/>
      <c r="G104" s="179" t="s">
        <v>165</v>
      </c>
      <c r="H104" s="11" t="s">
        <v>112</v>
      </c>
      <c r="I104" s="11" t="s">
        <v>166</v>
      </c>
      <c r="J104" s="152" t="s">
        <v>77</v>
      </c>
      <c r="K104" s="152" t="s">
        <v>30</v>
      </c>
      <c r="L104" s="152"/>
      <c r="M104" s="152"/>
      <c r="N104" s="152" t="s">
        <v>31</v>
      </c>
      <c r="O104" s="152" t="s">
        <v>32</v>
      </c>
      <c r="P104" s="152" t="s">
        <v>32</v>
      </c>
      <c r="Q104" s="152" t="s">
        <v>31</v>
      </c>
      <c r="R104" s="152" t="s">
        <v>32</v>
      </c>
      <c r="S104" s="152" t="s">
        <v>134</v>
      </c>
      <c r="T104" s="152" t="s">
        <v>77</v>
      </c>
      <c r="U104" s="53">
        <v>42145</v>
      </c>
      <c r="V104" s="53">
        <v>42146</v>
      </c>
      <c r="W104" s="52">
        <v>456</v>
      </c>
      <c r="X104" s="52">
        <v>1200</v>
      </c>
      <c r="Y104" s="152"/>
      <c r="Z104" s="152"/>
      <c r="AA104" s="152"/>
      <c r="AB104" s="152"/>
      <c r="AC104" s="152" t="s">
        <v>1114</v>
      </c>
    </row>
    <row r="105" spans="1:29" ht="21" customHeight="1" thickBot="1" x14ac:dyDescent="0.3">
      <c r="A105" s="230"/>
      <c r="B105" s="230"/>
      <c r="C105" s="146" t="s">
        <v>58</v>
      </c>
      <c r="D105" s="152" t="s">
        <v>199</v>
      </c>
      <c r="E105" s="175" t="s">
        <v>200</v>
      </c>
      <c r="F105" s="226"/>
      <c r="G105" s="179" t="s">
        <v>201</v>
      </c>
      <c r="H105" s="11" t="s">
        <v>202</v>
      </c>
      <c r="I105" s="11" t="s">
        <v>139</v>
      </c>
      <c r="J105" s="152" t="s">
        <v>77</v>
      </c>
      <c r="K105" s="152" t="s">
        <v>30</v>
      </c>
      <c r="L105" s="152"/>
      <c r="M105" s="152"/>
      <c r="N105" s="152" t="s">
        <v>31</v>
      </c>
      <c r="O105" s="152" t="s">
        <v>32</v>
      </c>
      <c r="P105" s="152" t="s">
        <v>32</v>
      </c>
      <c r="Q105" s="152" t="s">
        <v>31</v>
      </c>
      <c r="R105" s="152" t="s">
        <v>32</v>
      </c>
      <c r="S105" s="152" t="s">
        <v>137</v>
      </c>
      <c r="T105" s="152" t="s">
        <v>77</v>
      </c>
      <c r="U105" s="53">
        <v>42145</v>
      </c>
      <c r="V105" s="53">
        <v>42146</v>
      </c>
      <c r="W105" s="52">
        <v>712</v>
      </c>
      <c r="X105" s="52">
        <v>1600</v>
      </c>
      <c r="Y105" s="152"/>
      <c r="Z105" s="152"/>
      <c r="AA105" s="152"/>
      <c r="AB105" s="152"/>
      <c r="AC105" s="152" t="s">
        <v>1113</v>
      </c>
    </row>
    <row r="106" spans="1:29" ht="21" customHeight="1" thickBot="1" x14ac:dyDescent="0.3">
      <c r="A106" s="230"/>
      <c r="B106" s="230"/>
      <c r="C106" s="146" t="s">
        <v>95</v>
      </c>
      <c r="D106" s="152" t="s">
        <v>101</v>
      </c>
      <c r="E106" s="175" t="s">
        <v>102</v>
      </c>
      <c r="F106" s="226"/>
      <c r="G106" s="179" t="s">
        <v>195</v>
      </c>
      <c r="H106" s="11" t="s">
        <v>126</v>
      </c>
      <c r="I106" s="11" t="s">
        <v>127</v>
      </c>
      <c r="J106" s="152" t="s">
        <v>77</v>
      </c>
      <c r="K106" s="152" t="s">
        <v>30</v>
      </c>
      <c r="L106" s="152"/>
      <c r="M106" s="152"/>
      <c r="N106" s="152" t="s">
        <v>31</v>
      </c>
      <c r="O106" s="152" t="s">
        <v>32</v>
      </c>
      <c r="P106" s="152" t="s">
        <v>32</v>
      </c>
      <c r="Q106" s="152" t="s">
        <v>31</v>
      </c>
      <c r="R106" s="152" t="s">
        <v>32</v>
      </c>
      <c r="S106" s="152" t="s">
        <v>137</v>
      </c>
      <c r="T106" s="152" t="s">
        <v>77</v>
      </c>
      <c r="U106" s="53">
        <v>42145</v>
      </c>
      <c r="V106" s="53">
        <v>42146</v>
      </c>
      <c r="W106" s="52">
        <v>712</v>
      </c>
      <c r="X106" s="52">
        <v>1600</v>
      </c>
      <c r="Y106" s="152"/>
      <c r="Z106" s="152"/>
      <c r="AA106" s="152"/>
      <c r="AB106" s="152"/>
      <c r="AC106" s="152" t="s">
        <v>1112</v>
      </c>
    </row>
    <row r="107" spans="1:29" ht="21" customHeight="1" thickBot="1" x14ac:dyDescent="0.3">
      <c r="A107" s="230"/>
      <c r="B107" s="230"/>
      <c r="C107" s="145" t="s">
        <v>95</v>
      </c>
      <c r="D107" s="156" t="s">
        <v>114</v>
      </c>
      <c r="E107" s="174" t="s">
        <v>107</v>
      </c>
      <c r="F107" s="226"/>
      <c r="G107" s="179" t="s">
        <v>1080</v>
      </c>
      <c r="H107" s="11" t="s">
        <v>1020</v>
      </c>
      <c r="I107" s="11" t="s">
        <v>81</v>
      </c>
      <c r="J107" s="152" t="s">
        <v>77</v>
      </c>
      <c r="K107" s="152" t="s">
        <v>30</v>
      </c>
      <c r="L107" s="152"/>
      <c r="M107" s="152"/>
      <c r="N107" s="152" t="s">
        <v>31</v>
      </c>
      <c r="O107" s="152" t="s">
        <v>32</v>
      </c>
      <c r="P107" s="152" t="s">
        <v>32</v>
      </c>
      <c r="Q107" s="152" t="s">
        <v>31</v>
      </c>
      <c r="R107" s="152" t="s">
        <v>32</v>
      </c>
      <c r="S107" s="152" t="s">
        <v>134</v>
      </c>
      <c r="T107" s="152" t="s">
        <v>77</v>
      </c>
      <c r="U107" s="53">
        <v>42145</v>
      </c>
      <c r="V107" s="53">
        <v>42146</v>
      </c>
      <c r="W107" s="52">
        <v>433</v>
      </c>
      <c r="X107" s="52">
        <v>1200</v>
      </c>
      <c r="Y107" s="152"/>
      <c r="Z107" s="152"/>
      <c r="AA107" s="152"/>
      <c r="AB107" s="152"/>
      <c r="AC107" s="152" t="s">
        <v>1111</v>
      </c>
    </row>
    <row r="108" spans="1:29" ht="21" customHeight="1" thickBot="1" x14ac:dyDescent="0.3">
      <c r="A108" s="230"/>
      <c r="B108" s="230"/>
      <c r="C108" s="146" t="s">
        <v>58</v>
      </c>
      <c r="D108" s="152" t="s">
        <v>128</v>
      </c>
      <c r="E108" s="175" t="s">
        <v>129</v>
      </c>
      <c r="F108" s="226"/>
      <c r="G108" s="179" t="s">
        <v>196</v>
      </c>
      <c r="H108" s="11" t="s">
        <v>131</v>
      </c>
      <c r="I108" s="11" t="s">
        <v>44</v>
      </c>
      <c r="J108" s="152" t="s">
        <v>77</v>
      </c>
      <c r="K108" s="152" t="s">
        <v>30</v>
      </c>
      <c r="L108" s="152"/>
      <c r="M108" s="152"/>
      <c r="N108" s="152" t="s">
        <v>31</v>
      </c>
      <c r="O108" s="152" t="s">
        <v>32</v>
      </c>
      <c r="P108" s="152" t="s">
        <v>32</v>
      </c>
      <c r="Q108" s="152" t="s">
        <v>31</v>
      </c>
      <c r="R108" s="152" t="s">
        <v>32</v>
      </c>
      <c r="S108" s="152" t="s">
        <v>132</v>
      </c>
      <c r="T108" s="152" t="s">
        <v>77</v>
      </c>
      <c r="U108" s="53">
        <v>42145</v>
      </c>
      <c r="V108" s="53">
        <v>42146</v>
      </c>
      <c r="W108" s="52">
        <v>646</v>
      </c>
      <c r="X108" s="52">
        <v>1400</v>
      </c>
      <c r="Y108" s="152"/>
      <c r="Z108" s="152"/>
      <c r="AA108" s="152"/>
      <c r="AB108" s="152"/>
      <c r="AC108" s="152" t="s">
        <v>1110</v>
      </c>
    </row>
    <row r="109" spans="1:29" ht="21" customHeight="1" thickBot="1" x14ac:dyDescent="0.3">
      <c r="A109" s="230"/>
      <c r="B109" s="230"/>
      <c r="C109" s="146" t="s">
        <v>95</v>
      </c>
      <c r="D109" s="152" t="s">
        <v>101</v>
      </c>
      <c r="E109" s="175" t="s">
        <v>102</v>
      </c>
      <c r="F109" s="226"/>
      <c r="G109" s="179" t="s">
        <v>155</v>
      </c>
      <c r="H109" s="11" t="s">
        <v>104</v>
      </c>
      <c r="I109" s="11" t="s">
        <v>105</v>
      </c>
      <c r="J109" s="152" t="s">
        <v>77</v>
      </c>
      <c r="K109" s="152" t="s">
        <v>30</v>
      </c>
      <c r="L109" s="152"/>
      <c r="M109" s="152"/>
      <c r="N109" s="152" t="s">
        <v>31</v>
      </c>
      <c r="O109" s="152" t="s">
        <v>32</v>
      </c>
      <c r="P109" s="152" t="s">
        <v>32</v>
      </c>
      <c r="Q109" s="152" t="s">
        <v>31</v>
      </c>
      <c r="R109" s="152" t="s">
        <v>32</v>
      </c>
      <c r="S109" s="152" t="s">
        <v>137</v>
      </c>
      <c r="T109" s="152" t="s">
        <v>77</v>
      </c>
      <c r="U109" s="53">
        <v>42145</v>
      </c>
      <c r="V109" s="53">
        <v>42146</v>
      </c>
      <c r="W109" s="52">
        <v>712</v>
      </c>
      <c r="X109" s="52">
        <v>1600</v>
      </c>
      <c r="Y109" s="152"/>
      <c r="Z109" s="152"/>
      <c r="AA109" s="152"/>
      <c r="AB109" s="152"/>
      <c r="AC109" s="152" t="s">
        <v>1109</v>
      </c>
    </row>
    <row r="110" spans="1:29" ht="21" customHeight="1" thickBot="1" x14ac:dyDescent="0.3">
      <c r="A110" s="230"/>
      <c r="B110" s="230"/>
      <c r="C110" s="146" t="s">
        <v>73</v>
      </c>
      <c r="D110" s="152" t="s">
        <v>74</v>
      </c>
      <c r="E110" s="175" t="s">
        <v>61</v>
      </c>
      <c r="F110" s="226"/>
      <c r="G110" s="179" t="s">
        <v>138</v>
      </c>
      <c r="H110" s="11" t="s">
        <v>139</v>
      </c>
      <c r="I110" s="11" t="s">
        <v>140</v>
      </c>
      <c r="J110" s="152" t="s">
        <v>77</v>
      </c>
      <c r="K110" s="152" t="s">
        <v>30</v>
      </c>
      <c r="L110" s="152"/>
      <c r="M110" s="152"/>
      <c r="N110" s="152" t="s">
        <v>31</v>
      </c>
      <c r="O110" s="152" t="s">
        <v>32</v>
      </c>
      <c r="P110" s="152" t="s">
        <v>32</v>
      </c>
      <c r="Q110" s="152" t="s">
        <v>31</v>
      </c>
      <c r="R110" s="152" t="s">
        <v>32</v>
      </c>
      <c r="S110" s="152" t="s">
        <v>137</v>
      </c>
      <c r="T110" s="152" t="s">
        <v>77</v>
      </c>
      <c r="U110" s="53">
        <v>42145</v>
      </c>
      <c r="V110" s="53">
        <v>42146</v>
      </c>
      <c r="W110" s="52">
        <v>712</v>
      </c>
      <c r="X110" s="52">
        <v>1600</v>
      </c>
      <c r="Y110" s="152"/>
      <c r="Z110" s="152"/>
      <c r="AA110" s="152"/>
      <c r="AB110" s="152"/>
      <c r="AC110" s="152" t="s">
        <v>1108</v>
      </c>
    </row>
    <row r="111" spans="1:29" ht="21" customHeight="1" thickBot="1" x14ac:dyDescent="0.3">
      <c r="A111" s="230"/>
      <c r="B111" s="230"/>
      <c r="C111" s="146" t="s">
        <v>73</v>
      </c>
      <c r="D111" s="152" t="s">
        <v>74</v>
      </c>
      <c r="E111" s="175" t="s">
        <v>61</v>
      </c>
      <c r="F111" s="226"/>
      <c r="G111" s="179" t="s">
        <v>187</v>
      </c>
      <c r="H111" s="11" t="s">
        <v>44</v>
      </c>
      <c r="I111" s="11" t="s">
        <v>104</v>
      </c>
      <c r="J111" s="152" t="s">
        <v>77</v>
      </c>
      <c r="K111" s="152" t="s">
        <v>30</v>
      </c>
      <c r="L111" s="152"/>
      <c r="M111" s="152"/>
      <c r="N111" s="152" t="s">
        <v>31</v>
      </c>
      <c r="O111" s="152" t="s">
        <v>32</v>
      </c>
      <c r="P111" s="152" t="s">
        <v>32</v>
      </c>
      <c r="Q111" s="152" t="s">
        <v>31</v>
      </c>
      <c r="R111" s="152" t="s">
        <v>32</v>
      </c>
      <c r="S111" s="152" t="s">
        <v>134</v>
      </c>
      <c r="T111" s="152" t="s">
        <v>77</v>
      </c>
      <c r="U111" s="53">
        <v>42145</v>
      </c>
      <c r="V111" s="53">
        <v>42146</v>
      </c>
      <c r="W111" s="52">
        <v>415</v>
      </c>
      <c r="X111" s="52">
        <v>1200</v>
      </c>
      <c r="Y111" s="152"/>
      <c r="Z111" s="152"/>
      <c r="AA111" s="152"/>
      <c r="AB111" s="152"/>
      <c r="AC111" s="152" t="s">
        <v>1107</v>
      </c>
    </row>
    <row r="112" spans="1:29" ht="21" customHeight="1" thickBot="1" x14ac:dyDescent="0.3">
      <c r="A112" s="230"/>
      <c r="B112" s="230"/>
      <c r="C112" s="146" t="s">
        <v>95</v>
      </c>
      <c r="D112" s="152" t="s">
        <v>101</v>
      </c>
      <c r="E112" s="175" t="s">
        <v>102</v>
      </c>
      <c r="F112" s="226"/>
      <c r="G112" s="179" t="s">
        <v>150</v>
      </c>
      <c r="H112" s="11" t="s">
        <v>151</v>
      </c>
      <c r="I112" s="11" t="s">
        <v>71</v>
      </c>
      <c r="J112" s="152" t="s">
        <v>77</v>
      </c>
      <c r="K112" s="152" t="s">
        <v>30</v>
      </c>
      <c r="L112" s="152"/>
      <c r="M112" s="152"/>
      <c r="N112" s="152" t="s">
        <v>31</v>
      </c>
      <c r="O112" s="152" t="s">
        <v>32</v>
      </c>
      <c r="P112" s="152" t="s">
        <v>32</v>
      </c>
      <c r="Q112" s="152" t="s">
        <v>31</v>
      </c>
      <c r="R112" s="152" t="s">
        <v>32</v>
      </c>
      <c r="S112" s="152" t="s">
        <v>1105</v>
      </c>
      <c r="T112" s="152" t="s">
        <v>77</v>
      </c>
      <c r="U112" s="53">
        <v>42145</v>
      </c>
      <c r="V112" s="53">
        <v>42146</v>
      </c>
      <c r="W112" s="52">
        <v>480</v>
      </c>
      <c r="X112" s="52">
        <v>1200</v>
      </c>
      <c r="Y112" s="152"/>
      <c r="Z112" s="152"/>
      <c r="AA112" s="152"/>
      <c r="AB112" s="152"/>
      <c r="AC112" s="152" t="s">
        <v>1106</v>
      </c>
    </row>
    <row r="113" spans="1:29" ht="21" customHeight="1" thickBot="1" x14ac:dyDescent="0.3">
      <c r="A113" s="230"/>
      <c r="B113" s="230"/>
      <c r="C113" s="146" t="s">
        <v>78</v>
      </c>
      <c r="D113" s="152" t="s">
        <v>106</v>
      </c>
      <c r="E113" s="175" t="s">
        <v>107</v>
      </c>
      <c r="F113" s="226"/>
      <c r="G113" s="179" t="s">
        <v>170</v>
      </c>
      <c r="H113" s="11" t="s">
        <v>109</v>
      </c>
      <c r="I113" s="11" t="s">
        <v>44</v>
      </c>
      <c r="J113" s="152" t="s">
        <v>77</v>
      </c>
      <c r="K113" s="152" t="s">
        <v>30</v>
      </c>
      <c r="L113" s="152"/>
      <c r="M113" s="152"/>
      <c r="N113" s="152" t="s">
        <v>31</v>
      </c>
      <c r="O113" s="152" t="s">
        <v>32</v>
      </c>
      <c r="P113" s="152" t="s">
        <v>32</v>
      </c>
      <c r="Q113" s="152" t="s">
        <v>31</v>
      </c>
      <c r="R113" s="152" t="s">
        <v>32</v>
      </c>
      <c r="S113" s="152" t="s">
        <v>1105</v>
      </c>
      <c r="T113" s="152" t="s">
        <v>77</v>
      </c>
      <c r="U113" s="53">
        <v>42145</v>
      </c>
      <c r="V113" s="53">
        <v>42146</v>
      </c>
      <c r="W113" s="52">
        <v>480</v>
      </c>
      <c r="X113" s="52">
        <v>1200</v>
      </c>
      <c r="Y113" s="152"/>
      <c r="Z113" s="152"/>
      <c r="AA113" s="152"/>
      <c r="AB113" s="152"/>
      <c r="AC113" s="152" t="s">
        <v>1104</v>
      </c>
    </row>
    <row r="114" spans="1:29" ht="21" customHeight="1" thickBot="1" x14ac:dyDescent="0.3">
      <c r="A114" s="230"/>
      <c r="B114" s="230"/>
      <c r="C114" s="146" t="s">
        <v>73</v>
      </c>
      <c r="D114" s="152" t="s">
        <v>74</v>
      </c>
      <c r="E114" s="175" t="s">
        <v>61</v>
      </c>
      <c r="F114" s="226"/>
      <c r="G114" s="179" t="s">
        <v>138</v>
      </c>
      <c r="H114" s="11" t="s">
        <v>139</v>
      </c>
      <c r="I114" s="11" t="s">
        <v>140</v>
      </c>
      <c r="J114" s="152" t="s">
        <v>77</v>
      </c>
      <c r="K114" s="152" t="s">
        <v>30</v>
      </c>
      <c r="L114" s="152"/>
      <c r="M114" s="152"/>
      <c r="N114" s="152" t="s">
        <v>31</v>
      </c>
      <c r="O114" s="152" t="s">
        <v>32</v>
      </c>
      <c r="P114" s="152" t="s">
        <v>32</v>
      </c>
      <c r="Q114" s="152" t="s">
        <v>31</v>
      </c>
      <c r="R114" s="152" t="s">
        <v>32</v>
      </c>
      <c r="S114" s="152" t="s">
        <v>120</v>
      </c>
      <c r="T114" s="152" t="s">
        <v>77</v>
      </c>
      <c r="U114" s="53">
        <v>42151</v>
      </c>
      <c r="V114" s="53">
        <v>42152</v>
      </c>
      <c r="W114" s="52">
        <v>568</v>
      </c>
      <c r="X114" s="52">
        <v>1600</v>
      </c>
      <c r="Y114" s="152"/>
      <c r="Z114" s="152"/>
      <c r="AA114" s="152"/>
      <c r="AB114" s="152"/>
      <c r="AC114" s="152" t="s">
        <v>1103</v>
      </c>
    </row>
    <row r="115" spans="1:29" ht="21" customHeight="1" thickBot="1" x14ac:dyDescent="0.3">
      <c r="A115" s="230"/>
      <c r="B115" s="230"/>
      <c r="C115" s="146" t="s">
        <v>73</v>
      </c>
      <c r="D115" s="152" t="s">
        <v>74</v>
      </c>
      <c r="E115" s="175" t="s">
        <v>61</v>
      </c>
      <c r="F115" s="226"/>
      <c r="G115" s="179" t="s">
        <v>174</v>
      </c>
      <c r="H115" s="11" t="s">
        <v>43</v>
      </c>
      <c r="I115" s="11" t="s">
        <v>43</v>
      </c>
      <c r="J115" s="152" t="s">
        <v>77</v>
      </c>
      <c r="K115" s="152" t="s">
        <v>30</v>
      </c>
      <c r="L115" s="152"/>
      <c r="M115" s="152"/>
      <c r="N115" s="152" t="s">
        <v>31</v>
      </c>
      <c r="O115" s="152" t="s">
        <v>32</v>
      </c>
      <c r="P115" s="152" t="s">
        <v>32</v>
      </c>
      <c r="Q115" s="152" t="s">
        <v>31</v>
      </c>
      <c r="R115" s="152" t="s">
        <v>32</v>
      </c>
      <c r="S115" s="152" t="s">
        <v>152</v>
      </c>
      <c r="T115" s="152" t="s">
        <v>77</v>
      </c>
      <c r="U115" s="53">
        <v>42144</v>
      </c>
      <c r="V115" s="53">
        <v>42147</v>
      </c>
      <c r="W115" s="52">
        <v>596</v>
      </c>
      <c r="X115" s="52">
        <v>1800</v>
      </c>
      <c r="Y115" s="152"/>
      <c r="Z115" s="152"/>
      <c r="AA115" s="152"/>
      <c r="AB115" s="152"/>
      <c r="AC115" s="152" t="s">
        <v>1102</v>
      </c>
    </row>
    <row r="116" spans="1:29" ht="21" customHeight="1" thickBot="1" x14ac:dyDescent="0.3">
      <c r="A116" s="230"/>
      <c r="B116" s="230"/>
      <c r="C116" s="145" t="s">
        <v>58</v>
      </c>
      <c r="D116" s="156" t="s">
        <v>191</v>
      </c>
      <c r="E116" s="174" t="s">
        <v>192</v>
      </c>
      <c r="F116" s="226"/>
      <c r="G116" s="179" t="s">
        <v>193</v>
      </c>
      <c r="H116" s="11" t="s">
        <v>194</v>
      </c>
      <c r="I116" s="11" t="s">
        <v>146</v>
      </c>
      <c r="J116" s="152" t="s">
        <v>77</v>
      </c>
      <c r="K116" s="152" t="s">
        <v>30</v>
      </c>
      <c r="L116" s="152"/>
      <c r="M116" s="152"/>
      <c r="N116" s="152" t="s">
        <v>31</v>
      </c>
      <c r="O116" s="152" t="s">
        <v>32</v>
      </c>
      <c r="P116" s="152" t="s">
        <v>32</v>
      </c>
      <c r="Q116" s="152" t="s">
        <v>31</v>
      </c>
      <c r="R116" s="152" t="s">
        <v>32</v>
      </c>
      <c r="S116" s="152" t="s">
        <v>100</v>
      </c>
      <c r="T116" s="152" t="s">
        <v>77</v>
      </c>
      <c r="U116" s="53">
        <v>42145</v>
      </c>
      <c r="V116" s="53">
        <v>42146</v>
      </c>
      <c r="W116" s="52"/>
      <c r="X116" s="52">
        <v>1600</v>
      </c>
      <c r="Y116" s="152"/>
      <c r="Z116" s="152"/>
      <c r="AA116" s="152"/>
      <c r="AB116" s="152"/>
      <c r="AC116" s="152"/>
    </row>
    <row r="117" spans="1:29" ht="21" customHeight="1" thickBot="1" x14ac:dyDescent="0.3">
      <c r="A117" s="230"/>
      <c r="B117" s="230"/>
      <c r="C117" s="200" t="s">
        <v>95</v>
      </c>
      <c r="D117" s="199" t="s">
        <v>114</v>
      </c>
      <c r="E117" s="177" t="s">
        <v>107</v>
      </c>
      <c r="F117" s="226"/>
      <c r="G117" s="179" t="s">
        <v>188</v>
      </c>
      <c r="H117" s="11" t="s">
        <v>189</v>
      </c>
      <c r="I117" s="11" t="s">
        <v>190</v>
      </c>
      <c r="J117" s="152" t="s">
        <v>77</v>
      </c>
      <c r="K117" s="152" t="s">
        <v>30</v>
      </c>
      <c r="L117" s="152"/>
      <c r="M117" s="152"/>
      <c r="N117" s="152" t="s">
        <v>31</v>
      </c>
      <c r="O117" s="152" t="s">
        <v>32</v>
      </c>
      <c r="P117" s="152" t="s">
        <v>32</v>
      </c>
      <c r="Q117" s="152" t="s">
        <v>31</v>
      </c>
      <c r="R117" s="152" t="s">
        <v>32</v>
      </c>
      <c r="S117" s="152" t="s">
        <v>100</v>
      </c>
      <c r="T117" s="152" t="s">
        <v>77</v>
      </c>
      <c r="U117" s="53">
        <v>42145</v>
      </c>
      <c r="V117" s="53">
        <v>42146</v>
      </c>
      <c r="W117" s="52"/>
      <c r="X117" s="52">
        <v>1600</v>
      </c>
      <c r="Y117" s="152"/>
      <c r="Z117" s="152"/>
      <c r="AA117" s="152"/>
      <c r="AB117" s="152"/>
      <c r="AC117" s="152"/>
    </row>
    <row r="118" spans="1:29" ht="21" customHeight="1" thickBot="1" x14ac:dyDescent="0.3">
      <c r="A118" s="230"/>
      <c r="B118" s="230"/>
      <c r="C118" s="146" t="s">
        <v>73</v>
      </c>
      <c r="D118" s="152" t="s">
        <v>74</v>
      </c>
      <c r="E118" s="175" t="s">
        <v>61</v>
      </c>
      <c r="F118" s="226"/>
      <c r="G118" s="179" t="s">
        <v>1101</v>
      </c>
      <c r="H118" s="11" t="s">
        <v>118</v>
      </c>
      <c r="I118" s="11" t="s">
        <v>86</v>
      </c>
      <c r="J118" s="152" t="s">
        <v>77</v>
      </c>
      <c r="K118" s="152" t="s">
        <v>30</v>
      </c>
      <c r="L118" s="152"/>
      <c r="M118" s="152"/>
      <c r="N118" s="152" t="s">
        <v>31</v>
      </c>
      <c r="O118" s="152" t="s">
        <v>32</v>
      </c>
      <c r="P118" s="152" t="s">
        <v>32</v>
      </c>
      <c r="Q118" s="152" t="s">
        <v>31</v>
      </c>
      <c r="R118" s="152" t="s">
        <v>32</v>
      </c>
      <c r="S118" s="152" t="s">
        <v>281</v>
      </c>
      <c r="T118" s="152" t="s">
        <v>77</v>
      </c>
      <c r="U118" s="53">
        <v>42144</v>
      </c>
      <c r="V118" s="53">
        <v>42145</v>
      </c>
      <c r="W118" s="52">
        <v>454</v>
      </c>
      <c r="X118" s="52">
        <v>1600</v>
      </c>
      <c r="Y118" s="152"/>
      <c r="Z118" s="152"/>
      <c r="AA118" s="152"/>
      <c r="AB118" s="152"/>
      <c r="AC118" s="152" t="s">
        <v>1100</v>
      </c>
    </row>
    <row r="119" spans="1:29" ht="21" customHeight="1" thickBot="1" x14ac:dyDescent="0.3">
      <c r="A119" s="230"/>
      <c r="B119" s="230"/>
      <c r="C119" s="146" t="s">
        <v>95</v>
      </c>
      <c r="D119" s="152" t="s">
        <v>114</v>
      </c>
      <c r="E119" s="175" t="s">
        <v>107</v>
      </c>
      <c r="F119" s="226"/>
      <c r="G119" s="179" t="s">
        <v>175</v>
      </c>
      <c r="H119" s="11" t="s">
        <v>176</v>
      </c>
      <c r="I119" s="11" t="s">
        <v>177</v>
      </c>
      <c r="J119" s="152" t="s">
        <v>77</v>
      </c>
      <c r="K119" s="152" t="s">
        <v>30</v>
      </c>
      <c r="L119" s="152"/>
      <c r="M119" s="152"/>
      <c r="N119" s="152" t="s">
        <v>31</v>
      </c>
      <c r="O119" s="152" t="s">
        <v>32</v>
      </c>
      <c r="P119" s="152" t="s">
        <v>32</v>
      </c>
      <c r="Q119" s="152" t="s">
        <v>31</v>
      </c>
      <c r="R119" s="152" t="s">
        <v>32</v>
      </c>
      <c r="S119" s="152" t="s">
        <v>305</v>
      </c>
      <c r="T119" s="152" t="s">
        <v>77</v>
      </c>
      <c r="U119" s="53">
        <v>42144</v>
      </c>
      <c r="V119" s="53">
        <v>42145</v>
      </c>
      <c r="W119" s="52">
        <v>120</v>
      </c>
      <c r="X119" s="52">
        <v>800</v>
      </c>
      <c r="Y119" s="152"/>
      <c r="Z119" s="152"/>
      <c r="AA119" s="152"/>
      <c r="AB119" s="152"/>
      <c r="AC119" s="152" t="s">
        <v>1099</v>
      </c>
    </row>
    <row r="120" spans="1:29" ht="21" customHeight="1" thickBot="1" x14ac:dyDescent="0.3">
      <c r="A120" s="230"/>
      <c r="B120" s="230"/>
      <c r="C120" s="145" t="s">
        <v>95</v>
      </c>
      <c r="D120" s="156" t="s">
        <v>114</v>
      </c>
      <c r="E120" s="174" t="s">
        <v>107</v>
      </c>
      <c r="F120" s="226"/>
      <c r="G120" s="179" t="s">
        <v>205</v>
      </c>
      <c r="H120" s="11" t="s">
        <v>206</v>
      </c>
      <c r="I120" s="11" t="s">
        <v>207</v>
      </c>
      <c r="J120" s="152" t="s">
        <v>77</v>
      </c>
      <c r="K120" s="152" t="s">
        <v>30</v>
      </c>
      <c r="L120" s="152"/>
      <c r="M120" s="152"/>
      <c r="N120" s="152" t="s">
        <v>31</v>
      </c>
      <c r="O120" s="152" t="s">
        <v>32</v>
      </c>
      <c r="P120" s="152" t="s">
        <v>32</v>
      </c>
      <c r="Q120" s="152" t="s">
        <v>31</v>
      </c>
      <c r="R120" s="152" t="s">
        <v>32</v>
      </c>
      <c r="S120" s="152" t="s">
        <v>152</v>
      </c>
      <c r="T120" s="152" t="s">
        <v>77</v>
      </c>
      <c r="U120" s="53">
        <v>42144</v>
      </c>
      <c r="V120" s="53">
        <v>42145</v>
      </c>
      <c r="W120" s="52">
        <v>671</v>
      </c>
      <c r="X120" s="52">
        <v>1200</v>
      </c>
      <c r="Y120" s="152"/>
      <c r="Z120" s="152"/>
      <c r="AA120" s="152"/>
      <c r="AB120" s="152"/>
      <c r="AC120" s="152" t="s">
        <v>1098</v>
      </c>
    </row>
    <row r="121" spans="1:29" ht="21" customHeight="1" thickBot="1" x14ac:dyDescent="0.3">
      <c r="A121" s="230"/>
      <c r="B121" s="230"/>
      <c r="C121" s="146" t="s">
        <v>73</v>
      </c>
      <c r="D121" s="152" t="s">
        <v>74</v>
      </c>
      <c r="E121" s="175" t="s">
        <v>61</v>
      </c>
      <c r="F121" s="226"/>
      <c r="G121" s="179" t="s">
        <v>210</v>
      </c>
      <c r="H121" s="11" t="s">
        <v>89</v>
      </c>
      <c r="I121" s="11" t="s">
        <v>90</v>
      </c>
      <c r="J121" s="152" t="s">
        <v>77</v>
      </c>
      <c r="K121" s="152" t="s">
        <v>30</v>
      </c>
      <c r="L121" s="152"/>
      <c r="M121" s="152"/>
      <c r="N121" s="152" t="s">
        <v>31</v>
      </c>
      <c r="O121" s="152" t="s">
        <v>32</v>
      </c>
      <c r="P121" s="152" t="s">
        <v>32</v>
      </c>
      <c r="Q121" s="152" t="s">
        <v>31</v>
      </c>
      <c r="R121" s="152" t="s">
        <v>32</v>
      </c>
      <c r="S121" s="152" t="s">
        <v>91</v>
      </c>
      <c r="T121" s="152" t="s">
        <v>77</v>
      </c>
      <c r="U121" s="53">
        <v>42145</v>
      </c>
      <c r="V121" s="53">
        <v>42146</v>
      </c>
      <c r="W121" s="52">
        <v>240</v>
      </c>
      <c r="X121" s="52">
        <v>1000</v>
      </c>
      <c r="Y121" s="152"/>
      <c r="Z121" s="152"/>
      <c r="AA121" s="152"/>
      <c r="AB121" s="152"/>
      <c r="AC121" s="152" t="s">
        <v>1097</v>
      </c>
    </row>
    <row r="122" spans="1:29" ht="21" customHeight="1" thickBot="1" x14ac:dyDescent="0.3">
      <c r="A122" s="230"/>
      <c r="B122" s="230"/>
      <c r="C122" s="145" t="s">
        <v>78</v>
      </c>
      <c r="D122" s="156" t="s">
        <v>79</v>
      </c>
      <c r="E122" s="174" t="s">
        <v>61</v>
      </c>
      <c r="F122" s="226"/>
      <c r="G122" s="179" t="s">
        <v>225</v>
      </c>
      <c r="H122" s="11" t="s">
        <v>226</v>
      </c>
      <c r="I122" s="11" t="s">
        <v>227</v>
      </c>
      <c r="J122" s="152" t="s">
        <v>77</v>
      </c>
      <c r="K122" s="152" t="s">
        <v>30</v>
      </c>
      <c r="L122" s="152"/>
      <c r="M122" s="152"/>
      <c r="N122" s="152" t="s">
        <v>31</v>
      </c>
      <c r="O122" s="152" t="s">
        <v>32</v>
      </c>
      <c r="P122" s="152" t="s">
        <v>32</v>
      </c>
      <c r="Q122" s="152" t="s">
        <v>31</v>
      </c>
      <c r="R122" s="152" t="s">
        <v>32</v>
      </c>
      <c r="S122" s="152" t="s">
        <v>1096</v>
      </c>
      <c r="T122" s="152" t="s">
        <v>77</v>
      </c>
      <c r="U122" s="53">
        <v>42145</v>
      </c>
      <c r="V122" s="53">
        <v>42146</v>
      </c>
      <c r="W122" s="52">
        <v>340</v>
      </c>
      <c r="X122" s="52">
        <v>800</v>
      </c>
      <c r="Y122" s="152"/>
      <c r="Z122" s="152"/>
      <c r="AA122" s="152"/>
      <c r="AB122" s="152"/>
      <c r="AC122" s="152" t="s">
        <v>1095</v>
      </c>
    </row>
    <row r="123" spans="1:29" ht="21" customHeight="1" thickBot="1" x14ac:dyDescent="0.3">
      <c r="A123" s="230"/>
      <c r="B123" s="230"/>
      <c r="C123" s="146" t="s">
        <v>51</v>
      </c>
      <c r="D123" s="152" t="s">
        <v>54</v>
      </c>
      <c r="E123" s="175" t="s">
        <v>55</v>
      </c>
      <c r="F123" s="226"/>
      <c r="G123" s="179" t="s">
        <v>211</v>
      </c>
      <c r="H123" s="11" t="s">
        <v>112</v>
      </c>
      <c r="I123" s="11" t="s">
        <v>113</v>
      </c>
      <c r="J123" s="152" t="s">
        <v>77</v>
      </c>
      <c r="K123" s="152" t="s">
        <v>1094</v>
      </c>
      <c r="L123" s="152"/>
      <c r="M123" s="152"/>
      <c r="N123" s="152" t="s">
        <v>31</v>
      </c>
      <c r="O123" s="152" t="s">
        <v>32</v>
      </c>
      <c r="P123" s="152" t="s">
        <v>32</v>
      </c>
      <c r="Q123" s="152" t="s">
        <v>1093</v>
      </c>
      <c r="R123" s="152" t="s">
        <v>1093</v>
      </c>
      <c r="S123" s="152" t="s">
        <v>1093</v>
      </c>
      <c r="T123" s="152" t="s">
        <v>77</v>
      </c>
      <c r="U123" s="53">
        <v>42149</v>
      </c>
      <c r="V123" s="53">
        <v>42154</v>
      </c>
      <c r="W123" s="52"/>
      <c r="X123" s="52">
        <v>36662.400000000001</v>
      </c>
      <c r="Y123" s="152"/>
      <c r="Z123" s="152"/>
      <c r="AA123" s="152"/>
      <c r="AB123" s="152"/>
      <c r="AC123" s="152"/>
    </row>
    <row r="124" spans="1:29" ht="21" customHeight="1" thickBot="1" x14ac:dyDescent="0.3">
      <c r="A124" s="230"/>
      <c r="B124" s="230"/>
      <c r="C124" s="146" t="s">
        <v>51</v>
      </c>
      <c r="D124" s="152" t="s">
        <v>54</v>
      </c>
      <c r="E124" s="175" t="s">
        <v>55</v>
      </c>
      <c r="F124" s="226"/>
      <c r="G124" s="179" t="s">
        <v>211</v>
      </c>
      <c r="H124" s="11" t="s">
        <v>112</v>
      </c>
      <c r="I124" s="11" t="s">
        <v>113</v>
      </c>
      <c r="J124" s="152" t="s">
        <v>77</v>
      </c>
      <c r="K124" s="152" t="s">
        <v>1094</v>
      </c>
      <c r="L124" s="152"/>
      <c r="M124" s="152"/>
      <c r="N124" s="152" t="s">
        <v>31</v>
      </c>
      <c r="O124" s="152" t="s">
        <v>32</v>
      </c>
      <c r="P124" s="152" t="s">
        <v>32</v>
      </c>
      <c r="Q124" s="152" t="s">
        <v>1093</v>
      </c>
      <c r="R124" s="152" t="s">
        <v>1093</v>
      </c>
      <c r="S124" s="152" t="s">
        <v>1093</v>
      </c>
      <c r="T124" s="152" t="s">
        <v>77</v>
      </c>
      <c r="U124" s="53">
        <v>42156</v>
      </c>
      <c r="V124" s="53">
        <v>42167</v>
      </c>
      <c r="W124" s="52"/>
      <c r="X124" s="52">
        <v>67214.399999999994</v>
      </c>
      <c r="Y124" s="152"/>
      <c r="Z124" s="152"/>
      <c r="AA124" s="152"/>
      <c r="AB124" s="152"/>
      <c r="AC124" s="152"/>
    </row>
    <row r="125" spans="1:29" ht="21" customHeight="1" thickBot="1" x14ac:dyDescent="0.3">
      <c r="A125" s="230"/>
      <c r="B125" s="230"/>
      <c r="C125" s="146" t="s">
        <v>73</v>
      </c>
      <c r="D125" s="152" t="s">
        <v>74</v>
      </c>
      <c r="E125" s="175" t="s">
        <v>61</v>
      </c>
      <c r="F125" s="226"/>
      <c r="G125" s="179" t="s">
        <v>213</v>
      </c>
      <c r="H125" s="11" t="s">
        <v>72</v>
      </c>
      <c r="I125" s="11" t="s">
        <v>71</v>
      </c>
      <c r="J125" s="152" t="s">
        <v>77</v>
      </c>
      <c r="K125" s="152" t="s">
        <v>1094</v>
      </c>
      <c r="L125" s="152"/>
      <c r="M125" s="152"/>
      <c r="N125" s="152" t="s">
        <v>31</v>
      </c>
      <c r="O125" s="152" t="s">
        <v>32</v>
      </c>
      <c r="P125" s="152" t="s">
        <v>32</v>
      </c>
      <c r="Q125" s="152" t="s">
        <v>1093</v>
      </c>
      <c r="R125" s="152" t="s">
        <v>1093</v>
      </c>
      <c r="S125" s="152" t="s">
        <v>1093</v>
      </c>
      <c r="T125" s="152" t="s">
        <v>77</v>
      </c>
      <c r="U125" s="53">
        <v>42149</v>
      </c>
      <c r="V125" s="53">
        <v>42154</v>
      </c>
      <c r="W125" s="52"/>
      <c r="X125" s="52">
        <v>36662.400000000001</v>
      </c>
      <c r="Y125" s="152"/>
      <c r="Z125" s="152"/>
      <c r="AA125" s="152"/>
      <c r="AB125" s="152"/>
      <c r="AC125" s="152"/>
    </row>
    <row r="126" spans="1:29" ht="21" customHeight="1" thickBot="1" x14ac:dyDescent="0.3">
      <c r="A126" s="230"/>
      <c r="B126" s="230"/>
      <c r="C126" s="146" t="s">
        <v>73</v>
      </c>
      <c r="D126" s="152" t="s">
        <v>74</v>
      </c>
      <c r="E126" s="175" t="s">
        <v>61</v>
      </c>
      <c r="F126" s="226"/>
      <c r="G126" s="179" t="s">
        <v>213</v>
      </c>
      <c r="H126" s="11" t="s">
        <v>72</v>
      </c>
      <c r="I126" s="11" t="s">
        <v>71</v>
      </c>
      <c r="J126" s="152" t="s">
        <v>77</v>
      </c>
      <c r="K126" s="152" t="s">
        <v>1094</v>
      </c>
      <c r="L126" s="152"/>
      <c r="M126" s="152"/>
      <c r="N126" s="152" t="s">
        <v>31</v>
      </c>
      <c r="O126" s="152" t="s">
        <v>32</v>
      </c>
      <c r="P126" s="152" t="s">
        <v>32</v>
      </c>
      <c r="Q126" s="152" t="s">
        <v>1093</v>
      </c>
      <c r="R126" s="152" t="s">
        <v>1093</v>
      </c>
      <c r="S126" s="152" t="s">
        <v>1093</v>
      </c>
      <c r="T126" s="152" t="s">
        <v>77</v>
      </c>
      <c r="U126" s="53">
        <v>42156</v>
      </c>
      <c r="V126" s="53">
        <v>42167</v>
      </c>
      <c r="W126" s="52"/>
      <c r="X126" s="52">
        <v>67214.399999999994</v>
      </c>
      <c r="Y126" s="152"/>
      <c r="Z126" s="152"/>
      <c r="AA126" s="152"/>
      <c r="AB126" s="152"/>
      <c r="AC126" s="152"/>
    </row>
    <row r="127" spans="1:29" ht="21" customHeight="1" thickBot="1" x14ac:dyDescent="0.3">
      <c r="A127" s="230"/>
      <c r="B127" s="230"/>
      <c r="C127" s="146" t="s">
        <v>95</v>
      </c>
      <c r="D127" s="152" t="s">
        <v>114</v>
      </c>
      <c r="E127" s="175" t="s">
        <v>107</v>
      </c>
      <c r="F127" s="226"/>
      <c r="G127" s="179" t="s">
        <v>171</v>
      </c>
      <c r="H127" s="11" t="s">
        <v>172</v>
      </c>
      <c r="I127" s="11" t="s">
        <v>173</v>
      </c>
      <c r="J127" s="152" t="s">
        <v>77</v>
      </c>
      <c r="K127" s="152" t="s">
        <v>30</v>
      </c>
      <c r="L127" s="152"/>
      <c r="M127" s="152"/>
      <c r="N127" s="152" t="s">
        <v>31</v>
      </c>
      <c r="O127" s="152" t="s">
        <v>32</v>
      </c>
      <c r="P127" s="152" t="s">
        <v>32</v>
      </c>
      <c r="Q127" s="152" t="s">
        <v>31</v>
      </c>
      <c r="R127" s="152" t="s">
        <v>32</v>
      </c>
      <c r="S127" s="152" t="s">
        <v>35</v>
      </c>
      <c r="T127" s="152" t="s">
        <v>77</v>
      </c>
      <c r="U127" s="53">
        <v>42151</v>
      </c>
      <c r="V127" s="53">
        <v>42152</v>
      </c>
      <c r="W127" s="52">
        <v>616</v>
      </c>
      <c r="X127" s="52">
        <v>1400</v>
      </c>
      <c r="Y127" s="152"/>
      <c r="Z127" s="152"/>
      <c r="AA127" s="152"/>
      <c r="AB127" s="152"/>
      <c r="AC127" s="152" t="s">
        <v>1092</v>
      </c>
    </row>
    <row r="128" spans="1:29" ht="21" customHeight="1" thickBot="1" x14ac:dyDescent="0.3">
      <c r="A128" s="230"/>
      <c r="B128" s="230"/>
      <c r="C128" s="146" t="s">
        <v>73</v>
      </c>
      <c r="D128" s="152" t="s">
        <v>74</v>
      </c>
      <c r="E128" s="175" t="s">
        <v>61</v>
      </c>
      <c r="F128" s="226"/>
      <c r="G128" s="179" t="s">
        <v>1091</v>
      </c>
      <c r="H128" s="11" t="s">
        <v>139</v>
      </c>
      <c r="I128" s="11" t="s">
        <v>81</v>
      </c>
      <c r="J128" s="152" t="s">
        <v>77</v>
      </c>
      <c r="K128" s="152" t="s">
        <v>30</v>
      </c>
      <c r="L128" s="152"/>
      <c r="M128" s="152"/>
      <c r="N128" s="152" t="s">
        <v>31</v>
      </c>
      <c r="O128" s="152" t="s">
        <v>32</v>
      </c>
      <c r="P128" s="152" t="s">
        <v>32</v>
      </c>
      <c r="Q128" s="152" t="s">
        <v>31</v>
      </c>
      <c r="R128" s="152" t="s">
        <v>31</v>
      </c>
      <c r="S128" s="152" t="s">
        <v>31</v>
      </c>
      <c r="T128" s="152" t="s">
        <v>77</v>
      </c>
      <c r="U128" s="53">
        <v>42146</v>
      </c>
      <c r="V128" s="53">
        <v>42149</v>
      </c>
      <c r="W128" s="52">
        <v>1120</v>
      </c>
      <c r="X128" s="52">
        <v>4500</v>
      </c>
      <c r="Y128" s="152"/>
      <c r="Z128" s="152"/>
      <c r="AA128" s="152"/>
      <c r="AB128" s="152"/>
      <c r="AC128" s="152" t="s">
        <v>1090</v>
      </c>
    </row>
    <row r="129" spans="1:29" ht="21" customHeight="1" thickBot="1" x14ac:dyDescent="0.3">
      <c r="A129" s="230"/>
      <c r="B129" s="230"/>
      <c r="C129" s="146" t="s">
        <v>73</v>
      </c>
      <c r="D129" s="152" t="s">
        <v>74</v>
      </c>
      <c r="E129" s="175" t="s">
        <v>61</v>
      </c>
      <c r="F129" s="226"/>
      <c r="G129" s="179" t="s">
        <v>1089</v>
      </c>
      <c r="H129" s="11" t="s">
        <v>160</v>
      </c>
      <c r="I129" s="11" t="s">
        <v>457</v>
      </c>
      <c r="J129" s="152" t="s">
        <v>77</v>
      </c>
      <c r="K129" s="152" t="s">
        <v>30</v>
      </c>
      <c r="L129" s="152"/>
      <c r="M129" s="152"/>
      <c r="N129" s="152" t="s">
        <v>31</v>
      </c>
      <c r="O129" s="152" t="s">
        <v>32</v>
      </c>
      <c r="P129" s="152" t="s">
        <v>32</v>
      </c>
      <c r="Q129" s="152" t="s">
        <v>31</v>
      </c>
      <c r="R129" s="152" t="s">
        <v>31</v>
      </c>
      <c r="S129" s="152" t="s">
        <v>31</v>
      </c>
      <c r="T129" s="152" t="s">
        <v>77</v>
      </c>
      <c r="U129" s="53">
        <v>42148</v>
      </c>
      <c r="V129" s="53">
        <v>42149</v>
      </c>
      <c r="W129" s="52">
        <v>1090</v>
      </c>
      <c r="X129" s="52">
        <v>1500</v>
      </c>
      <c r="Y129" s="152"/>
      <c r="Z129" s="152"/>
      <c r="AA129" s="152"/>
      <c r="AB129" s="152"/>
      <c r="AC129" s="152" t="s">
        <v>1088</v>
      </c>
    </row>
    <row r="130" spans="1:29" ht="21" customHeight="1" thickBot="1" x14ac:dyDescent="0.3">
      <c r="A130" s="230"/>
      <c r="B130" s="230"/>
      <c r="C130" s="146" t="s">
        <v>73</v>
      </c>
      <c r="D130" s="152" t="s">
        <v>74</v>
      </c>
      <c r="E130" s="175" t="s">
        <v>61</v>
      </c>
      <c r="F130" s="226"/>
      <c r="G130" s="179" t="s">
        <v>168</v>
      </c>
      <c r="H130" s="11" t="s">
        <v>146</v>
      </c>
      <c r="I130" s="11" t="s">
        <v>147</v>
      </c>
      <c r="J130" s="152" t="s">
        <v>77</v>
      </c>
      <c r="K130" s="152" t="s">
        <v>30</v>
      </c>
      <c r="L130" s="152"/>
      <c r="M130" s="152"/>
      <c r="N130" s="152" t="s">
        <v>31</v>
      </c>
      <c r="O130" s="152" t="s">
        <v>32</v>
      </c>
      <c r="P130" s="152" t="s">
        <v>32</v>
      </c>
      <c r="Q130" s="152" t="s">
        <v>31</v>
      </c>
      <c r="R130" s="152" t="s">
        <v>32</v>
      </c>
      <c r="S130" s="152" t="s">
        <v>161</v>
      </c>
      <c r="T130" s="152" t="s">
        <v>77</v>
      </c>
      <c r="U130" s="53">
        <v>42152</v>
      </c>
      <c r="V130" s="53">
        <v>42153</v>
      </c>
      <c r="W130" s="52">
        <v>200</v>
      </c>
      <c r="X130" s="52">
        <v>1000</v>
      </c>
      <c r="Y130" s="152"/>
      <c r="Z130" s="152"/>
      <c r="AA130" s="152"/>
      <c r="AB130" s="152"/>
      <c r="AC130" s="152" t="s">
        <v>1087</v>
      </c>
    </row>
    <row r="131" spans="1:29" ht="21" customHeight="1" thickBot="1" x14ac:dyDescent="0.3">
      <c r="A131" s="230"/>
      <c r="B131" s="230"/>
      <c r="C131" s="146" t="s">
        <v>58</v>
      </c>
      <c r="D131" s="152" t="s">
        <v>141</v>
      </c>
      <c r="E131" s="175" t="s">
        <v>142</v>
      </c>
      <c r="F131" s="226"/>
      <c r="G131" s="179" t="s">
        <v>143</v>
      </c>
      <c r="H131" s="11" t="s">
        <v>144</v>
      </c>
      <c r="I131" s="11" t="s">
        <v>47</v>
      </c>
      <c r="J131" s="152" t="s">
        <v>77</v>
      </c>
      <c r="K131" s="152" t="s">
        <v>30</v>
      </c>
      <c r="L131" s="152"/>
      <c r="M131" s="152"/>
      <c r="N131" s="152" t="s">
        <v>31</v>
      </c>
      <c r="O131" s="152" t="s">
        <v>32</v>
      </c>
      <c r="P131" s="152" t="s">
        <v>32</v>
      </c>
      <c r="Q131" s="152" t="s">
        <v>31</v>
      </c>
      <c r="R131" s="152" t="s">
        <v>32</v>
      </c>
      <c r="S131" s="152" t="s">
        <v>161</v>
      </c>
      <c r="T131" s="152" t="s">
        <v>77</v>
      </c>
      <c r="U131" s="53">
        <v>42152</v>
      </c>
      <c r="V131" s="53">
        <v>42153</v>
      </c>
      <c r="W131" s="52">
        <v>200</v>
      </c>
      <c r="X131" s="52">
        <v>1000</v>
      </c>
      <c r="Y131" s="152"/>
      <c r="Z131" s="152"/>
      <c r="AA131" s="152"/>
      <c r="AB131" s="152"/>
      <c r="AC131" s="152" t="s">
        <v>1086</v>
      </c>
    </row>
    <row r="132" spans="1:29" ht="21" customHeight="1" thickBot="1" x14ac:dyDescent="0.3">
      <c r="A132" s="230"/>
      <c r="B132" s="230"/>
      <c r="C132" s="145" t="s">
        <v>78</v>
      </c>
      <c r="D132" s="156" t="s">
        <v>79</v>
      </c>
      <c r="E132" s="174" t="s">
        <v>61</v>
      </c>
      <c r="F132" s="226"/>
      <c r="G132" s="179" t="s">
        <v>1085</v>
      </c>
      <c r="H132" s="11" t="s">
        <v>44</v>
      </c>
      <c r="I132" s="11" t="s">
        <v>46</v>
      </c>
      <c r="J132" s="152" t="s">
        <v>77</v>
      </c>
      <c r="K132" s="152" t="s">
        <v>30</v>
      </c>
      <c r="L132" s="152"/>
      <c r="M132" s="152"/>
      <c r="N132" s="152" t="s">
        <v>31</v>
      </c>
      <c r="O132" s="152" t="s">
        <v>32</v>
      </c>
      <c r="P132" s="152" t="s">
        <v>32</v>
      </c>
      <c r="Q132" s="152" t="s">
        <v>31</v>
      </c>
      <c r="R132" s="152" t="s">
        <v>32</v>
      </c>
      <c r="S132" s="152" t="s">
        <v>161</v>
      </c>
      <c r="T132" s="152" t="s">
        <v>77</v>
      </c>
      <c r="U132" s="53">
        <v>42152</v>
      </c>
      <c r="V132" s="53">
        <v>42153</v>
      </c>
      <c r="W132" s="52">
        <v>200</v>
      </c>
      <c r="X132" s="52">
        <v>1000</v>
      </c>
      <c r="Y132" s="152"/>
      <c r="Z132" s="152"/>
      <c r="AA132" s="152"/>
      <c r="AB132" s="152"/>
      <c r="AC132" s="152" t="s">
        <v>1084</v>
      </c>
    </row>
    <row r="133" spans="1:29" ht="21" customHeight="1" thickBot="1" x14ac:dyDescent="0.3">
      <c r="A133" s="230"/>
      <c r="B133" s="230"/>
      <c r="C133" s="146" t="s">
        <v>95</v>
      </c>
      <c r="D133" s="152" t="s">
        <v>114</v>
      </c>
      <c r="E133" s="175" t="s">
        <v>107</v>
      </c>
      <c r="F133" s="226"/>
      <c r="G133" s="179" t="s">
        <v>157</v>
      </c>
      <c r="H133" s="11" t="s">
        <v>104</v>
      </c>
      <c r="I133" s="11" t="s">
        <v>71</v>
      </c>
      <c r="J133" s="152" t="s">
        <v>77</v>
      </c>
      <c r="K133" s="152" t="s">
        <v>30</v>
      </c>
      <c r="L133" s="152"/>
      <c r="M133" s="152"/>
      <c r="N133" s="152" t="s">
        <v>31</v>
      </c>
      <c r="O133" s="152" t="s">
        <v>32</v>
      </c>
      <c r="P133" s="152" t="s">
        <v>32</v>
      </c>
      <c r="Q133" s="152" t="s">
        <v>31</v>
      </c>
      <c r="R133" s="152" t="s">
        <v>32</v>
      </c>
      <c r="S133" s="152" t="s">
        <v>134</v>
      </c>
      <c r="T133" s="152" t="s">
        <v>77</v>
      </c>
      <c r="U133" s="53">
        <v>42152</v>
      </c>
      <c r="V133" s="53">
        <v>42153</v>
      </c>
      <c r="W133" s="52">
        <v>442</v>
      </c>
      <c r="X133" s="52">
        <v>1200</v>
      </c>
      <c r="Y133" s="152"/>
      <c r="Z133" s="152"/>
      <c r="AA133" s="152"/>
      <c r="AB133" s="152"/>
      <c r="AC133" s="152" t="s">
        <v>1083</v>
      </c>
    </row>
    <row r="134" spans="1:29" ht="21" customHeight="1" thickBot="1" x14ac:dyDescent="0.3">
      <c r="A134" s="230"/>
      <c r="B134" s="230"/>
      <c r="C134" s="146" t="s">
        <v>95</v>
      </c>
      <c r="D134" s="152" t="s">
        <v>114</v>
      </c>
      <c r="E134" s="175" t="s">
        <v>107</v>
      </c>
      <c r="F134" s="226"/>
      <c r="G134" s="179" t="s">
        <v>121</v>
      </c>
      <c r="H134" s="11" t="s">
        <v>122</v>
      </c>
      <c r="I134" s="11" t="s">
        <v>123</v>
      </c>
      <c r="J134" s="152" t="s">
        <v>77</v>
      </c>
      <c r="K134" s="152" t="s">
        <v>30</v>
      </c>
      <c r="L134" s="152"/>
      <c r="M134" s="152"/>
      <c r="N134" s="152" t="s">
        <v>31</v>
      </c>
      <c r="O134" s="152" t="s">
        <v>32</v>
      </c>
      <c r="P134" s="152" t="s">
        <v>32</v>
      </c>
      <c r="Q134" s="152" t="s">
        <v>31</v>
      </c>
      <c r="R134" s="152" t="s">
        <v>32</v>
      </c>
      <c r="S134" s="152" t="s">
        <v>198</v>
      </c>
      <c r="T134" s="152" t="s">
        <v>77</v>
      </c>
      <c r="U134" s="53">
        <v>42156</v>
      </c>
      <c r="V134" s="53">
        <v>42157</v>
      </c>
      <c r="W134" s="52">
        <v>506</v>
      </c>
      <c r="X134" s="52">
        <v>1200</v>
      </c>
      <c r="Y134" s="152"/>
      <c r="Z134" s="152"/>
      <c r="AA134" s="152"/>
      <c r="AB134" s="152"/>
      <c r="AC134" s="152" t="s">
        <v>1082</v>
      </c>
    </row>
    <row r="135" spans="1:29" ht="21" customHeight="1" thickBot="1" x14ac:dyDescent="0.3">
      <c r="A135" s="230"/>
      <c r="B135" s="230"/>
      <c r="C135" s="146" t="s">
        <v>95</v>
      </c>
      <c r="D135" s="152" t="s">
        <v>101</v>
      </c>
      <c r="E135" s="175" t="s">
        <v>102</v>
      </c>
      <c r="F135" s="226"/>
      <c r="G135" s="179" t="s">
        <v>195</v>
      </c>
      <c r="H135" s="11" t="s">
        <v>126</v>
      </c>
      <c r="I135" s="11" t="s">
        <v>127</v>
      </c>
      <c r="J135" s="152" t="s">
        <v>77</v>
      </c>
      <c r="K135" s="152" t="s">
        <v>30</v>
      </c>
      <c r="L135" s="152"/>
      <c r="M135" s="152"/>
      <c r="N135" s="152" t="s">
        <v>31</v>
      </c>
      <c r="O135" s="152" t="s">
        <v>32</v>
      </c>
      <c r="P135" s="152" t="s">
        <v>32</v>
      </c>
      <c r="Q135" s="152" t="s">
        <v>31</v>
      </c>
      <c r="R135" s="152" t="s">
        <v>32</v>
      </c>
      <c r="S135" s="152" t="s">
        <v>198</v>
      </c>
      <c r="T135" s="152" t="s">
        <v>77</v>
      </c>
      <c r="U135" s="53">
        <v>42156</v>
      </c>
      <c r="V135" s="53">
        <v>42157</v>
      </c>
      <c r="W135" s="52">
        <v>490</v>
      </c>
      <c r="X135" s="52">
        <v>1200</v>
      </c>
      <c r="Y135" s="152"/>
      <c r="Z135" s="152"/>
      <c r="AA135" s="152"/>
      <c r="AB135" s="152"/>
      <c r="AC135" s="152" t="s">
        <v>1081</v>
      </c>
    </row>
    <row r="136" spans="1:29" ht="21" customHeight="1" thickBot="1" x14ac:dyDescent="0.3">
      <c r="A136" s="230"/>
      <c r="B136" s="230"/>
      <c r="C136" s="145" t="s">
        <v>95</v>
      </c>
      <c r="D136" s="156" t="s">
        <v>114</v>
      </c>
      <c r="E136" s="174" t="s">
        <v>107</v>
      </c>
      <c r="F136" s="226"/>
      <c r="G136" s="179" t="s">
        <v>1080</v>
      </c>
      <c r="H136" s="11" t="s">
        <v>1020</v>
      </c>
      <c r="I136" s="11" t="s">
        <v>81</v>
      </c>
      <c r="J136" s="152" t="s">
        <v>77</v>
      </c>
      <c r="K136" s="152" t="s">
        <v>30</v>
      </c>
      <c r="L136" s="152"/>
      <c r="M136" s="152"/>
      <c r="N136" s="152" t="s">
        <v>31</v>
      </c>
      <c r="O136" s="152" t="s">
        <v>32</v>
      </c>
      <c r="P136" s="152" t="s">
        <v>32</v>
      </c>
      <c r="Q136" s="152" t="s">
        <v>31</v>
      </c>
      <c r="R136" s="152" t="s">
        <v>32</v>
      </c>
      <c r="S136" s="152" t="s">
        <v>134</v>
      </c>
      <c r="T136" s="152" t="s">
        <v>77</v>
      </c>
      <c r="U136" s="53">
        <v>42158</v>
      </c>
      <c r="V136" s="53">
        <v>42159</v>
      </c>
      <c r="W136" s="52">
        <v>387</v>
      </c>
      <c r="X136" s="52">
        <v>1200</v>
      </c>
      <c r="Y136" s="152"/>
      <c r="Z136" s="152"/>
      <c r="AA136" s="152"/>
      <c r="AB136" s="152"/>
      <c r="AC136" s="152" t="s">
        <v>1079</v>
      </c>
    </row>
    <row r="137" spans="1:29" ht="21" customHeight="1" thickBot="1" x14ac:dyDescent="0.3">
      <c r="A137" s="230"/>
      <c r="B137" s="230"/>
      <c r="C137" s="145" t="s">
        <v>95</v>
      </c>
      <c r="D137" s="156" t="s">
        <v>101</v>
      </c>
      <c r="E137" s="174" t="s">
        <v>102</v>
      </c>
      <c r="F137" s="226"/>
      <c r="G137" s="179" t="s">
        <v>1078</v>
      </c>
      <c r="H137" s="11" t="s">
        <v>1077</v>
      </c>
      <c r="I137" s="11" t="s">
        <v>1076</v>
      </c>
      <c r="J137" s="152" t="s">
        <v>77</v>
      </c>
      <c r="K137" s="152" t="s">
        <v>30</v>
      </c>
      <c r="L137" s="152"/>
      <c r="M137" s="152"/>
      <c r="N137" s="152" t="s">
        <v>31</v>
      </c>
      <c r="O137" s="152" t="s">
        <v>32</v>
      </c>
      <c r="P137" s="152" t="s">
        <v>32</v>
      </c>
      <c r="Q137" s="152" t="s">
        <v>31</v>
      </c>
      <c r="R137" s="152" t="s">
        <v>32</v>
      </c>
      <c r="S137" s="152" t="s">
        <v>134</v>
      </c>
      <c r="T137" s="152" t="s">
        <v>77</v>
      </c>
      <c r="U137" s="53">
        <v>42158</v>
      </c>
      <c r="V137" s="53">
        <v>42159</v>
      </c>
      <c r="W137" s="52">
        <v>370</v>
      </c>
      <c r="X137" s="52">
        <v>1200</v>
      </c>
      <c r="Y137" s="152"/>
      <c r="Z137" s="152"/>
      <c r="AA137" s="152"/>
      <c r="AB137" s="152"/>
      <c r="AC137" s="152" t="s">
        <v>1075</v>
      </c>
    </row>
    <row r="138" spans="1:29" ht="21" customHeight="1" thickBot="1" x14ac:dyDescent="0.3">
      <c r="A138" s="230"/>
      <c r="B138" s="230"/>
      <c r="C138" s="146" t="s">
        <v>58</v>
      </c>
      <c r="D138" s="152" t="s">
        <v>199</v>
      </c>
      <c r="E138" s="175" t="s">
        <v>200</v>
      </c>
      <c r="F138" s="226"/>
      <c r="G138" s="179" t="s">
        <v>201</v>
      </c>
      <c r="H138" s="11" t="s">
        <v>202</v>
      </c>
      <c r="I138" s="11" t="s">
        <v>139</v>
      </c>
      <c r="J138" s="152" t="s">
        <v>77</v>
      </c>
      <c r="K138" s="152" t="s">
        <v>30</v>
      </c>
      <c r="L138" s="152"/>
      <c r="M138" s="152"/>
      <c r="N138" s="152" t="s">
        <v>31</v>
      </c>
      <c r="O138" s="152" t="s">
        <v>32</v>
      </c>
      <c r="P138" s="152" t="s">
        <v>32</v>
      </c>
      <c r="Q138" s="152" t="s">
        <v>31</v>
      </c>
      <c r="R138" s="152" t="s">
        <v>32</v>
      </c>
      <c r="S138" s="152" t="s">
        <v>137</v>
      </c>
      <c r="T138" s="152" t="s">
        <v>77</v>
      </c>
      <c r="U138" s="53">
        <v>42158</v>
      </c>
      <c r="V138" s="53">
        <v>42160</v>
      </c>
      <c r="W138" s="52">
        <v>712</v>
      </c>
      <c r="X138" s="52">
        <v>2400</v>
      </c>
      <c r="Y138" s="152"/>
      <c r="Z138" s="152"/>
      <c r="AA138" s="152"/>
      <c r="AB138" s="152"/>
      <c r="AC138" s="152" t="s">
        <v>1074</v>
      </c>
    </row>
    <row r="139" spans="1:29" ht="21" customHeight="1" thickBot="1" x14ac:dyDescent="0.3">
      <c r="A139" s="230"/>
      <c r="B139" s="230"/>
      <c r="C139" s="146" t="s">
        <v>58</v>
      </c>
      <c r="D139" s="152" t="s">
        <v>128</v>
      </c>
      <c r="E139" s="175" t="s">
        <v>129</v>
      </c>
      <c r="F139" s="226"/>
      <c r="G139" s="179" t="s">
        <v>196</v>
      </c>
      <c r="H139" s="11" t="s">
        <v>131</v>
      </c>
      <c r="I139" s="11" t="s">
        <v>44</v>
      </c>
      <c r="J139" s="152" t="s">
        <v>77</v>
      </c>
      <c r="K139" s="152" t="s">
        <v>30</v>
      </c>
      <c r="L139" s="152"/>
      <c r="M139" s="152"/>
      <c r="N139" s="152" t="s">
        <v>31</v>
      </c>
      <c r="O139" s="152" t="s">
        <v>32</v>
      </c>
      <c r="P139" s="152" t="s">
        <v>32</v>
      </c>
      <c r="Q139" s="152" t="s">
        <v>31</v>
      </c>
      <c r="R139" s="152" t="s">
        <v>32</v>
      </c>
      <c r="S139" s="152" t="s">
        <v>132</v>
      </c>
      <c r="T139" s="152" t="s">
        <v>77</v>
      </c>
      <c r="U139" s="53">
        <v>42158</v>
      </c>
      <c r="V139" s="53">
        <v>42160</v>
      </c>
      <c r="W139" s="52">
        <v>626</v>
      </c>
      <c r="X139" s="52">
        <v>2100</v>
      </c>
      <c r="Y139" s="152"/>
      <c r="Z139" s="152"/>
      <c r="AA139" s="152"/>
      <c r="AB139" s="152"/>
      <c r="AC139" s="152" t="s">
        <v>1073</v>
      </c>
    </row>
    <row r="140" spans="1:29" ht="21" customHeight="1" thickBot="1" x14ac:dyDescent="0.3">
      <c r="A140" s="230"/>
      <c r="B140" s="230"/>
      <c r="C140" s="146" t="s">
        <v>95</v>
      </c>
      <c r="D140" s="152" t="s">
        <v>101</v>
      </c>
      <c r="E140" s="175" t="s">
        <v>102</v>
      </c>
      <c r="F140" s="226"/>
      <c r="G140" s="179" t="s">
        <v>195</v>
      </c>
      <c r="H140" s="11" t="s">
        <v>126</v>
      </c>
      <c r="I140" s="11" t="s">
        <v>127</v>
      </c>
      <c r="J140" s="152" t="s">
        <v>77</v>
      </c>
      <c r="K140" s="152" t="s">
        <v>30</v>
      </c>
      <c r="L140" s="152"/>
      <c r="M140" s="152"/>
      <c r="N140" s="152" t="s">
        <v>31</v>
      </c>
      <c r="O140" s="152" t="s">
        <v>32</v>
      </c>
      <c r="P140" s="152" t="s">
        <v>32</v>
      </c>
      <c r="Q140" s="152" t="s">
        <v>31</v>
      </c>
      <c r="R140" s="152" t="s">
        <v>32</v>
      </c>
      <c r="S140" s="152" t="s">
        <v>132</v>
      </c>
      <c r="T140" s="152" t="s">
        <v>77</v>
      </c>
      <c r="U140" s="53">
        <v>42159</v>
      </c>
      <c r="V140" s="53">
        <v>42160</v>
      </c>
      <c r="W140" s="52">
        <v>626</v>
      </c>
      <c r="X140" s="52">
        <v>1400</v>
      </c>
      <c r="Y140" s="152"/>
      <c r="Z140" s="152"/>
      <c r="AA140" s="152"/>
      <c r="AB140" s="152"/>
      <c r="AC140" s="152" t="s">
        <v>1072</v>
      </c>
    </row>
    <row r="141" spans="1:29" ht="21" customHeight="1" thickBot="1" x14ac:dyDescent="0.3">
      <c r="A141" s="230"/>
      <c r="B141" s="230"/>
      <c r="C141" s="146" t="s">
        <v>73</v>
      </c>
      <c r="D141" s="152" t="s">
        <v>74</v>
      </c>
      <c r="E141" s="175" t="s">
        <v>61</v>
      </c>
      <c r="F141" s="226"/>
      <c r="G141" s="179" t="s">
        <v>165</v>
      </c>
      <c r="H141" s="11" t="s">
        <v>112</v>
      </c>
      <c r="I141" s="11" t="s">
        <v>166</v>
      </c>
      <c r="J141" s="152" t="s">
        <v>77</v>
      </c>
      <c r="K141" s="152" t="s">
        <v>30</v>
      </c>
      <c r="L141" s="152"/>
      <c r="M141" s="152"/>
      <c r="N141" s="152" t="s">
        <v>31</v>
      </c>
      <c r="O141" s="152" t="s">
        <v>32</v>
      </c>
      <c r="P141" s="152" t="s">
        <v>32</v>
      </c>
      <c r="Q141" s="152" t="s">
        <v>31</v>
      </c>
      <c r="R141" s="152" t="s">
        <v>32</v>
      </c>
      <c r="S141" s="152" t="s">
        <v>83</v>
      </c>
      <c r="T141" s="152" t="s">
        <v>77</v>
      </c>
      <c r="U141" s="53">
        <v>42156</v>
      </c>
      <c r="V141" s="53">
        <v>42157</v>
      </c>
      <c r="W141" s="52">
        <v>528</v>
      </c>
      <c r="X141" s="52">
        <v>1200</v>
      </c>
      <c r="Y141" s="152"/>
      <c r="Z141" s="152"/>
      <c r="AA141" s="152"/>
      <c r="AB141" s="152"/>
      <c r="AC141" s="152" t="s">
        <v>1071</v>
      </c>
    </row>
    <row r="142" spans="1:29" ht="21" customHeight="1" thickBot="1" x14ac:dyDescent="0.3">
      <c r="A142" s="230"/>
      <c r="B142" s="230"/>
      <c r="C142" s="146" t="s">
        <v>78</v>
      </c>
      <c r="D142" s="152" t="s">
        <v>106</v>
      </c>
      <c r="E142" s="175" t="s">
        <v>107</v>
      </c>
      <c r="F142" s="226"/>
      <c r="G142" s="179" t="s">
        <v>182</v>
      </c>
      <c r="H142" s="11" t="s">
        <v>183</v>
      </c>
      <c r="I142" s="11" t="s">
        <v>184</v>
      </c>
      <c r="J142" s="152" t="s">
        <v>77</v>
      </c>
      <c r="K142" s="152" t="s">
        <v>30</v>
      </c>
      <c r="L142" s="152"/>
      <c r="M142" s="152"/>
      <c r="N142" s="152" t="s">
        <v>31</v>
      </c>
      <c r="O142" s="152" t="s">
        <v>32</v>
      </c>
      <c r="P142" s="152" t="s">
        <v>32</v>
      </c>
      <c r="Q142" s="152" t="s">
        <v>31</v>
      </c>
      <c r="R142" s="152" t="s">
        <v>32</v>
      </c>
      <c r="S142" s="152" t="s">
        <v>137</v>
      </c>
      <c r="T142" s="152" t="s">
        <v>77</v>
      </c>
      <c r="U142" s="53">
        <v>42158</v>
      </c>
      <c r="V142" s="53">
        <v>42159</v>
      </c>
      <c r="W142" s="52">
        <v>712</v>
      </c>
      <c r="X142" s="52">
        <v>1600</v>
      </c>
      <c r="Y142" s="152"/>
      <c r="Z142" s="152"/>
      <c r="AA142" s="152"/>
      <c r="AB142" s="152"/>
      <c r="AC142" s="152" t="s">
        <v>1070</v>
      </c>
    </row>
    <row r="143" spans="1:29" ht="21" customHeight="1" thickBot="1" x14ac:dyDescent="0.3">
      <c r="A143" s="230"/>
      <c r="B143" s="230"/>
      <c r="C143" s="146" t="s">
        <v>78</v>
      </c>
      <c r="D143" s="152" t="s">
        <v>106</v>
      </c>
      <c r="E143" s="175" t="s">
        <v>107</v>
      </c>
      <c r="F143" s="226"/>
      <c r="G143" s="179" t="s">
        <v>185</v>
      </c>
      <c r="H143" s="11" t="s">
        <v>144</v>
      </c>
      <c r="I143" s="11" t="s">
        <v>44</v>
      </c>
      <c r="J143" s="152" t="s">
        <v>77</v>
      </c>
      <c r="K143" s="152" t="s">
        <v>30</v>
      </c>
      <c r="L143" s="152"/>
      <c r="M143" s="152"/>
      <c r="N143" s="152" t="s">
        <v>31</v>
      </c>
      <c r="O143" s="152" t="s">
        <v>32</v>
      </c>
      <c r="P143" s="152" t="s">
        <v>32</v>
      </c>
      <c r="Q143" s="152" t="s">
        <v>31</v>
      </c>
      <c r="R143" s="152" t="s">
        <v>32</v>
      </c>
      <c r="S143" s="152" t="s">
        <v>137</v>
      </c>
      <c r="T143" s="152" t="s">
        <v>77</v>
      </c>
      <c r="U143" s="53">
        <v>42158</v>
      </c>
      <c r="V143" s="53">
        <v>42159</v>
      </c>
      <c r="W143" s="52">
        <v>38</v>
      </c>
      <c r="X143" s="52">
        <v>1600</v>
      </c>
      <c r="Y143" s="152"/>
      <c r="Z143" s="152"/>
      <c r="AA143" s="152"/>
      <c r="AB143" s="152"/>
      <c r="AC143" s="152" t="s">
        <v>1069</v>
      </c>
    </row>
    <row r="144" spans="1:29" ht="21" customHeight="1" thickBot="1" x14ac:dyDescent="0.3">
      <c r="A144" s="230"/>
      <c r="B144" s="230"/>
      <c r="C144" s="146" t="s">
        <v>73</v>
      </c>
      <c r="D144" s="152" t="s">
        <v>74</v>
      </c>
      <c r="E144" s="175" t="s">
        <v>61</v>
      </c>
      <c r="F144" s="226"/>
      <c r="G144" s="179" t="s">
        <v>1028</v>
      </c>
      <c r="H144" s="11" t="s">
        <v>81</v>
      </c>
      <c r="I144" s="11" t="s">
        <v>1027</v>
      </c>
      <c r="J144" s="152" t="s">
        <v>77</v>
      </c>
      <c r="K144" s="152" t="s">
        <v>30</v>
      </c>
      <c r="L144" s="152"/>
      <c r="M144" s="152"/>
      <c r="N144" s="152" t="s">
        <v>31</v>
      </c>
      <c r="O144" s="152" t="s">
        <v>32</v>
      </c>
      <c r="P144" s="152" t="s">
        <v>32</v>
      </c>
      <c r="Q144" s="152" t="s">
        <v>31</v>
      </c>
      <c r="R144" s="152" t="s">
        <v>32</v>
      </c>
      <c r="S144" s="152" t="s">
        <v>137</v>
      </c>
      <c r="T144" s="152" t="s">
        <v>77</v>
      </c>
      <c r="U144" s="53">
        <v>42157</v>
      </c>
      <c r="V144" s="53">
        <v>42158</v>
      </c>
      <c r="W144" s="52">
        <v>712</v>
      </c>
      <c r="X144" s="52">
        <v>1600</v>
      </c>
      <c r="Y144" s="152"/>
      <c r="Z144" s="152"/>
      <c r="AA144" s="152"/>
      <c r="AB144" s="152"/>
      <c r="AC144" s="152" t="s">
        <v>1068</v>
      </c>
    </row>
    <row r="145" spans="1:29" ht="21" customHeight="1" thickBot="1" x14ac:dyDescent="0.3">
      <c r="A145" s="230"/>
      <c r="B145" s="230"/>
      <c r="C145" s="145" t="s">
        <v>78</v>
      </c>
      <c r="D145" s="156" t="s">
        <v>473</v>
      </c>
      <c r="E145" s="174" t="s">
        <v>102</v>
      </c>
      <c r="F145" s="226"/>
      <c r="G145" s="179" t="s">
        <v>1025</v>
      </c>
      <c r="H145" s="11" t="s">
        <v>1003</v>
      </c>
      <c r="I145" s="11" t="s">
        <v>1024</v>
      </c>
      <c r="J145" s="152" t="s">
        <v>77</v>
      </c>
      <c r="K145" s="152" t="s">
        <v>30</v>
      </c>
      <c r="L145" s="152"/>
      <c r="M145" s="152"/>
      <c r="N145" s="152" t="s">
        <v>31</v>
      </c>
      <c r="O145" s="152" t="s">
        <v>32</v>
      </c>
      <c r="P145" s="152" t="s">
        <v>32</v>
      </c>
      <c r="Q145" s="152" t="s">
        <v>31</v>
      </c>
      <c r="R145" s="152" t="s">
        <v>32</v>
      </c>
      <c r="S145" s="152" t="s">
        <v>137</v>
      </c>
      <c r="T145" s="152" t="s">
        <v>77</v>
      </c>
      <c r="U145" s="53">
        <v>42157</v>
      </c>
      <c r="V145" s="53">
        <v>42158</v>
      </c>
      <c r="W145" s="52">
        <v>712</v>
      </c>
      <c r="X145" s="52">
        <v>1600</v>
      </c>
      <c r="Y145" s="152"/>
      <c r="Z145" s="152"/>
      <c r="AA145" s="152"/>
      <c r="AB145" s="152"/>
      <c r="AC145" s="152" t="s">
        <v>1067</v>
      </c>
    </row>
    <row r="146" spans="1:29" ht="21" customHeight="1" thickBot="1" x14ac:dyDescent="0.3">
      <c r="A146" s="230"/>
      <c r="B146" s="230"/>
      <c r="C146" s="145" t="s">
        <v>78</v>
      </c>
      <c r="D146" s="156" t="s">
        <v>106</v>
      </c>
      <c r="E146" s="174" t="s">
        <v>107</v>
      </c>
      <c r="F146" s="226"/>
      <c r="G146" s="179" t="s">
        <v>223</v>
      </c>
      <c r="H146" s="11" t="s">
        <v>43</v>
      </c>
      <c r="I146" s="11" t="s">
        <v>139</v>
      </c>
      <c r="J146" s="152" t="s">
        <v>77</v>
      </c>
      <c r="K146" s="152" t="s">
        <v>30</v>
      </c>
      <c r="L146" s="152"/>
      <c r="M146" s="152"/>
      <c r="N146" s="152" t="s">
        <v>31</v>
      </c>
      <c r="O146" s="152" t="s">
        <v>32</v>
      </c>
      <c r="P146" s="152" t="s">
        <v>32</v>
      </c>
      <c r="Q146" s="152" t="s">
        <v>31</v>
      </c>
      <c r="R146" s="152" t="s">
        <v>32</v>
      </c>
      <c r="S146" s="152" t="s">
        <v>137</v>
      </c>
      <c r="T146" s="152" t="s">
        <v>77</v>
      </c>
      <c r="U146" s="53">
        <v>42158</v>
      </c>
      <c r="V146" s="53">
        <v>42160</v>
      </c>
      <c r="W146" s="52">
        <v>600</v>
      </c>
      <c r="X146" s="52">
        <v>1600</v>
      </c>
      <c r="Y146" s="152"/>
      <c r="Z146" s="152"/>
      <c r="AA146" s="152"/>
      <c r="AB146" s="152"/>
      <c r="AC146" s="152" t="s">
        <v>1066</v>
      </c>
    </row>
    <row r="147" spans="1:29" ht="21" customHeight="1" thickBot="1" x14ac:dyDescent="0.3">
      <c r="A147" s="230"/>
      <c r="B147" s="230"/>
      <c r="C147" s="146" t="s">
        <v>95</v>
      </c>
      <c r="D147" s="152" t="s">
        <v>101</v>
      </c>
      <c r="E147" s="175" t="s">
        <v>102</v>
      </c>
      <c r="F147" s="226"/>
      <c r="G147" s="179" t="s">
        <v>103</v>
      </c>
      <c r="H147" s="11" t="s">
        <v>104</v>
      </c>
      <c r="I147" s="11" t="s">
        <v>105</v>
      </c>
      <c r="J147" s="152" t="s">
        <v>77</v>
      </c>
      <c r="K147" s="152" t="s">
        <v>30</v>
      </c>
      <c r="L147" s="152"/>
      <c r="M147" s="152"/>
      <c r="N147" s="152" t="s">
        <v>31</v>
      </c>
      <c r="O147" s="152" t="s">
        <v>32</v>
      </c>
      <c r="P147" s="152" t="s">
        <v>32</v>
      </c>
      <c r="Q147" s="152" t="s">
        <v>31</v>
      </c>
      <c r="R147" s="152" t="s">
        <v>32</v>
      </c>
      <c r="S147" s="152" t="s">
        <v>137</v>
      </c>
      <c r="T147" s="152" t="s">
        <v>77</v>
      </c>
      <c r="U147" s="53">
        <v>42158</v>
      </c>
      <c r="V147" s="53">
        <v>42160</v>
      </c>
      <c r="W147" s="52">
        <v>812</v>
      </c>
      <c r="X147" s="52">
        <v>2400</v>
      </c>
      <c r="Y147" s="152"/>
      <c r="Z147" s="152"/>
      <c r="AA147" s="152"/>
      <c r="AB147" s="152"/>
      <c r="AC147" s="152" t="s">
        <v>1065</v>
      </c>
    </row>
    <row r="148" spans="1:29" ht="21" customHeight="1" thickBot="1" x14ac:dyDescent="0.3">
      <c r="A148" s="230"/>
      <c r="B148" s="230"/>
      <c r="C148" s="146" t="s">
        <v>73</v>
      </c>
      <c r="D148" s="152" t="s">
        <v>74</v>
      </c>
      <c r="E148" s="175" t="s">
        <v>61</v>
      </c>
      <c r="F148" s="226"/>
      <c r="G148" s="179" t="s">
        <v>138</v>
      </c>
      <c r="H148" s="11" t="s">
        <v>139</v>
      </c>
      <c r="I148" s="11" t="s">
        <v>140</v>
      </c>
      <c r="J148" s="152" t="s">
        <v>77</v>
      </c>
      <c r="K148" s="152" t="s">
        <v>30</v>
      </c>
      <c r="L148" s="152"/>
      <c r="M148" s="152"/>
      <c r="N148" s="152" t="s">
        <v>31</v>
      </c>
      <c r="O148" s="152" t="s">
        <v>32</v>
      </c>
      <c r="P148" s="152" t="s">
        <v>32</v>
      </c>
      <c r="Q148" s="152" t="s">
        <v>31</v>
      </c>
      <c r="R148" s="152" t="s">
        <v>32</v>
      </c>
      <c r="S148" s="152" t="s">
        <v>137</v>
      </c>
      <c r="T148" s="152" t="s">
        <v>77</v>
      </c>
      <c r="U148" s="53">
        <v>42158</v>
      </c>
      <c r="V148" s="53">
        <v>42160</v>
      </c>
      <c r="W148" s="52">
        <v>812</v>
      </c>
      <c r="X148" s="52">
        <v>2400</v>
      </c>
      <c r="Y148" s="152"/>
      <c r="Z148" s="152"/>
      <c r="AA148" s="152"/>
      <c r="AB148" s="152"/>
      <c r="AC148" s="152" t="s">
        <v>1064</v>
      </c>
    </row>
    <row r="149" spans="1:29" ht="21" customHeight="1" thickBot="1" x14ac:dyDescent="0.3">
      <c r="A149" s="230"/>
      <c r="B149" s="230"/>
      <c r="C149" s="146" t="s">
        <v>78</v>
      </c>
      <c r="D149" s="152" t="s">
        <v>106</v>
      </c>
      <c r="E149" s="175" t="s">
        <v>107</v>
      </c>
      <c r="F149" s="226"/>
      <c r="G149" s="179" t="s">
        <v>170</v>
      </c>
      <c r="H149" s="11" t="s">
        <v>109</v>
      </c>
      <c r="I149" s="11" t="s">
        <v>44</v>
      </c>
      <c r="J149" s="152" t="s">
        <v>77</v>
      </c>
      <c r="K149" s="152" t="s">
        <v>30</v>
      </c>
      <c r="L149" s="152"/>
      <c r="M149" s="152"/>
      <c r="N149" s="152" t="s">
        <v>31</v>
      </c>
      <c r="O149" s="152" t="s">
        <v>32</v>
      </c>
      <c r="P149" s="152" t="s">
        <v>32</v>
      </c>
      <c r="Q149" s="152" t="s">
        <v>31</v>
      </c>
      <c r="R149" s="152" t="s">
        <v>32</v>
      </c>
      <c r="S149" s="152" t="s">
        <v>1062</v>
      </c>
      <c r="T149" s="152" t="s">
        <v>77</v>
      </c>
      <c r="U149" s="53">
        <v>42158</v>
      </c>
      <c r="V149" s="53">
        <v>42160</v>
      </c>
      <c r="W149" s="52">
        <v>480</v>
      </c>
      <c r="X149" s="52">
        <v>1800</v>
      </c>
      <c r="Y149" s="152"/>
      <c r="Z149" s="152"/>
      <c r="AA149" s="152"/>
      <c r="AB149" s="152"/>
      <c r="AC149" s="152" t="s">
        <v>1063</v>
      </c>
    </row>
    <row r="150" spans="1:29" ht="21" customHeight="1" thickBot="1" x14ac:dyDescent="0.3">
      <c r="A150" s="230"/>
      <c r="B150" s="230"/>
      <c r="C150" s="146" t="s">
        <v>95</v>
      </c>
      <c r="D150" s="152" t="s">
        <v>101</v>
      </c>
      <c r="E150" s="175" t="s">
        <v>102</v>
      </c>
      <c r="F150" s="226"/>
      <c r="G150" s="179" t="s">
        <v>186</v>
      </c>
      <c r="H150" s="11" t="s">
        <v>151</v>
      </c>
      <c r="I150" s="11" t="s">
        <v>71</v>
      </c>
      <c r="J150" s="152" t="s">
        <v>77</v>
      </c>
      <c r="K150" s="152" t="s">
        <v>30</v>
      </c>
      <c r="L150" s="152"/>
      <c r="M150" s="152"/>
      <c r="N150" s="152" t="s">
        <v>31</v>
      </c>
      <c r="O150" s="152" t="s">
        <v>32</v>
      </c>
      <c r="P150" s="152" t="s">
        <v>32</v>
      </c>
      <c r="Q150" s="152" t="s">
        <v>31</v>
      </c>
      <c r="R150" s="152" t="s">
        <v>32</v>
      </c>
      <c r="S150" s="152" t="s">
        <v>1062</v>
      </c>
      <c r="T150" s="152" t="s">
        <v>77</v>
      </c>
      <c r="U150" s="53">
        <v>42158</v>
      </c>
      <c r="V150" s="53">
        <v>42160</v>
      </c>
      <c r="W150" s="52">
        <v>480</v>
      </c>
      <c r="X150" s="52">
        <v>1800</v>
      </c>
      <c r="Y150" s="152"/>
      <c r="Z150" s="152"/>
      <c r="AA150" s="152"/>
      <c r="AB150" s="152"/>
      <c r="AC150" s="152" t="s">
        <v>1061</v>
      </c>
    </row>
    <row r="151" spans="1:29" ht="21" customHeight="1" thickBot="1" x14ac:dyDescent="0.3">
      <c r="A151" s="230"/>
      <c r="B151" s="230"/>
      <c r="C151" s="146" t="s">
        <v>73</v>
      </c>
      <c r="D151" s="152" t="s">
        <v>74</v>
      </c>
      <c r="E151" s="175" t="s">
        <v>61</v>
      </c>
      <c r="F151" s="226"/>
      <c r="G151" s="179" t="s">
        <v>187</v>
      </c>
      <c r="H151" s="11" t="s">
        <v>44</v>
      </c>
      <c r="I151" s="11" t="s">
        <v>104</v>
      </c>
      <c r="J151" s="152" t="s">
        <v>77</v>
      </c>
      <c r="K151" s="152" t="s">
        <v>30</v>
      </c>
      <c r="L151" s="152"/>
      <c r="M151" s="152"/>
      <c r="N151" s="152" t="s">
        <v>31</v>
      </c>
      <c r="O151" s="152" t="s">
        <v>32</v>
      </c>
      <c r="P151" s="152" t="s">
        <v>32</v>
      </c>
      <c r="Q151" s="152" t="s">
        <v>31</v>
      </c>
      <c r="R151" s="152" t="s">
        <v>32</v>
      </c>
      <c r="S151" s="152" t="s">
        <v>134</v>
      </c>
      <c r="T151" s="152" t="s">
        <v>77</v>
      </c>
      <c r="U151" s="53">
        <v>42158</v>
      </c>
      <c r="V151" s="53">
        <v>42159</v>
      </c>
      <c r="W151" s="52">
        <v>468</v>
      </c>
      <c r="X151" s="52">
        <v>1200</v>
      </c>
      <c r="Y151" s="152"/>
      <c r="Z151" s="152"/>
      <c r="AA151" s="152"/>
      <c r="AB151" s="152"/>
      <c r="AC151" s="152" t="s">
        <v>1060</v>
      </c>
    </row>
    <row r="152" spans="1:29" ht="21" customHeight="1" thickBot="1" x14ac:dyDescent="0.3">
      <c r="A152" s="230"/>
      <c r="B152" s="230"/>
      <c r="C152" s="146" t="s">
        <v>95</v>
      </c>
      <c r="D152" s="152" t="s">
        <v>114</v>
      </c>
      <c r="E152" s="175" t="s">
        <v>107</v>
      </c>
      <c r="F152" s="226"/>
      <c r="G152" s="179" t="s">
        <v>178</v>
      </c>
      <c r="H152" s="11" t="s">
        <v>116</v>
      </c>
      <c r="I152" s="11" t="s">
        <v>48</v>
      </c>
      <c r="J152" s="152" t="s">
        <v>77</v>
      </c>
      <c r="K152" s="152" t="s">
        <v>30</v>
      </c>
      <c r="L152" s="152"/>
      <c r="M152" s="152"/>
      <c r="N152" s="152" t="s">
        <v>31</v>
      </c>
      <c r="O152" s="152" t="s">
        <v>32</v>
      </c>
      <c r="P152" s="152" t="s">
        <v>32</v>
      </c>
      <c r="Q152" s="152" t="s">
        <v>31</v>
      </c>
      <c r="R152" s="152" t="s">
        <v>32</v>
      </c>
      <c r="S152" s="152" t="s">
        <v>248</v>
      </c>
      <c r="T152" s="152" t="s">
        <v>77</v>
      </c>
      <c r="U152" s="53">
        <v>42159</v>
      </c>
      <c r="V152" s="53">
        <v>42160</v>
      </c>
      <c r="W152" s="52">
        <v>100</v>
      </c>
      <c r="X152" s="52">
        <v>1000</v>
      </c>
      <c r="Y152" s="152"/>
      <c r="Z152" s="152"/>
      <c r="AA152" s="152"/>
      <c r="AB152" s="152"/>
      <c r="AC152" s="152" t="s">
        <v>1059</v>
      </c>
    </row>
    <row r="153" spans="1:29" ht="21" customHeight="1" thickBot="1" x14ac:dyDescent="0.3">
      <c r="A153" s="230"/>
      <c r="B153" s="230"/>
      <c r="C153" s="146" t="s">
        <v>58</v>
      </c>
      <c r="D153" s="152" t="s">
        <v>141</v>
      </c>
      <c r="E153" s="175" t="s">
        <v>142</v>
      </c>
      <c r="F153" s="226"/>
      <c r="G153" s="179" t="s">
        <v>167</v>
      </c>
      <c r="H153" s="11" t="s">
        <v>144</v>
      </c>
      <c r="I153" s="11" t="s">
        <v>47</v>
      </c>
      <c r="J153" s="152" t="s">
        <v>77</v>
      </c>
      <c r="K153" s="152" t="s">
        <v>30</v>
      </c>
      <c r="L153" s="152"/>
      <c r="M153" s="152"/>
      <c r="N153" s="152" t="s">
        <v>31</v>
      </c>
      <c r="O153" s="152" t="s">
        <v>32</v>
      </c>
      <c r="P153" s="152" t="s">
        <v>32</v>
      </c>
      <c r="Q153" s="152" t="s">
        <v>31</v>
      </c>
      <c r="R153" s="152" t="s">
        <v>32</v>
      </c>
      <c r="S153" s="152" t="s">
        <v>134</v>
      </c>
      <c r="T153" s="152" t="s">
        <v>77</v>
      </c>
      <c r="U153" s="53">
        <v>42166</v>
      </c>
      <c r="V153" s="53">
        <v>42167</v>
      </c>
      <c r="W153" s="52">
        <v>467</v>
      </c>
      <c r="X153" s="52">
        <v>1200</v>
      </c>
      <c r="Y153" s="152"/>
      <c r="Z153" s="152"/>
      <c r="AA153" s="152"/>
      <c r="AB153" s="152"/>
      <c r="AC153" s="152" t="s">
        <v>1058</v>
      </c>
    </row>
    <row r="154" spans="1:29" ht="21" customHeight="1" thickBot="1" x14ac:dyDescent="0.3">
      <c r="A154" s="230"/>
      <c r="B154" s="230"/>
      <c r="C154" s="146" t="s">
        <v>73</v>
      </c>
      <c r="D154" s="152" t="s">
        <v>74</v>
      </c>
      <c r="E154" s="175" t="s">
        <v>61</v>
      </c>
      <c r="F154" s="226"/>
      <c r="G154" s="179" t="s">
        <v>168</v>
      </c>
      <c r="H154" s="11" t="s">
        <v>146</v>
      </c>
      <c r="I154" s="11" t="s">
        <v>147</v>
      </c>
      <c r="J154" s="152" t="s">
        <v>77</v>
      </c>
      <c r="K154" s="152" t="s">
        <v>30</v>
      </c>
      <c r="L154" s="152"/>
      <c r="M154" s="152"/>
      <c r="N154" s="152" t="s">
        <v>31</v>
      </c>
      <c r="O154" s="152" t="s">
        <v>32</v>
      </c>
      <c r="P154" s="152" t="s">
        <v>32</v>
      </c>
      <c r="Q154" s="152" t="s">
        <v>31</v>
      </c>
      <c r="R154" s="152" t="s">
        <v>32</v>
      </c>
      <c r="S154" s="152" t="s">
        <v>134</v>
      </c>
      <c r="T154" s="152" t="s">
        <v>77</v>
      </c>
      <c r="U154" s="53">
        <v>42166</v>
      </c>
      <c r="V154" s="53">
        <v>42167</v>
      </c>
      <c r="W154" s="52">
        <v>564</v>
      </c>
      <c r="X154" s="52">
        <v>1200</v>
      </c>
      <c r="Y154" s="152"/>
      <c r="Z154" s="152"/>
      <c r="AA154" s="152"/>
      <c r="AB154" s="152"/>
      <c r="AC154" s="152" t="s">
        <v>1057</v>
      </c>
    </row>
    <row r="155" spans="1:29" ht="21" customHeight="1" thickBot="1" x14ac:dyDescent="0.3">
      <c r="A155" s="230"/>
      <c r="B155" s="230"/>
      <c r="C155" s="145" t="s">
        <v>95</v>
      </c>
      <c r="D155" s="156" t="s">
        <v>114</v>
      </c>
      <c r="E155" s="174" t="s">
        <v>107</v>
      </c>
      <c r="F155" s="226"/>
      <c r="G155" s="179" t="s">
        <v>1021</v>
      </c>
      <c r="H155" s="11" t="s">
        <v>1020</v>
      </c>
      <c r="I155" s="11" t="s">
        <v>81</v>
      </c>
      <c r="J155" s="152" t="s">
        <v>77</v>
      </c>
      <c r="K155" s="152" t="s">
        <v>30</v>
      </c>
      <c r="L155" s="152"/>
      <c r="M155" s="152"/>
      <c r="N155" s="152" t="s">
        <v>31</v>
      </c>
      <c r="O155" s="152" t="s">
        <v>32</v>
      </c>
      <c r="P155" s="152" t="s">
        <v>32</v>
      </c>
      <c r="Q155" s="152" t="s">
        <v>31</v>
      </c>
      <c r="R155" s="152" t="s">
        <v>32</v>
      </c>
      <c r="S155" s="152" t="s">
        <v>1009</v>
      </c>
      <c r="T155" s="152" t="s">
        <v>77</v>
      </c>
      <c r="U155" s="53">
        <v>42163</v>
      </c>
      <c r="V155" s="53">
        <v>42164</v>
      </c>
      <c r="W155" s="52">
        <v>443</v>
      </c>
      <c r="X155" s="52">
        <v>1200</v>
      </c>
      <c r="Y155" s="152"/>
      <c r="Z155" s="152"/>
      <c r="AA155" s="152"/>
      <c r="AB155" s="152"/>
      <c r="AC155" s="152" t="s">
        <v>1056</v>
      </c>
    </row>
    <row r="156" spans="1:29" ht="21" customHeight="1" thickBot="1" x14ac:dyDescent="0.3">
      <c r="A156" s="230"/>
      <c r="B156" s="230"/>
      <c r="C156" s="146" t="s">
        <v>95</v>
      </c>
      <c r="D156" s="152" t="s">
        <v>101</v>
      </c>
      <c r="E156" s="175" t="s">
        <v>102</v>
      </c>
      <c r="F156" s="226"/>
      <c r="G156" s="179" t="s">
        <v>179</v>
      </c>
      <c r="H156" s="11" t="s">
        <v>159</v>
      </c>
      <c r="I156" s="11" t="s">
        <v>160</v>
      </c>
      <c r="J156" s="152" t="s">
        <v>77</v>
      </c>
      <c r="K156" s="152" t="s">
        <v>30</v>
      </c>
      <c r="L156" s="152"/>
      <c r="M156" s="152"/>
      <c r="N156" s="152" t="s">
        <v>31</v>
      </c>
      <c r="O156" s="152" t="s">
        <v>32</v>
      </c>
      <c r="P156" s="152" t="s">
        <v>32</v>
      </c>
      <c r="Q156" s="152" t="s">
        <v>31</v>
      </c>
      <c r="R156" s="152" t="s">
        <v>32</v>
      </c>
      <c r="S156" s="152" t="s">
        <v>281</v>
      </c>
      <c r="T156" s="152" t="s">
        <v>77</v>
      </c>
      <c r="U156" s="53">
        <v>42165</v>
      </c>
      <c r="V156" s="53">
        <v>42166</v>
      </c>
      <c r="W156" s="52">
        <v>538</v>
      </c>
      <c r="X156" s="52">
        <v>1600</v>
      </c>
      <c r="Y156" s="152"/>
      <c r="Z156" s="152"/>
      <c r="AA156" s="152"/>
      <c r="AB156" s="152"/>
      <c r="AC156" s="152" t="s">
        <v>1055</v>
      </c>
    </row>
    <row r="157" spans="1:29" ht="21" customHeight="1" thickBot="1" x14ac:dyDescent="0.3">
      <c r="A157" s="230"/>
      <c r="B157" s="230"/>
      <c r="C157" s="145" t="s">
        <v>95</v>
      </c>
      <c r="D157" s="156" t="s">
        <v>101</v>
      </c>
      <c r="E157" s="174" t="s">
        <v>102</v>
      </c>
      <c r="F157" s="226"/>
      <c r="G157" s="179" t="s">
        <v>992</v>
      </c>
      <c r="H157" s="11" t="s">
        <v>991</v>
      </c>
      <c r="I157" s="11" t="s">
        <v>93</v>
      </c>
      <c r="J157" s="152" t="s">
        <v>77</v>
      </c>
      <c r="K157" s="152" t="s">
        <v>30</v>
      </c>
      <c r="L157" s="152"/>
      <c r="M157" s="152"/>
      <c r="N157" s="152" t="s">
        <v>31</v>
      </c>
      <c r="O157" s="152" t="s">
        <v>32</v>
      </c>
      <c r="P157" s="152" t="s">
        <v>32</v>
      </c>
      <c r="Q157" s="152" t="s">
        <v>31</v>
      </c>
      <c r="R157" s="152" t="s">
        <v>32</v>
      </c>
      <c r="S157" s="152" t="s">
        <v>281</v>
      </c>
      <c r="T157" s="152" t="s">
        <v>77</v>
      </c>
      <c r="U157" s="53">
        <v>42165</v>
      </c>
      <c r="V157" s="53">
        <v>42166</v>
      </c>
      <c r="W157" s="52">
        <v>558</v>
      </c>
      <c r="X157" s="52">
        <v>1600</v>
      </c>
      <c r="Y157" s="152"/>
      <c r="Z157" s="152"/>
      <c r="AA157" s="152"/>
      <c r="AB157" s="152"/>
      <c r="AC157" s="152" t="s">
        <v>1054</v>
      </c>
    </row>
    <row r="158" spans="1:29" ht="21" customHeight="1" thickBot="1" x14ac:dyDescent="0.3">
      <c r="A158" s="230"/>
      <c r="B158" s="230"/>
      <c r="C158" s="146" t="s">
        <v>95</v>
      </c>
      <c r="D158" s="152" t="s">
        <v>101</v>
      </c>
      <c r="E158" s="175" t="s">
        <v>102</v>
      </c>
      <c r="F158" s="226"/>
      <c r="G158" s="179" t="s">
        <v>150</v>
      </c>
      <c r="H158" s="11" t="s">
        <v>151</v>
      </c>
      <c r="I158" s="11" t="s">
        <v>71</v>
      </c>
      <c r="J158" s="152" t="s">
        <v>77</v>
      </c>
      <c r="K158" s="152" t="s">
        <v>30</v>
      </c>
      <c r="L158" s="152"/>
      <c r="M158" s="152"/>
      <c r="N158" s="152" t="s">
        <v>31</v>
      </c>
      <c r="O158" s="152" t="s">
        <v>32</v>
      </c>
      <c r="P158" s="152" t="s">
        <v>32</v>
      </c>
      <c r="Q158" s="152" t="s">
        <v>31</v>
      </c>
      <c r="R158" s="152" t="s">
        <v>32</v>
      </c>
      <c r="S158" s="152" t="s">
        <v>100</v>
      </c>
      <c r="T158" s="152" t="s">
        <v>77</v>
      </c>
      <c r="U158" s="53">
        <v>42165</v>
      </c>
      <c r="V158" s="53">
        <v>42166</v>
      </c>
      <c r="W158" s="52">
        <v>612</v>
      </c>
      <c r="X158" s="52">
        <v>1600</v>
      </c>
      <c r="Y158" s="152"/>
      <c r="Z158" s="152"/>
      <c r="AA158" s="152"/>
      <c r="AB158" s="152"/>
      <c r="AC158" s="152" t="s">
        <v>1053</v>
      </c>
    </row>
    <row r="159" spans="1:29" ht="21" customHeight="1" thickBot="1" x14ac:dyDescent="0.3">
      <c r="A159" s="230"/>
      <c r="B159" s="230"/>
      <c r="C159" s="146" t="s">
        <v>73</v>
      </c>
      <c r="D159" s="152" t="s">
        <v>74</v>
      </c>
      <c r="E159" s="175" t="s">
        <v>61</v>
      </c>
      <c r="F159" s="226"/>
      <c r="G159" s="179" t="s">
        <v>187</v>
      </c>
      <c r="H159" s="11" t="s">
        <v>44</v>
      </c>
      <c r="I159" s="11" t="s">
        <v>104</v>
      </c>
      <c r="J159" s="152" t="s">
        <v>77</v>
      </c>
      <c r="K159" s="152" t="s">
        <v>30</v>
      </c>
      <c r="L159" s="152"/>
      <c r="M159" s="152"/>
      <c r="N159" s="152" t="s">
        <v>31</v>
      </c>
      <c r="O159" s="152" t="s">
        <v>32</v>
      </c>
      <c r="P159" s="152" t="s">
        <v>32</v>
      </c>
      <c r="Q159" s="152" t="s">
        <v>31</v>
      </c>
      <c r="R159" s="152" t="s">
        <v>32</v>
      </c>
      <c r="S159" s="152" t="s">
        <v>100</v>
      </c>
      <c r="T159" s="152" t="s">
        <v>77</v>
      </c>
      <c r="U159" s="53">
        <v>42165</v>
      </c>
      <c r="V159" s="53">
        <v>42166</v>
      </c>
      <c r="W159" s="52">
        <v>612</v>
      </c>
      <c r="X159" s="52">
        <v>1600</v>
      </c>
      <c r="Y159" s="152"/>
      <c r="Z159" s="152"/>
      <c r="AA159" s="152"/>
      <c r="AB159" s="152"/>
      <c r="AC159" s="152" t="s">
        <v>1052</v>
      </c>
    </row>
    <row r="160" spans="1:29" ht="21" customHeight="1" thickBot="1" x14ac:dyDescent="0.3">
      <c r="A160" s="230"/>
      <c r="B160" s="230"/>
      <c r="C160" s="146" t="s">
        <v>73</v>
      </c>
      <c r="D160" s="152" t="s">
        <v>74</v>
      </c>
      <c r="E160" s="175" t="s">
        <v>61</v>
      </c>
      <c r="F160" s="226"/>
      <c r="G160" s="179" t="s">
        <v>1004</v>
      </c>
      <c r="H160" s="11" t="s">
        <v>81</v>
      </c>
      <c r="I160" s="11" t="s">
        <v>1003</v>
      </c>
      <c r="J160" s="152" t="s">
        <v>77</v>
      </c>
      <c r="K160" s="152" t="s">
        <v>30</v>
      </c>
      <c r="L160" s="152"/>
      <c r="M160" s="152"/>
      <c r="N160" s="152" t="s">
        <v>31</v>
      </c>
      <c r="O160" s="152" t="s">
        <v>32</v>
      </c>
      <c r="P160" s="152" t="s">
        <v>32</v>
      </c>
      <c r="Q160" s="152" t="s">
        <v>31</v>
      </c>
      <c r="R160" s="152" t="s">
        <v>32</v>
      </c>
      <c r="S160" s="152" t="s">
        <v>281</v>
      </c>
      <c r="T160" s="152" t="s">
        <v>77</v>
      </c>
      <c r="U160" s="53">
        <v>42165</v>
      </c>
      <c r="V160" s="53">
        <v>42166</v>
      </c>
      <c r="W160" s="52">
        <v>558</v>
      </c>
      <c r="X160" s="52">
        <v>1600</v>
      </c>
      <c r="Y160" s="152"/>
      <c r="Z160" s="152"/>
      <c r="AA160" s="152"/>
      <c r="AB160" s="152"/>
      <c r="AC160" s="152" t="s">
        <v>1051</v>
      </c>
    </row>
    <row r="161" spans="1:29" ht="21" customHeight="1" thickBot="1" x14ac:dyDescent="0.3">
      <c r="A161" s="230"/>
      <c r="B161" s="230"/>
      <c r="C161" s="146" t="s">
        <v>73</v>
      </c>
      <c r="D161" s="152" t="s">
        <v>74</v>
      </c>
      <c r="E161" s="175" t="s">
        <v>61</v>
      </c>
      <c r="F161" s="226"/>
      <c r="G161" s="179" t="s">
        <v>1050</v>
      </c>
      <c r="H161" s="11" t="s">
        <v>112</v>
      </c>
      <c r="I161" s="11" t="s">
        <v>166</v>
      </c>
      <c r="J161" s="152" t="s">
        <v>77</v>
      </c>
      <c r="K161" s="152" t="s">
        <v>30</v>
      </c>
      <c r="L161" s="152"/>
      <c r="M161" s="152"/>
      <c r="N161" s="152" t="s">
        <v>31</v>
      </c>
      <c r="O161" s="152" t="s">
        <v>32</v>
      </c>
      <c r="P161" s="152" t="s">
        <v>32</v>
      </c>
      <c r="Q161" s="152" t="s">
        <v>31</v>
      </c>
      <c r="R161" s="152" t="s">
        <v>32</v>
      </c>
      <c r="S161" s="152" t="s">
        <v>1009</v>
      </c>
      <c r="T161" s="152" t="s">
        <v>77</v>
      </c>
      <c r="U161" s="53">
        <v>42163</v>
      </c>
      <c r="V161" s="53">
        <v>42164</v>
      </c>
      <c r="W161" s="52">
        <v>457</v>
      </c>
      <c r="X161" s="52">
        <v>1200</v>
      </c>
      <c r="Y161" s="152"/>
      <c r="Z161" s="152"/>
      <c r="AA161" s="152"/>
      <c r="AB161" s="152"/>
      <c r="AC161" s="152" t="s">
        <v>1049</v>
      </c>
    </row>
    <row r="162" spans="1:29" ht="21" customHeight="1" thickBot="1" x14ac:dyDescent="0.3">
      <c r="A162" s="230"/>
      <c r="B162" s="230"/>
      <c r="C162" s="146" t="s">
        <v>73</v>
      </c>
      <c r="D162" s="152" t="s">
        <v>74</v>
      </c>
      <c r="E162" s="175" t="s">
        <v>61</v>
      </c>
      <c r="F162" s="226"/>
      <c r="G162" s="179" t="s">
        <v>1048</v>
      </c>
      <c r="H162" s="11" t="s">
        <v>43</v>
      </c>
      <c r="I162" s="11" t="s">
        <v>43</v>
      </c>
      <c r="J162" s="152" t="s">
        <v>77</v>
      </c>
      <c r="K162" s="152" t="s">
        <v>30</v>
      </c>
      <c r="L162" s="152"/>
      <c r="M162" s="152"/>
      <c r="N162" s="152" t="s">
        <v>31</v>
      </c>
      <c r="O162" s="152" t="s">
        <v>32</v>
      </c>
      <c r="P162" s="152" t="s">
        <v>32</v>
      </c>
      <c r="Q162" s="152" t="s">
        <v>31</v>
      </c>
      <c r="R162" s="152" t="s">
        <v>32</v>
      </c>
      <c r="S162" s="152" t="s">
        <v>281</v>
      </c>
      <c r="T162" s="152" t="s">
        <v>77</v>
      </c>
      <c r="U162" s="53">
        <v>42165</v>
      </c>
      <c r="V162" s="53">
        <v>42166</v>
      </c>
      <c r="W162" s="52">
        <v>538</v>
      </c>
      <c r="X162" s="52">
        <v>1600</v>
      </c>
      <c r="Y162" s="152"/>
      <c r="Z162" s="152"/>
      <c r="AA162" s="152"/>
      <c r="AB162" s="152"/>
      <c r="AC162" s="152" t="s">
        <v>1047</v>
      </c>
    </row>
    <row r="163" spans="1:29" ht="21" customHeight="1" thickBot="1" x14ac:dyDescent="0.3">
      <c r="A163" s="230"/>
      <c r="B163" s="230"/>
      <c r="C163" s="146" t="s">
        <v>95</v>
      </c>
      <c r="D163" s="152" t="s">
        <v>101</v>
      </c>
      <c r="E163" s="175" t="s">
        <v>102</v>
      </c>
      <c r="F163" s="226"/>
      <c r="G163" s="179" t="s">
        <v>103</v>
      </c>
      <c r="H163" s="11" t="s">
        <v>104</v>
      </c>
      <c r="I163" s="11" t="s">
        <v>105</v>
      </c>
      <c r="J163" s="152" t="s">
        <v>77</v>
      </c>
      <c r="K163" s="152" t="s">
        <v>30</v>
      </c>
      <c r="L163" s="152"/>
      <c r="M163" s="152"/>
      <c r="N163" s="152" t="s">
        <v>31</v>
      </c>
      <c r="O163" s="152" t="s">
        <v>32</v>
      </c>
      <c r="P163" s="152" t="s">
        <v>32</v>
      </c>
      <c r="Q163" s="152" t="s">
        <v>31</v>
      </c>
      <c r="R163" s="152" t="s">
        <v>32</v>
      </c>
      <c r="S163" s="152" t="s">
        <v>120</v>
      </c>
      <c r="T163" s="152" t="s">
        <v>77</v>
      </c>
      <c r="U163" s="53">
        <v>42165</v>
      </c>
      <c r="V163" s="53">
        <v>42166</v>
      </c>
      <c r="W163" s="52">
        <v>568</v>
      </c>
      <c r="X163" s="52">
        <v>1600</v>
      </c>
      <c r="Y163" s="152"/>
      <c r="Z163" s="152"/>
      <c r="AA163" s="152"/>
      <c r="AB163" s="152"/>
      <c r="AC163" s="152" t="s">
        <v>1046</v>
      </c>
    </row>
    <row r="164" spans="1:29" ht="21" customHeight="1" thickBot="1" x14ac:dyDescent="0.3">
      <c r="A164" s="230"/>
      <c r="B164" s="230"/>
      <c r="C164" s="146" t="s">
        <v>73</v>
      </c>
      <c r="D164" s="152" t="s">
        <v>74</v>
      </c>
      <c r="E164" s="175" t="s">
        <v>61</v>
      </c>
      <c r="F164" s="226"/>
      <c r="G164" s="179" t="s">
        <v>138</v>
      </c>
      <c r="H164" s="11" t="s">
        <v>139</v>
      </c>
      <c r="I164" s="11" t="s">
        <v>140</v>
      </c>
      <c r="J164" s="152" t="s">
        <v>77</v>
      </c>
      <c r="K164" s="152" t="s">
        <v>30</v>
      </c>
      <c r="L164" s="152"/>
      <c r="M164" s="152"/>
      <c r="N164" s="152" t="s">
        <v>31</v>
      </c>
      <c r="O164" s="152" t="s">
        <v>32</v>
      </c>
      <c r="P164" s="152" t="s">
        <v>32</v>
      </c>
      <c r="Q164" s="152" t="s">
        <v>31</v>
      </c>
      <c r="R164" s="152" t="s">
        <v>32</v>
      </c>
      <c r="S164" s="152" t="s">
        <v>120</v>
      </c>
      <c r="T164" s="152" t="s">
        <v>77</v>
      </c>
      <c r="U164" s="53">
        <v>42165</v>
      </c>
      <c r="V164" s="53">
        <v>42166</v>
      </c>
      <c r="W164" s="52">
        <v>568</v>
      </c>
      <c r="X164" s="52">
        <v>1600</v>
      </c>
      <c r="Y164" s="152"/>
      <c r="Z164" s="152"/>
      <c r="AA164" s="152"/>
      <c r="AB164" s="152"/>
      <c r="AC164" s="152" t="s">
        <v>1045</v>
      </c>
    </row>
    <row r="165" spans="1:29" ht="21" customHeight="1" thickBot="1" x14ac:dyDescent="0.3">
      <c r="A165" s="230"/>
      <c r="B165" s="230"/>
      <c r="C165" s="145" t="s">
        <v>95</v>
      </c>
      <c r="D165" s="156" t="s">
        <v>114</v>
      </c>
      <c r="E165" s="174" t="s">
        <v>107</v>
      </c>
      <c r="F165" s="226"/>
      <c r="G165" s="179" t="s">
        <v>978</v>
      </c>
      <c r="H165" s="11" t="s">
        <v>1015</v>
      </c>
      <c r="I165" s="11" t="s">
        <v>116</v>
      </c>
      <c r="J165" s="152" t="s">
        <v>77</v>
      </c>
      <c r="K165" s="152" t="s">
        <v>30</v>
      </c>
      <c r="L165" s="152"/>
      <c r="M165" s="152"/>
      <c r="N165" s="152" t="s">
        <v>31</v>
      </c>
      <c r="O165" s="152" t="s">
        <v>32</v>
      </c>
      <c r="P165" s="152" t="s">
        <v>32</v>
      </c>
      <c r="Q165" s="152" t="s">
        <v>31</v>
      </c>
      <c r="R165" s="152" t="s">
        <v>32</v>
      </c>
      <c r="S165" s="152" t="s">
        <v>137</v>
      </c>
      <c r="T165" s="152" t="s">
        <v>77</v>
      </c>
      <c r="U165" s="53">
        <v>42163</v>
      </c>
      <c r="V165" s="53">
        <v>42165</v>
      </c>
      <c r="W165" s="52">
        <v>657</v>
      </c>
      <c r="X165" s="52">
        <v>2400</v>
      </c>
      <c r="Y165" s="152"/>
      <c r="Z165" s="152"/>
      <c r="AA165" s="152"/>
      <c r="AB165" s="152"/>
      <c r="AC165" s="152" t="s">
        <v>1044</v>
      </c>
    </row>
    <row r="166" spans="1:29" ht="21" customHeight="1" thickBot="1" x14ac:dyDescent="0.3">
      <c r="A166" s="230"/>
      <c r="B166" s="230"/>
      <c r="C166" s="146" t="s">
        <v>58</v>
      </c>
      <c r="D166" s="152" t="s">
        <v>141</v>
      </c>
      <c r="E166" s="175" t="s">
        <v>142</v>
      </c>
      <c r="F166" s="226"/>
      <c r="G166" s="179" t="s">
        <v>143</v>
      </c>
      <c r="H166" s="11" t="s">
        <v>144</v>
      </c>
      <c r="I166" s="11" t="s">
        <v>47</v>
      </c>
      <c r="J166" s="152" t="s">
        <v>77</v>
      </c>
      <c r="K166" s="152" t="s">
        <v>30</v>
      </c>
      <c r="L166" s="152"/>
      <c r="M166" s="152"/>
      <c r="N166" s="152" t="s">
        <v>31</v>
      </c>
      <c r="O166" s="152" t="s">
        <v>32</v>
      </c>
      <c r="P166" s="152" t="s">
        <v>32</v>
      </c>
      <c r="Q166" s="152" t="s">
        <v>31</v>
      </c>
      <c r="R166" s="152" t="s">
        <v>32</v>
      </c>
      <c r="S166" s="152" t="s">
        <v>137</v>
      </c>
      <c r="T166" s="152" t="s">
        <v>77</v>
      </c>
      <c r="U166" s="53">
        <v>42163</v>
      </c>
      <c r="V166" s="53">
        <v>42165</v>
      </c>
      <c r="W166" s="52">
        <v>657</v>
      </c>
      <c r="X166" s="52">
        <v>2400</v>
      </c>
      <c r="Y166" s="152"/>
      <c r="Z166" s="152"/>
      <c r="AA166" s="152"/>
      <c r="AB166" s="152"/>
      <c r="AC166" s="152" t="s">
        <v>1043</v>
      </c>
    </row>
    <row r="167" spans="1:29" ht="21" customHeight="1" thickBot="1" x14ac:dyDescent="0.3">
      <c r="A167" s="230"/>
      <c r="B167" s="230"/>
      <c r="C167" s="146" t="s">
        <v>95</v>
      </c>
      <c r="D167" s="152" t="s">
        <v>114</v>
      </c>
      <c r="E167" s="175" t="s">
        <v>107</v>
      </c>
      <c r="F167" s="226"/>
      <c r="G167" s="179" t="s">
        <v>175</v>
      </c>
      <c r="H167" s="11" t="s">
        <v>176</v>
      </c>
      <c r="I167" s="11" t="s">
        <v>177</v>
      </c>
      <c r="J167" s="152" t="s">
        <v>77</v>
      </c>
      <c r="K167" s="152" t="s">
        <v>30</v>
      </c>
      <c r="L167" s="152"/>
      <c r="M167" s="152"/>
      <c r="N167" s="152" t="s">
        <v>31</v>
      </c>
      <c r="O167" s="152" t="s">
        <v>32</v>
      </c>
      <c r="P167" s="152" t="s">
        <v>32</v>
      </c>
      <c r="Q167" s="152" t="s">
        <v>31</v>
      </c>
      <c r="R167" s="152" t="s">
        <v>32</v>
      </c>
      <c r="S167" s="152" t="s">
        <v>281</v>
      </c>
      <c r="T167" s="152" t="s">
        <v>77</v>
      </c>
      <c r="U167" s="53">
        <v>42163</v>
      </c>
      <c r="V167" s="53">
        <v>42164</v>
      </c>
      <c r="W167" s="52">
        <v>320</v>
      </c>
      <c r="X167" s="52">
        <v>1600</v>
      </c>
      <c r="Y167" s="152"/>
      <c r="Z167" s="152"/>
      <c r="AA167" s="152"/>
      <c r="AB167" s="152"/>
      <c r="AC167" s="152" t="s">
        <v>1042</v>
      </c>
    </row>
    <row r="168" spans="1:29" ht="21" customHeight="1" thickBot="1" x14ac:dyDescent="0.3">
      <c r="A168" s="230"/>
      <c r="B168" s="230"/>
      <c r="C168" s="146" t="s">
        <v>73</v>
      </c>
      <c r="D168" s="25" t="s">
        <v>74</v>
      </c>
      <c r="E168" s="175" t="s">
        <v>61</v>
      </c>
      <c r="F168" s="226"/>
      <c r="G168" s="179" t="s">
        <v>1041</v>
      </c>
      <c r="H168" s="11" t="s">
        <v>209</v>
      </c>
      <c r="I168" s="11" t="s">
        <v>93</v>
      </c>
      <c r="J168" s="152" t="s">
        <v>77</v>
      </c>
      <c r="K168" s="152" t="s">
        <v>30</v>
      </c>
      <c r="L168" s="152"/>
      <c r="M168" s="152"/>
      <c r="N168" s="152" t="s">
        <v>31</v>
      </c>
      <c r="O168" s="152" t="s">
        <v>32</v>
      </c>
      <c r="P168" s="152" t="s">
        <v>32</v>
      </c>
      <c r="Q168" s="152" t="s">
        <v>31</v>
      </c>
      <c r="R168" s="152" t="s">
        <v>32</v>
      </c>
      <c r="S168" s="152" t="s">
        <v>134</v>
      </c>
      <c r="T168" s="152" t="s">
        <v>77</v>
      </c>
      <c r="U168" s="53">
        <v>42163</v>
      </c>
      <c r="V168" s="53">
        <v>42164</v>
      </c>
      <c r="W168" s="52">
        <v>434</v>
      </c>
      <c r="X168" s="52">
        <v>1200</v>
      </c>
      <c r="Y168" s="152"/>
      <c r="Z168" s="152"/>
      <c r="AA168" s="152"/>
      <c r="AB168" s="152"/>
      <c r="AC168" s="152" t="s">
        <v>1040</v>
      </c>
    </row>
    <row r="169" spans="1:29" ht="21" customHeight="1" thickBot="1" x14ac:dyDescent="0.3">
      <c r="A169" s="230"/>
      <c r="B169" s="230"/>
      <c r="C169" s="145" t="s">
        <v>78</v>
      </c>
      <c r="D169" s="156" t="s">
        <v>106</v>
      </c>
      <c r="E169" s="174" t="s">
        <v>107</v>
      </c>
      <c r="F169" s="226"/>
      <c r="G169" s="179" t="s">
        <v>219</v>
      </c>
      <c r="H169" s="11" t="s">
        <v>220</v>
      </c>
      <c r="I169" s="11" t="s">
        <v>139</v>
      </c>
      <c r="J169" s="152" t="s">
        <v>77</v>
      </c>
      <c r="K169" s="152" t="s">
        <v>30</v>
      </c>
      <c r="L169" s="152"/>
      <c r="M169" s="152"/>
      <c r="N169" s="152" t="s">
        <v>31</v>
      </c>
      <c r="O169" s="152" t="s">
        <v>32</v>
      </c>
      <c r="P169" s="152" t="s">
        <v>32</v>
      </c>
      <c r="Q169" s="152" t="s">
        <v>31</v>
      </c>
      <c r="R169" s="152" t="s">
        <v>32</v>
      </c>
      <c r="S169" s="152" t="s">
        <v>91</v>
      </c>
      <c r="T169" s="152" t="s">
        <v>77</v>
      </c>
      <c r="U169" s="53">
        <v>42163</v>
      </c>
      <c r="V169" s="53">
        <v>42164</v>
      </c>
      <c r="W169" s="52">
        <v>240</v>
      </c>
      <c r="X169" s="52">
        <v>1000</v>
      </c>
      <c r="Y169" s="152"/>
      <c r="Z169" s="152"/>
      <c r="AA169" s="152"/>
      <c r="AB169" s="152"/>
      <c r="AC169" s="152" t="s">
        <v>1039</v>
      </c>
    </row>
    <row r="170" spans="1:29" ht="21" customHeight="1" thickBot="1" x14ac:dyDescent="0.3">
      <c r="A170" s="230"/>
      <c r="B170" s="230"/>
      <c r="C170" s="146" t="s">
        <v>78</v>
      </c>
      <c r="D170" s="152" t="s">
        <v>106</v>
      </c>
      <c r="E170" s="175" t="s">
        <v>107</v>
      </c>
      <c r="F170" s="226"/>
      <c r="G170" s="179" t="s">
        <v>148</v>
      </c>
      <c r="H170" s="11" t="s">
        <v>149</v>
      </c>
      <c r="I170" s="11" t="s">
        <v>81</v>
      </c>
      <c r="J170" s="152" t="s">
        <v>77</v>
      </c>
      <c r="K170" s="152" t="s">
        <v>30</v>
      </c>
      <c r="L170" s="152"/>
      <c r="M170" s="152"/>
      <c r="N170" s="152" t="s">
        <v>31</v>
      </c>
      <c r="O170" s="152" t="s">
        <v>32</v>
      </c>
      <c r="P170" s="152" t="s">
        <v>32</v>
      </c>
      <c r="Q170" s="152" t="s">
        <v>31</v>
      </c>
      <c r="R170" s="152" t="s">
        <v>32</v>
      </c>
      <c r="S170" s="152" t="s">
        <v>100</v>
      </c>
      <c r="T170" s="152" t="s">
        <v>77</v>
      </c>
      <c r="U170" s="53">
        <v>42163</v>
      </c>
      <c r="V170" s="53">
        <v>42164</v>
      </c>
      <c r="W170" s="52">
        <v>712</v>
      </c>
      <c r="X170" s="52">
        <v>1600</v>
      </c>
      <c r="Y170" s="152"/>
      <c r="Z170" s="152"/>
      <c r="AA170" s="152"/>
      <c r="AB170" s="152"/>
      <c r="AC170" s="152" t="s">
        <v>1038</v>
      </c>
    </row>
    <row r="171" spans="1:29" ht="21" customHeight="1" thickBot="1" x14ac:dyDescent="0.3">
      <c r="A171" s="230"/>
      <c r="B171" s="230"/>
      <c r="C171" s="146" t="s">
        <v>95</v>
      </c>
      <c r="D171" s="152" t="s">
        <v>114</v>
      </c>
      <c r="E171" s="175" t="s">
        <v>107</v>
      </c>
      <c r="F171" s="226"/>
      <c r="G171" s="179" t="s">
        <v>197</v>
      </c>
      <c r="H171" s="11" t="s">
        <v>122</v>
      </c>
      <c r="I171" s="11" t="s">
        <v>123</v>
      </c>
      <c r="J171" s="152" t="s">
        <v>77</v>
      </c>
      <c r="K171" s="152" t="s">
        <v>30</v>
      </c>
      <c r="L171" s="152"/>
      <c r="M171" s="152"/>
      <c r="N171" s="152" t="s">
        <v>31</v>
      </c>
      <c r="O171" s="152" t="s">
        <v>32</v>
      </c>
      <c r="P171" s="152" t="s">
        <v>32</v>
      </c>
      <c r="Q171" s="152" t="s">
        <v>31</v>
      </c>
      <c r="R171" s="152" t="s">
        <v>32</v>
      </c>
      <c r="S171" s="152" t="s">
        <v>152</v>
      </c>
      <c r="T171" s="152" t="s">
        <v>77</v>
      </c>
      <c r="U171" s="53">
        <v>42165</v>
      </c>
      <c r="V171" s="53">
        <v>42166</v>
      </c>
      <c r="W171" s="52">
        <v>370</v>
      </c>
      <c r="X171" s="52">
        <v>1200</v>
      </c>
      <c r="Y171" s="152"/>
      <c r="Z171" s="152"/>
      <c r="AA171" s="152"/>
      <c r="AB171" s="152"/>
      <c r="AC171" s="152" t="s">
        <v>1037</v>
      </c>
    </row>
    <row r="172" spans="1:29" ht="21" customHeight="1" thickBot="1" x14ac:dyDescent="0.3">
      <c r="A172" s="230"/>
      <c r="B172" s="230"/>
      <c r="C172" s="146" t="s">
        <v>58</v>
      </c>
      <c r="D172" s="152" t="s">
        <v>128</v>
      </c>
      <c r="E172" s="175" t="s">
        <v>129</v>
      </c>
      <c r="F172" s="226"/>
      <c r="G172" s="179" t="s">
        <v>196</v>
      </c>
      <c r="H172" s="11" t="s">
        <v>131</v>
      </c>
      <c r="I172" s="11" t="s">
        <v>44</v>
      </c>
      <c r="J172" s="152" t="s">
        <v>77</v>
      </c>
      <c r="K172" s="152" t="s">
        <v>30</v>
      </c>
      <c r="L172" s="152"/>
      <c r="M172" s="152"/>
      <c r="N172" s="152" t="s">
        <v>31</v>
      </c>
      <c r="O172" s="152" t="s">
        <v>32</v>
      </c>
      <c r="P172" s="152" t="s">
        <v>32</v>
      </c>
      <c r="Q172" s="152" t="s">
        <v>31</v>
      </c>
      <c r="R172" s="152" t="s">
        <v>32</v>
      </c>
      <c r="S172" s="152" t="s">
        <v>132</v>
      </c>
      <c r="T172" s="152" t="s">
        <v>77</v>
      </c>
      <c r="U172" s="53">
        <v>42164</v>
      </c>
      <c r="V172" s="53">
        <v>42165</v>
      </c>
      <c r="W172" s="52">
        <v>626</v>
      </c>
      <c r="X172" s="52">
        <v>1400</v>
      </c>
      <c r="Y172" s="152"/>
      <c r="Z172" s="152"/>
      <c r="AA172" s="152"/>
      <c r="AB172" s="152"/>
      <c r="AC172" s="152" t="s">
        <v>1036</v>
      </c>
    </row>
    <row r="173" spans="1:29" ht="21" customHeight="1" thickBot="1" x14ac:dyDescent="0.3">
      <c r="A173" s="230"/>
      <c r="B173" s="230"/>
      <c r="C173" s="146" t="s">
        <v>58</v>
      </c>
      <c r="D173" s="152" t="s">
        <v>199</v>
      </c>
      <c r="E173" s="175" t="s">
        <v>200</v>
      </c>
      <c r="F173" s="226"/>
      <c r="G173" s="179" t="s">
        <v>201</v>
      </c>
      <c r="H173" s="11" t="s">
        <v>202</v>
      </c>
      <c r="I173" s="11" t="s">
        <v>139</v>
      </c>
      <c r="J173" s="152" t="s">
        <v>77</v>
      </c>
      <c r="K173" s="152" t="s">
        <v>30</v>
      </c>
      <c r="L173" s="152"/>
      <c r="M173" s="152"/>
      <c r="N173" s="152" t="s">
        <v>31</v>
      </c>
      <c r="O173" s="152" t="s">
        <v>32</v>
      </c>
      <c r="P173" s="152" t="s">
        <v>32</v>
      </c>
      <c r="Q173" s="152" t="s">
        <v>31</v>
      </c>
      <c r="R173" s="152" t="s">
        <v>32</v>
      </c>
      <c r="S173" s="152" t="s">
        <v>152</v>
      </c>
      <c r="T173" s="152" t="s">
        <v>77</v>
      </c>
      <c r="U173" s="53">
        <v>42165</v>
      </c>
      <c r="V173" s="53">
        <v>42166</v>
      </c>
      <c r="W173" s="52">
        <v>370</v>
      </c>
      <c r="X173" s="52">
        <v>1200</v>
      </c>
      <c r="Y173" s="152"/>
      <c r="Z173" s="152"/>
      <c r="AA173" s="152"/>
      <c r="AB173" s="152"/>
      <c r="AC173" s="152" t="s">
        <v>1035</v>
      </c>
    </row>
    <row r="174" spans="1:29" ht="21" customHeight="1" thickBot="1" x14ac:dyDescent="0.3">
      <c r="A174" s="230"/>
      <c r="B174" s="230"/>
      <c r="C174" s="146" t="s">
        <v>73</v>
      </c>
      <c r="D174" s="152" t="s">
        <v>74</v>
      </c>
      <c r="E174" s="175" t="s">
        <v>61</v>
      </c>
      <c r="F174" s="226"/>
      <c r="G174" s="179" t="s">
        <v>187</v>
      </c>
      <c r="H174" s="11" t="s">
        <v>44</v>
      </c>
      <c r="I174" s="11" t="s">
        <v>104</v>
      </c>
      <c r="J174" s="152" t="s">
        <v>77</v>
      </c>
      <c r="K174" s="152" t="s">
        <v>30</v>
      </c>
      <c r="L174" s="152"/>
      <c r="M174" s="152"/>
      <c r="N174" s="152" t="s">
        <v>31</v>
      </c>
      <c r="O174" s="152" t="s">
        <v>32</v>
      </c>
      <c r="P174" s="152" t="s">
        <v>32</v>
      </c>
      <c r="Q174" s="152" t="s">
        <v>31</v>
      </c>
      <c r="R174" s="152" t="s">
        <v>32</v>
      </c>
      <c r="S174" s="152" t="s">
        <v>134</v>
      </c>
      <c r="T174" s="152" t="s">
        <v>77</v>
      </c>
      <c r="U174" s="53">
        <v>42171</v>
      </c>
      <c r="V174" s="53">
        <v>42172</v>
      </c>
      <c r="W174" s="52">
        <v>370</v>
      </c>
      <c r="X174" s="52">
        <v>1200</v>
      </c>
      <c r="Y174" s="152"/>
      <c r="Z174" s="152"/>
      <c r="AA174" s="152"/>
      <c r="AB174" s="152"/>
      <c r="AC174" s="152" t="s">
        <v>1034</v>
      </c>
    </row>
    <row r="175" spans="1:29" ht="21" customHeight="1" thickBot="1" x14ac:dyDescent="0.3">
      <c r="A175" s="230"/>
      <c r="B175" s="230"/>
      <c r="C175" s="146" t="s">
        <v>73</v>
      </c>
      <c r="D175" s="152" t="s">
        <v>74</v>
      </c>
      <c r="E175" s="175" t="s">
        <v>61</v>
      </c>
      <c r="F175" s="226"/>
      <c r="G175" s="179" t="s">
        <v>154</v>
      </c>
      <c r="H175" s="11" t="s">
        <v>139</v>
      </c>
      <c r="I175" s="11" t="s">
        <v>140</v>
      </c>
      <c r="J175" s="152" t="s">
        <v>77</v>
      </c>
      <c r="K175" s="152" t="s">
        <v>30</v>
      </c>
      <c r="L175" s="152"/>
      <c r="M175" s="152"/>
      <c r="N175" s="152" t="s">
        <v>31</v>
      </c>
      <c r="O175" s="152" t="s">
        <v>32</v>
      </c>
      <c r="P175" s="152" t="s">
        <v>32</v>
      </c>
      <c r="Q175" s="152" t="s">
        <v>31</v>
      </c>
      <c r="R175" s="152" t="s">
        <v>32</v>
      </c>
      <c r="S175" s="152" t="s">
        <v>137</v>
      </c>
      <c r="T175" s="152" t="s">
        <v>77</v>
      </c>
      <c r="U175" s="53">
        <v>42170</v>
      </c>
      <c r="V175" s="53">
        <v>42171</v>
      </c>
      <c r="W175" s="52">
        <v>555</v>
      </c>
      <c r="X175" s="52">
        <v>1600</v>
      </c>
      <c r="Y175" s="152"/>
      <c r="Z175" s="152"/>
      <c r="AA175" s="152"/>
      <c r="AB175" s="152"/>
      <c r="AC175" s="152" t="s">
        <v>1033</v>
      </c>
    </row>
    <row r="176" spans="1:29" ht="21" customHeight="1" thickBot="1" x14ac:dyDescent="0.3">
      <c r="A176" s="230"/>
      <c r="B176" s="230"/>
      <c r="C176" s="146" t="s">
        <v>95</v>
      </c>
      <c r="D176" s="152" t="s">
        <v>101</v>
      </c>
      <c r="E176" s="175" t="s">
        <v>102</v>
      </c>
      <c r="F176" s="226"/>
      <c r="G176" s="179" t="s">
        <v>155</v>
      </c>
      <c r="H176" s="11" t="s">
        <v>104</v>
      </c>
      <c r="I176" s="11" t="s">
        <v>105</v>
      </c>
      <c r="J176" s="152" t="s">
        <v>77</v>
      </c>
      <c r="K176" s="152" t="s">
        <v>30</v>
      </c>
      <c r="L176" s="152"/>
      <c r="M176" s="152"/>
      <c r="N176" s="152" t="s">
        <v>31</v>
      </c>
      <c r="O176" s="152" t="s">
        <v>32</v>
      </c>
      <c r="P176" s="152" t="s">
        <v>32</v>
      </c>
      <c r="Q176" s="152" t="s">
        <v>31</v>
      </c>
      <c r="R176" s="152" t="s">
        <v>32</v>
      </c>
      <c r="S176" s="152" t="s">
        <v>94</v>
      </c>
      <c r="T176" s="152" t="s">
        <v>77</v>
      </c>
      <c r="U176" s="53">
        <v>42173</v>
      </c>
      <c r="V176" s="53">
        <v>42174</v>
      </c>
      <c r="W176" s="52">
        <v>140</v>
      </c>
      <c r="X176" s="52">
        <v>1000</v>
      </c>
      <c r="Y176" s="152"/>
      <c r="Z176" s="152"/>
      <c r="AA176" s="152"/>
      <c r="AB176" s="152"/>
      <c r="AC176" s="152" t="s">
        <v>1032</v>
      </c>
    </row>
    <row r="177" spans="1:29" ht="21" customHeight="1" thickBot="1" x14ac:dyDescent="0.3">
      <c r="A177" s="230"/>
      <c r="B177" s="230"/>
      <c r="C177" s="146" t="s">
        <v>73</v>
      </c>
      <c r="D177" s="152" t="s">
        <v>74</v>
      </c>
      <c r="E177" s="175" t="s">
        <v>61</v>
      </c>
      <c r="F177" s="226"/>
      <c r="G177" s="179" t="s">
        <v>92</v>
      </c>
      <c r="H177" s="11" t="s">
        <v>86</v>
      </c>
      <c r="I177" s="11" t="s">
        <v>93</v>
      </c>
      <c r="J177" s="152" t="s">
        <v>77</v>
      </c>
      <c r="K177" s="152" t="s">
        <v>30</v>
      </c>
      <c r="L177" s="152"/>
      <c r="M177" s="152"/>
      <c r="N177" s="152" t="s">
        <v>31</v>
      </c>
      <c r="O177" s="152" t="s">
        <v>32</v>
      </c>
      <c r="P177" s="152" t="s">
        <v>32</v>
      </c>
      <c r="Q177" s="152" t="s">
        <v>31</v>
      </c>
      <c r="R177" s="152" t="s">
        <v>32</v>
      </c>
      <c r="S177" s="152" t="s">
        <v>94</v>
      </c>
      <c r="T177" s="152" t="s">
        <v>77</v>
      </c>
      <c r="U177" s="53">
        <v>42173</v>
      </c>
      <c r="V177" s="53">
        <v>42174</v>
      </c>
      <c r="W177" s="52">
        <v>140</v>
      </c>
      <c r="X177" s="52">
        <v>1000</v>
      </c>
      <c r="Y177" s="152"/>
      <c r="Z177" s="152"/>
      <c r="AA177" s="152"/>
      <c r="AB177" s="152"/>
      <c r="AC177" s="152" t="s">
        <v>1031</v>
      </c>
    </row>
    <row r="178" spans="1:29" ht="21" customHeight="1" thickBot="1" x14ac:dyDescent="0.3">
      <c r="A178" s="230"/>
      <c r="B178" s="230"/>
      <c r="C178" s="146" t="s">
        <v>78</v>
      </c>
      <c r="D178" s="152" t="s">
        <v>106</v>
      </c>
      <c r="E178" s="175" t="s">
        <v>107</v>
      </c>
      <c r="F178" s="226"/>
      <c r="G178" s="179" t="s">
        <v>182</v>
      </c>
      <c r="H178" s="11" t="s">
        <v>183</v>
      </c>
      <c r="I178" s="11" t="s">
        <v>184</v>
      </c>
      <c r="J178" s="152" t="s">
        <v>77</v>
      </c>
      <c r="K178" s="152" t="s">
        <v>30</v>
      </c>
      <c r="L178" s="152"/>
      <c r="M178" s="152"/>
      <c r="N178" s="152" t="s">
        <v>31</v>
      </c>
      <c r="O178" s="152" t="s">
        <v>32</v>
      </c>
      <c r="P178" s="152" t="s">
        <v>32</v>
      </c>
      <c r="Q178" s="152" t="s">
        <v>31</v>
      </c>
      <c r="R178" s="152" t="s">
        <v>32</v>
      </c>
      <c r="S178" s="152" t="s">
        <v>181</v>
      </c>
      <c r="T178" s="152" t="s">
        <v>77</v>
      </c>
      <c r="U178" s="53">
        <v>42170</v>
      </c>
      <c r="V178" s="53">
        <v>42172</v>
      </c>
      <c r="W178" s="52">
        <v>582</v>
      </c>
      <c r="X178" s="52">
        <v>1800</v>
      </c>
      <c r="Y178" s="152"/>
      <c r="Z178" s="152"/>
      <c r="AA178" s="152"/>
      <c r="AB178" s="152"/>
      <c r="AC178" s="152" t="s">
        <v>1030</v>
      </c>
    </row>
    <row r="179" spans="1:29" ht="21" customHeight="1" thickBot="1" x14ac:dyDescent="0.3">
      <c r="A179" s="230"/>
      <c r="B179" s="230"/>
      <c r="C179" s="146" t="s">
        <v>78</v>
      </c>
      <c r="D179" s="152" t="s">
        <v>106</v>
      </c>
      <c r="E179" s="175" t="s">
        <v>107</v>
      </c>
      <c r="F179" s="226"/>
      <c r="G179" s="179" t="s">
        <v>185</v>
      </c>
      <c r="H179" s="11" t="s">
        <v>144</v>
      </c>
      <c r="I179" s="11" t="s">
        <v>44</v>
      </c>
      <c r="J179" s="152" t="s">
        <v>77</v>
      </c>
      <c r="K179" s="152" t="s">
        <v>30</v>
      </c>
      <c r="L179" s="152"/>
      <c r="M179" s="152"/>
      <c r="N179" s="152" t="s">
        <v>31</v>
      </c>
      <c r="O179" s="152" t="s">
        <v>32</v>
      </c>
      <c r="P179" s="152" t="s">
        <v>32</v>
      </c>
      <c r="Q179" s="152" t="s">
        <v>31</v>
      </c>
      <c r="R179" s="152" t="s">
        <v>32</v>
      </c>
      <c r="S179" s="152" t="s">
        <v>181</v>
      </c>
      <c r="T179" s="152" t="s">
        <v>77</v>
      </c>
      <c r="U179" s="53">
        <v>42170</v>
      </c>
      <c r="V179" s="53">
        <v>42172</v>
      </c>
      <c r="W179" s="52">
        <v>582</v>
      </c>
      <c r="X179" s="52">
        <v>1800</v>
      </c>
      <c r="Y179" s="152"/>
      <c r="Z179" s="152"/>
      <c r="AA179" s="152"/>
      <c r="AB179" s="152"/>
      <c r="AC179" s="152" t="s">
        <v>1029</v>
      </c>
    </row>
    <row r="180" spans="1:29" ht="21" customHeight="1" thickBot="1" x14ac:dyDescent="0.3">
      <c r="A180" s="230"/>
      <c r="B180" s="230"/>
      <c r="C180" s="146" t="s">
        <v>73</v>
      </c>
      <c r="D180" s="152" t="s">
        <v>74</v>
      </c>
      <c r="E180" s="175" t="s">
        <v>61</v>
      </c>
      <c r="F180" s="226"/>
      <c r="G180" s="179" t="s">
        <v>1028</v>
      </c>
      <c r="H180" s="11" t="s">
        <v>81</v>
      </c>
      <c r="I180" s="11" t="s">
        <v>1027</v>
      </c>
      <c r="J180" s="152" t="s">
        <v>77</v>
      </c>
      <c r="K180" s="152" t="s">
        <v>30</v>
      </c>
      <c r="L180" s="152"/>
      <c r="M180" s="152"/>
      <c r="N180" s="152" t="s">
        <v>31</v>
      </c>
      <c r="O180" s="152" t="s">
        <v>32</v>
      </c>
      <c r="P180" s="152" t="s">
        <v>32</v>
      </c>
      <c r="Q180" s="152" t="s">
        <v>31</v>
      </c>
      <c r="R180" s="152" t="s">
        <v>32</v>
      </c>
      <c r="S180" s="152" t="s">
        <v>137</v>
      </c>
      <c r="T180" s="152" t="s">
        <v>77</v>
      </c>
      <c r="U180" s="53">
        <v>42170</v>
      </c>
      <c r="V180" s="53">
        <v>42172</v>
      </c>
      <c r="W180" s="52">
        <v>545</v>
      </c>
      <c r="X180" s="52">
        <v>2400</v>
      </c>
      <c r="Y180" s="152"/>
      <c r="Z180" s="152"/>
      <c r="AA180" s="152"/>
      <c r="AB180" s="152"/>
      <c r="AC180" s="152" t="s">
        <v>1026</v>
      </c>
    </row>
    <row r="181" spans="1:29" ht="21" customHeight="1" thickBot="1" x14ac:dyDescent="0.3">
      <c r="A181" s="230"/>
      <c r="B181" s="230"/>
      <c r="C181" s="145" t="s">
        <v>78</v>
      </c>
      <c r="D181" s="156" t="s">
        <v>473</v>
      </c>
      <c r="E181" s="174" t="s">
        <v>102</v>
      </c>
      <c r="F181" s="226"/>
      <c r="G181" s="179" t="s">
        <v>1025</v>
      </c>
      <c r="H181" s="11" t="s">
        <v>1003</v>
      </c>
      <c r="I181" s="11" t="s">
        <v>1024</v>
      </c>
      <c r="J181" s="152" t="s">
        <v>77</v>
      </c>
      <c r="K181" s="152" t="s">
        <v>30</v>
      </c>
      <c r="L181" s="152"/>
      <c r="M181" s="152"/>
      <c r="N181" s="152" t="s">
        <v>31</v>
      </c>
      <c r="O181" s="152" t="s">
        <v>32</v>
      </c>
      <c r="P181" s="152" t="s">
        <v>32</v>
      </c>
      <c r="Q181" s="152" t="s">
        <v>31</v>
      </c>
      <c r="R181" s="152" t="s">
        <v>32</v>
      </c>
      <c r="S181" s="152" t="s">
        <v>137</v>
      </c>
      <c r="T181" s="152" t="s">
        <v>77</v>
      </c>
      <c r="U181" s="53">
        <v>42170</v>
      </c>
      <c r="V181" s="53">
        <v>42172</v>
      </c>
      <c r="W181" s="52">
        <v>600</v>
      </c>
      <c r="X181" s="52">
        <v>2400</v>
      </c>
      <c r="Y181" s="152"/>
      <c r="Z181" s="152"/>
      <c r="AA181" s="152"/>
      <c r="AB181" s="152"/>
      <c r="AC181" s="152" t="s">
        <v>1023</v>
      </c>
    </row>
    <row r="182" spans="1:29" ht="21" customHeight="1" thickBot="1" x14ac:dyDescent="0.3">
      <c r="A182" s="230"/>
      <c r="B182" s="230"/>
      <c r="C182" s="145" t="s">
        <v>78</v>
      </c>
      <c r="D182" s="156" t="s">
        <v>79</v>
      </c>
      <c r="E182" s="174" t="s">
        <v>61</v>
      </c>
      <c r="F182" s="226"/>
      <c r="G182" s="179" t="s">
        <v>80</v>
      </c>
      <c r="H182" s="11" t="s">
        <v>81</v>
      </c>
      <c r="I182" s="11" t="s">
        <v>82</v>
      </c>
      <c r="J182" s="152" t="s">
        <v>77</v>
      </c>
      <c r="K182" s="152" t="s">
        <v>30</v>
      </c>
      <c r="L182" s="152"/>
      <c r="M182" s="152"/>
      <c r="N182" s="152" t="s">
        <v>31</v>
      </c>
      <c r="O182" s="152" t="s">
        <v>32</v>
      </c>
      <c r="P182" s="152" t="s">
        <v>32</v>
      </c>
      <c r="Q182" s="152" t="s">
        <v>31</v>
      </c>
      <c r="R182" s="152" t="s">
        <v>32</v>
      </c>
      <c r="S182" s="152" t="s">
        <v>152</v>
      </c>
      <c r="T182" s="152" t="s">
        <v>77</v>
      </c>
      <c r="U182" s="53">
        <v>42171</v>
      </c>
      <c r="V182" s="53">
        <v>42172</v>
      </c>
      <c r="W182" s="52">
        <v>640</v>
      </c>
      <c r="X182" s="52">
        <v>1200</v>
      </c>
      <c r="Y182" s="152"/>
      <c r="Z182" s="152"/>
      <c r="AA182" s="152"/>
      <c r="AB182" s="152"/>
      <c r="AC182" s="152" t="s">
        <v>1022</v>
      </c>
    </row>
    <row r="183" spans="1:29" ht="21" customHeight="1" thickBot="1" x14ac:dyDescent="0.3">
      <c r="A183" s="230"/>
      <c r="B183" s="230"/>
      <c r="C183" s="145" t="s">
        <v>95</v>
      </c>
      <c r="D183" s="156" t="s">
        <v>114</v>
      </c>
      <c r="E183" s="174" t="s">
        <v>107</v>
      </c>
      <c r="F183" s="226"/>
      <c r="G183" s="179" t="s">
        <v>1021</v>
      </c>
      <c r="H183" s="11" t="s">
        <v>1020</v>
      </c>
      <c r="I183" s="11" t="s">
        <v>81</v>
      </c>
      <c r="J183" s="152" t="s">
        <v>77</v>
      </c>
      <c r="K183" s="152" t="s">
        <v>30</v>
      </c>
      <c r="L183" s="152"/>
      <c r="M183" s="152"/>
      <c r="N183" s="152" t="s">
        <v>31</v>
      </c>
      <c r="O183" s="152" t="s">
        <v>32</v>
      </c>
      <c r="P183" s="152" t="s">
        <v>32</v>
      </c>
      <c r="Q183" s="152" t="s">
        <v>31</v>
      </c>
      <c r="R183" s="152" t="s">
        <v>32</v>
      </c>
      <c r="S183" s="152" t="s">
        <v>134</v>
      </c>
      <c r="T183" s="152" t="s">
        <v>77</v>
      </c>
      <c r="U183" s="53">
        <v>42172</v>
      </c>
      <c r="V183" s="53">
        <v>42173</v>
      </c>
      <c r="W183" s="52">
        <v>373</v>
      </c>
      <c r="X183" s="52">
        <v>1200</v>
      </c>
      <c r="Y183" s="152"/>
      <c r="Z183" s="152"/>
      <c r="AA183" s="152"/>
      <c r="AB183" s="152"/>
      <c r="AC183" s="152" t="s">
        <v>1019</v>
      </c>
    </row>
    <row r="184" spans="1:29" ht="21" customHeight="1" thickBot="1" x14ac:dyDescent="0.3">
      <c r="A184" s="230"/>
      <c r="B184" s="230"/>
      <c r="C184" s="146" t="s">
        <v>95</v>
      </c>
      <c r="D184" s="152" t="s">
        <v>114</v>
      </c>
      <c r="E184" s="175" t="s">
        <v>107</v>
      </c>
      <c r="F184" s="226"/>
      <c r="G184" s="179" t="s">
        <v>197</v>
      </c>
      <c r="H184" s="11" t="s">
        <v>122</v>
      </c>
      <c r="I184" s="11" t="s">
        <v>123</v>
      </c>
      <c r="J184" s="152" t="s">
        <v>77</v>
      </c>
      <c r="K184" s="152" t="s">
        <v>30</v>
      </c>
      <c r="L184" s="152"/>
      <c r="M184" s="152"/>
      <c r="N184" s="152" t="s">
        <v>31</v>
      </c>
      <c r="O184" s="152" t="s">
        <v>32</v>
      </c>
      <c r="P184" s="152" t="s">
        <v>32</v>
      </c>
      <c r="Q184" s="152" t="s">
        <v>31</v>
      </c>
      <c r="R184" s="152" t="s">
        <v>32</v>
      </c>
      <c r="S184" s="152" t="s">
        <v>198</v>
      </c>
      <c r="T184" s="152" t="s">
        <v>77</v>
      </c>
      <c r="U184" s="53">
        <v>42172</v>
      </c>
      <c r="V184" s="53">
        <v>42174</v>
      </c>
      <c r="W184" s="52">
        <v>546</v>
      </c>
      <c r="X184" s="52">
        <v>1800</v>
      </c>
      <c r="Y184" s="152"/>
      <c r="Z184" s="152"/>
      <c r="AA184" s="152"/>
      <c r="AB184" s="152"/>
      <c r="AC184" s="152" t="s">
        <v>1018</v>
      </c>
    </row>
    <row r="185" spans="1:29" ht="21" customHeight="1" thickBot="1" x14ac:dyDescent="0.3">
      <c r="A185" s="230"/>
      <c r="B185" s="230"/>
      <c r="C185" s="146" t="s">
        <v>95</v>
      </c>
      <c r="D185" s="152" t="s">
        <v>101</v>
      </c>
      <c r="E185" s="175" t="s">
        <v>102</v>
      </c>
      <c r="F185" s="226"/>
      <c r="G185" s="179" t="s">
        <v>195</v>
      </c>
      <c r="H185" s="11" t="s">
        <v>126</v>
      </c>
      <c r="I185" s="11" t="s">
        <v>127</v>
      </c>
      <c r="J185" s="152" t="s">
        <v>77</v>
      </c>
      <c r="K185" s="152" t="s">
        <v>30</v>
      </c>
      <c r="L185" s="152"/>
      <c r="M185" s="152"/>
      <c r="N185" s="152" t="s">
        <v>31</v>
      </c>
      <c r="O185" s="152" t="s">
        <v>32</v>
      </c>
      <c r="P185" s="152" t="s">
        <v>32</v>
      </c>
      <c r="Q185" s="152" t="s">
        <v>31</v>
      </c>
      <c r="R185" s="152" t="s">
        <v>32</v>
      </c>
      <c r="S185" s="152" t="s">
        <v>198</v>
      </c>
      <c r="T185" s="152" t="s">
        <v>77</v>
      </c>
      <c r="U185" s="53">
        <v>42173</v>
      </c>
      <c r="V185" s="53">
        <v>42174</v>
      </c>
      <c r="W185" s="52">
        <v>546</v>
      </c>
      <c r="X185" s="52">
        <v>1200</v>
      </c>
      <c r="Y185" s="152"/>
      <c r="Z185" s="152"/>
      <c r="AA185" s="152"/>
      <c r="AB185" s="152"/>
      <c r="AC185" s="152" t="s">
        <v>1017</v>
      </c>
    </row>
    <row r="186" spans="1:29" ht="21" customHeight="1" thickBot="1" x14ac:dyDescent="0.3">
      <c r="A186" s="230"/>
      <c r="B186" s="230"/>
      <c r="C186" s="146" t="s">
        <v>95</v>
      </c>
      <c r="D186" s="152" t="s">
        <v>114</v>
      </c>
      <c r="E186" s="175" t="s">
        <v>107</v>
      </c>
      <c r="F186" s="226"/>
      <c r="G186" s="179" t="s">
        <v>178</v>
      </c>
      <c r="H186" s="11" t="s">
        <v>116</v>
      </c>
      <c r="I186" s="11" t="s">
        <v>48</v>
      </c>
      <c r="J186" s="152" t="s">
        <v>77</v>
      </c>
      <c r="K186" s="152" t="s">
        <v>30</v>
      </c>
      <c r="L186" s="152"/>
      <c r="M186" s="152"/>
      <c r="N186" s="152" t="s">
        <v>31</v>
      </c>
      <c r="O186" s="152" t="s">
        <v>32</v>
      </c>
      <c r="P186" s="152" t="s">
        <v>32</v>
      </c>
      <c r="Q186" s="152" t="s">
        <v>31</v>
      </c>
      <c r="R186" s="152" t="s">
        <v>32</v>
      </c>
      <c r="S186" s="152" t="s">
        <v>281</v>
      </c>
      <c r="T186" s="152" t="s">
        <v>77</v>
      </c>
      <c r="U186" s="53">
        <v>42178</v>
      </c>
      <c r="V186" s="53">
        <v>42179</v>
      </c>
      <c r="W186" s="52">
        <v>340</v>
      </c>
      <c r="X186" s="52">
        <v>2200</v>
      </c>
      <c r="Y186" s="152"/>
      <c r="Z186" s="152"/>
      <c r="AA186" s="152"/>
      <c r="AB186" s="152"/>
      <c r="AC186" s="152" t="s">
        <v>1016</v>
      </c>
    </row>
    <row r="187" spans="1:29" ht="21" customHeight="1" thickBot="1" x14ac:dyDescent="0.3">
      <c r="A187" s="230"/>
      <c r="B187" s="230"/>
      <c r="C187" s="145" t="s">
        <v>95</v>
      </c>
      <c r="D187" s="156" t="s">
        <v>114</v>
      </c>
      <c r="E187" s="174" t="s">
        <v>107</v>
      </c>
      <c r="F187" s="226"/>
      <c r="G187" s="179" t="s">
        <v>978</v>
      </c>
      <c r="H187" s="11" t="s">
        <v>1015</v>
      </c>
      <c r="I187" s="11" t="s">
        <v>116</v>
      </c>
      <c r="J187" s="152" t="s">
        <v>77</v>
      </c>
      <c r="K187" s="152" t="s">
        <v>30</v>
      </c>
      <c r="L187" s="152"/>
      <c r="M187" s="152"/>
      <c r="N187" s="152" t="s">
        <v>31</v>
      </c>
      <c r="O187" s="152" t="s">
        <v>32</v>
      </c>
      <c r="P187" s="152" t="s">
        <v>32</v>
      </c>
      <c r="Q187" s="152" t="s">
        <v>31</v>
      </c>
      <c r="R187" s="152" t="s">
        <v>32</v>
      </c>
      <c r="S187" s="152" t="s">
        <v>137</v>
      </c>
      <c r="T187" s="152" t="s">
        <v>77</v>
      </c>
      <c r="U187" s="53">
        <v>42172</v>
      </c>
      <c r="V187" s="53">
        <v>42174</v>
      </c>
      <c r="W187" s="52">
        <v>484</v>
      </c>
      <c r="X187" s="52">
        <v>2400</v>
      </c>
      <c r="Y187" s="152"/>
      <c r="Z187" s="152"/>
      <c r="AA187" s="152"/>
      <c r="AB187" s="152"/>
      <c r="AC187" s="152" t="s">
        <v>1014</v>
      </c>
    </row>
    <row r="188" spans="1:29" ht="21" customHeight="1" thickBot="1" x14ac:dyDescent="0.3">
      <c r="A188" s="230"/>
      <c r="B188" s="230"/>
      <c r="C188" s="146" t="s">
        <v>58</v>
      </c>
      <c r="D188" s="152" t="s">
        <v>141</v>
      </c>
      <c r="E188" s="175" t="s">
        <v>142</v>
      </c>
      <c r="F188" s="226"/>
      <c r="G188" s="179" t="s">
        <v>167</v>
      </c>
      <c r="H188" s="11" t="s">
        <v>144</v>
      </c>
      <c r="I188" s="11" t="s">
        <v>47</v>
      </c>
      <c r="J188" s="152" t="s">
        <v>77</v>
      </c>
      <c r="K188" s="152" t="s">
        <v>30</v>
      </c>
      <c r="L188" s="152"/>
      <c r="M188" s="152"/>
      <c r="N188" s="152" t="s">
        <v>31</v>
      </c>
      <c r="O188" s="152" t="s">
        <v>32</v>
      </c>
      <c r="P188" s="152" t="s">
        <v>32</v>
      </c>
      <c r="Q188" s="152" t="s">
        <v>31</v>
      </c>
      <c r="R188" s="152" t="s">
        <v>32</v>
      </c>
      <c r="S188" s="152" t="s">
        <v>281</v>
      </c>
      <c r="T188" s="152" t="s">
        <v>77</v>
      </c>
      <c r="U188" s="53">
        <v>42172</v>
      </c>
      <c r="V188" s="53">
        <v>42174</v>
      </c>
      <c r="W188" s="52">
        <v>484</v>
      </c>
      <c r="X188" s="52">
        <v>2400</v>
      </c>
      <c r="Y188" s="152"/>
      <c r="Z188" s="152"/>
      <c r="AA188" s="152"/>
      <c r="AB188" s="152"/>
      <c r="AC188" s="152" t="s">
        <v>1013</v>
      </c>
    </row>
    <row r="189" spans="1:29" ht="21" customHeight="1" thickBot="1" x14ac:dyDescent="0.3">
      <c r="A189" s="230"/>
      <c r="B189" s="230"/>
      <c r="C189" s="146" t="s">
        <v>73</v>
      </c>
      <c r="D189" s="152" t="s">
        <v>74</v>
      </c>
      <c r="E189" s="175" t="s">
        <v>61</v>
      </c>
      <c r="F189" s="226"/>
      <c r="G189" s="179" t="s">
        <v>221</v>
      </c>
      <c r="H189" s="11" t="s">
        <v>43</v>
      </c>
      <c r="I189" s="11" t="s">
        <v>43</v>
      </c>
      <c r="J189" s="152" t="s">
        <v>77</v>
      </c>
      <c r="K189" s="152" t="s">
        <v>30</v>
      </c>
      <c r="L189" s="152"/>
      <c r="M189" s="152"/>
      <c r="N189" s="152" t="s">
        <v>31</v>
      </c>
      <c r="O189" s="152" t="s">
        <v>32</v>
      </c>
      <c r="P189" s="152" t="s">
        <v>32</v>
      </c>
      <c r="Q189" s="152" t="s">
        <v>31</v>
      </c>
      <c r="R189" s="152" t="s">
        <v>32</v>
      </c>
      <c r="S189" s="152" t="s">
        <v>281</v>
      </c>
      <c r="T189" s="152" t="s">
        <v>77</v>
      </c>
      <c r="U189" s="53">
        <v>42178</v>
      </c>
      <c r="V189" s="53">
        <v>42179</v>
      </c>
      <c r="W189" s="52">
        <v>558</v>
      </c>
      <c r="X189" s="52">
        <v>1600</v>
      </c>
      <c r="Y189" s="152"/>
      <c r="Z189" s="152"/>
      <c r="AA189" s="152"/>
      <c r="AB189" s="152"/>
      <c r="AC189" s="152" t="s">
        <v>1012</v>
      </c>
    </row>
    <row r="190" spans="1:29" ht="21" customHeight="1" thickBot="1" x14ac:dyDescent="0.3">
      <c r="A190" s="230"/>
      <c r="B190" s="230"/>
      <c r="C190" s="146" t="s">
        <v>73</v>
      </c>
      <c r="D190" s="152" t="s">
        <v>74</v>
      </c>
      <c r="E190" s="175" t="s">
        <v>61</v>
      </c>
      <c r="F190" s="226"/>
      <c r="G190" s="179" t="s">
        <v>165</v>
      </c>
      <c r="H190" s="11" t="s">
        <v>112</v>
      </c>
      <c r="I190" s="11" t="s">
        <v>166</v>
      </c>
      <c r="J190" s="152" t="s">
        <v>77</v>
      </c>
      <c r="K190" s="152" t="s">
        <v>30</v>
      </c>
      <c r="L190" s="152"/>
      <c r="M190" s="152"/>
      <c r="N190" s="152" t="s">
        <v>31</v>
      </c>
      <c r="O190" s="152" t="s">
        <v>32</v>
      </c>
      <c r="P190" s="152" t="s">
        <v>32</v>
      </c>
      <c r="Q190" s="152" t="s">
        <v>31</v>
      </c>
      <c r="R190" s="152" t="s">
        <v>32</v>
      </c>
      <c r="S190" s="152" t="s">
        <v>1009</v>
      </c>
      <c r="T190" s="152" t="s">
        <v>77</v>
      </c>
      <c r="U190" s="53">
        <v>42178</v>
      </c>
      <c r="V190" s="53">
        <v>42179</v>
      </c>
      <c r="W190" s="52">
        <v>439</v>
      </c>
      <c r="X190" s="52">
        <v>1200</v>
      </c>
      <c r="Y190" s="152"/>
      <c r="Z190" s="152"/>
      <c r="AA190" s="152"/>
      <c r="AB190" s="152"/>
      <c r="AC190" s="152" t="s">
        <v>1011</v>
      </c>
    </row>
    <row r="191" spans="1:29" ht="21" customHeight="1" thickBot="1" x14ac:dyDescent="0.3">
      <c r="A191" s="230"/>
      <c r="B191" s="230"/>
      <c r="C191" s="146" t="s">
        <v>78</v>
      </c>
      <c r="D191" s="152" t="s">
        <v>106</v>
      </c>
      <c r="E191" s="175" t="s">
        <v>107</v>
      </c>
      <c r="F191" s="226"/>
      <c r="G191" s="179" t="s">
        <v>1010</v>
      </c>
      <c r="H191" s="11" t="s">
        <v>44</v>
      </c>
      <c r="I191" s="11" t="s">
        <v>43</v>
      </c>
      <c r="J191" s="152" t="s">
        <v>77</v>
      </c>
      <c r="K191" s="152" t="s">
        <v>30</v>
      </c>
      <c r="L191" s="152"/>
      <c r="M191" s="152"/>
      <c r="N191" s="152" t="s">
        <v>31</v>
      </c>
      <c r="O191" s="152" t="s">
        <v>32</v>
      </c>
      <c r="P191" s="152" t="s">
        <v>32</v>
      </c>
      <c r="Q191" s="152" t="s">
        <v>31</v>
      </c>
      <c r="R191" s="152" t="s">
        <v>32</v>
      </c>
      <c r="S191" s="152" t="s">
        <v>1009</v>
      </c>
      <c r="T191" s="152" t="s">
        <v>77</v>
      </c>
      <c r="U191" s="53">
        <v>42178</v>
      </c>
      <c r="V191" s="53">
        <v>42179</v>
      </c>
      <c r="W191" s="52">
        <v>439</v>
      </c>
      <c r="X191" s="52">
        <v>1200</v>
      </c>
      <c r="Y191" s="152"/>
      <c r="Z191" s="152"/>
      <c r="AA191" s="152"/>
      <c r="AB191" s="152"/>
      <c r="AC191" s="152" t="s">
        <v>1008</v>
      </c>
    </row>
    <row r="192" spans="1:29" ht="21" customHeight="1" thickBot="1" x14ac:dyDescent="0.3">
      <c r="A192" s="230"/>
      <c r="B192" s="230"/>
      <c r="C192" s="145" t="s">
        <v>95</v>
      </c>
      <c r="D192" s="156" t="s">
        <v>114</v>
      </c>
      <c r="E192" s="174" t="s">
        <v>107</v>
      </c>
      <c r="F192" s="226"/>
      <c r="G192" s="179" t="s">
        <v>1007</v>
      </c>
      <c r="H192" s="11" t="s">
        <v>1006</v>
      </c>
      <c r="I192" s="11" t="s">
        <v>81</v>
      </c>
      <c r="J192" s="152" t="s">
        <v>77</v>
      </c>
      <c r="K192" s="152" t="s">
        <v>30</v>
      </c>
      <c r="L192" s="152"/>
      <c r="M192" s="152"/>
      <c r="N192" s="152" t="s">
        <v>31</v>
      </c>
      <c r="O192" s="152" t="s">
        <v>32</v>
      </c>
      <c r="P192" s="152" t="s">
        <v>32</v>
      </c>
      <c r="Q192" s="152" t="s">
        <v>31</v>
      </c>
      <c r="R192" s="152" t="s">
        <v>32</v>
      </c>
      <c r="S192" s="152" t="s">
        <v>1005</v>
      </c>
      <c r="T192" s="152" t="s">
        <v>77</v>
      </c>
      <c r="U192" s="53">
        <v>42177</v>
      </c>
      <c r="V192" s="53">
        <v>42178</v>
      </c>
      <c r="W192" s="52"/>
      <c r="X192" s="52">
        <v>800</v>
      </c>
      <c r="Y192" s="152"/>
      <c r="Z192" s="152"/>
      <c r="AA192" s="152"/>
      <c r="AB192" s="152"/>
      <c r="AC192" s="152"/>
    </row>
    <row r="193" spans="1:29" ht="21" customHeight="1" thickBot="1" x14ac:dyDescent="0.3">
      <c r="A193" s="230"/>
      <c r="B193" s="230"/>
      <c r="C193" s="145" t="s">
        <v>58</v>
      </c>
      <c r="D193" s="156" t="s">
        <v>191</v>
      </c>
      <c r="E193" s="174" t="s">
        <v>192</v>
      </c>
      <c r="F193" s="226"/>
      <c r="G193" s="179" t="s">
        <v>193</v>
      </c>
      <c r="H193" s="11" t="s">
        <v>194</v>
      </c>
      <c r="I193" s="11" t="s">
        <v>146</v>
      </c>
      <c r="J193" s="152" t="s">
        <v>77</v>
      </c>
      <c r="K193" s="152" t="s">
        <v>30</v>
      </c>
      <c r="L193" s="152"/>
      <c r="M193" s="152"/>
      <c r="N193" s="152" t="s">
        <v>31</v>
      </c>
      <c r="O193" s="152" t="s">
        <v>32</v>
      </c>
      <c r="P193" s="152" t="s">
        <v>32</v>
      </c>
      <c r="Q193" s="152" t="s">
        <v>31</v>
      </c>
      <c r="R193" s="152" t="s">
        <v>32</v>
      </c>
      <c r="S193" s="152" t="s">
        <v>1005</v>
      </c>
      <c r="T193" s="152" t="s">
        <v>77</v>
      </c>
      <c r="U193" s="53">
        <v>42177</v>
      </c>
      <c r="V193" s="53">
        <v>42178</v>
      </c>
      <c r="W193" s="52"/>
      <c r="X193" s="52">
        <v>800</v>
      </c>
      <c r="Y193" s="152"/>
      <c r="Z193" s="152"/>
      <c r="AA193" s="152"/>
      <c r="AB193" s="152"/>
      <c r="AC193" s="152"/>
    </row>
    <row r="194" spans="1:29" ht="21" customHeight="1" thickBot="1" x14ac:dyDescent="0.3">
      <c r="A194" s="230"/>
      <c r="B194" s="230"/>
      <c r="C194" s="146" t="s">
        <v>73</v>
      </c>
      <c r="D194" s="152" t="s">
        <v>74</v>
      </c>
      <c r="E194" s="175" t="s">
        <v>61</v>
      </c>
      <c r="F194" s="226"/>
      <c r="G194" s="179" t="s">
        <v>1004</v>
      </c>
      <c r="H194" s="11" t="s">
        <v>81</v>
      </c>
      <c r="I194" s="11" t="s">
        <v>1003</v>
      </c>
      <c r="J194" s="152" t="s">
        <v>77</v>
      </c>
      <c r="K194" s="152" t="s">
        <v>30</v>
      </c>
      <c r="L194" s="152"/>
      <c r="M194" s="152"/>
      <c r="N194" s="152" t="s">
        <v>31</v>
      </c>
      <c r="O194" s="152" t="s">
        <v>32</v>
      </c>
      <c r="P194" s="152" t="s">
        <v>32</v>
      </c>
      <c r="Q194" s="152" t="s">
        <v>31</v>
      </c>
      <c r="R194" s="152" t="s">
        <v>32</v>
      </c>
      <c r="S194" s="152" t="s">
        <v>281</v>
      </c>
      <c r="T194" s="152" t="s">
        <v>77</v>
      </c>
      <c r="U194" s="53">
        <v>42177</v>
      </c>
      <c r="V194" s="53">
        <v>42178</v>
      </c>
      <c r="W194" s="52">
        <v>558</v>
      </c>
      <c r="X194" s="52">
        <v>1600</v>
      </c>
      <c r="Y194" s="152"/>
      <c r="Z194" s="152"/>
      <c r="AA194" s="152"/>
      <c r="AB194" s="152"/>
      <c r="AC194" s="152" t="s">
        <v>1002</v>
      </c>
    </row>
    <row r="195" spans="1:29" ht="21" customHeight="1" thickBot="1" x14ac:dyDescent="0.3">
      <c r="A195" s="230"/>
      <c r="B195" s="230"/>
      <c r="C195" s="145" t="s">
        <v>95</v>
      </c>
      <c r="D195" s="156" t="s">
        <v>101</v>
      </c>
      <c r="E195" s="174" t="s">
        <v>102</v>
      </c>
      <c r="F195" s="226"/>
      <c r="G195" s="179" t="s">
        <v>992</v>
      </c>
      <c r="H195" s="11" t="s">
        <v>991</v>
      </c>
      <c r="I195" s="11" t="s">
        <v>93</v>
      </c>
      <c r="J195" s="152" t="s">
        <v>77</v>
      </c>
      <c r="K195" s="152" t="s">
        <v>30</v>
      </c>
      <c r="L195" s="152"/>
      <c r="M195" s="152"/>
      <c r="N195" s="152" t="s">
        <v>31</v>
      </c>
      <c r="O195" s="152" t="s">
        <v>32</v>
      </c>
      <c r="P195" s="152" t="s">
        <v>32</v>
      </c>
      <c r="Q195" s="152" t="s">
        <v>31</v>
      </c>
      <c r="R195" s="152" t="s">
        <v>32</v>
      </c>
      <c r="S195" s="152" t="s">
        <v>281</v>
      </c>
      <c r="T195" s="152" t="s">
        <v>77</v>
      </c>
      <c r="U195" s="53">
        <v>42177</v>
      </c>
      <c r="V195" s="53">
        <v>42178</v>
      </c>
      <c r="W195" s="52">
        <v>558</v>
      </c>
      <c r="X195" s="52">
        <v>1600</v>
      </c>
      <c r="Y195" s="152"/>
      <c r="Z195" s="152"/>
      <c r="AA195" s="152"/>
      <c r="AB195" s="152"/>
      <c r="AC195" s="152" t="s">
        <v>1001</v>
      </c>
    </row>
    <row r="196" spans="1:29" ht="21" customHeight="1" thickBot="1" x14ac:dyDescent="0.3">
      <c r="A196" s="230"/>
      <c r="B196" s="230"/>
      <c r="C196" s="146" t="s">
        <v>95</v>
      </c>
      <c r="D196" s="152" t="s">
        <v>101</v>
      </c>
      <c r="E196" s="175" t="s">
        <v>102</v>
      </c>
      <c r="F196" s="226"/>
      <c r="G196" s="179" t="s">
        <v>186</v>
      </c>
      <c r="H196" s="11" t="s">
        <v>151</v>
      </c>
      <c r="I196" s="11" t="s">
        <v>71</v>
      </c>
      <c r="J196" s="152" t="s">
        <v>77</v>
      </c>
      <c r="K196" s="152" t="s">
        <v>30</v>
      </c>
      <c r="L196" s="152"/>
      <c r="M196" s="152"/>
      <c r="N196" s="152" t="s">
        <v>31</v>
      </c>
      <c r="O196" s="152" t="s">
        <v>32</v>
      </c>
      <c r="P196" s="152" t="s">
        <v>32</v>
      </c>
      <c r="Q196" s="152" t="s">
        <v>31</v>
      </c>
      <c r="R196" s="152" t="s">
        <v>32</v>
      </c>
      <c r="S196" s="152" t="s">
        <v>100</v>
      </c>
      <c r="T196" s="152" t="s">
        <v>77</v>
      </c>
      <c r="U196" s="53">
        <v>42178</v>
      </c>
      <c r="V196" s="53">
        <v>42179</v>
      </c>
      <c r="W196" s="52">
        <v>612</v>
      </c>
      <c r="X196" s="52">
        <v>1600</v>
      </c>
      <c r="Y196" s="152"/>
      <c r="Z196" s="152"/>
      <c r="AA196" s="152"/>
      <c r="AB196" s="152"/>
      <c r="AC196" s="152" t="s">
        <v>1000</v>
      </c>
    </row>
    <row r="197" spans="1:29" ht="21" customHeight="1" thickBot="1" x14ac:dyDescent="0.3">
      <c r="A197" s="230"/>
      <c r="B197" s="230"/>
      <c r="C197" s="146" t="s">
        <v>73</v>
      </c>
      <c r="D197" s="152" t="s">
        <v>74</v>
      </c>
      <c r="E197" s="175" t="s">
        <v>61</v>
      </c>
      <c r="F197" s="226"/>
      <c r="G197" s="179" t="s">
        <v>187</v>
      </c>
      <c r="H197" s="11" t="s">
        <v>44</v>
      </c>
      <c r="I197" s="11" t="s">
        <v>104</v>
      </c>
      <c r="J197" s="152" t="s">
        <v>77</v>
      </c>
      <c r="K197" s="152" t="s">
        <v>30</v>
      </c>
      <c r="L197" s="152"/>
      <c r="M197" s="152"/>
      <c r="N197" s="152" t="s">
        <v>31</v>
      </c>
      <c r="O197" s="152" t="s">
        <v>32</v>
      </c>
      <c r="P197" s="152" t="s">
        <v>32</v>
      </c>
      <c r="Q197" s="152" t="s">
        <v>31</v>
      </c>
      <c r="R197" s="152" t="s">
        <v>32</v>
      </c>
      <c r="S197" s="152" t="s">
        <v>100</v>
      </c>
      <c r="T197" s="152" t="s">
        <v>77</v>
      </c>
      <c r="U197" s="53">
        <v>42178</v>
      </c>
      <c r="V197" s="53">
        <v>42179</v>
      </c>
      <c r="W197" s="52">
        <v>612</v>
      </c>
      <c r="X197" s="52">
        <v>1600</v>
      </c>
      <c r="Y197" s="152"/>
      <c r="Z197" s="152"/>
      <c r="AA197" s="152"/>
      <c r="AB197" s="152"/>
      <c r="AC197" s="152" t="s">
        <v>999</v>
      </c>
    </row>
    <row r="198" spans="1:29" ht="21" customHeight="1" thickBot="1" x14ac:dyDescent="0.3">
      <c r="A198" s="230"/>
      <c r="B198" s="230"/>
      <c r="C198" s="145" t="s">
        <v>78</v>
      </c>
      <c r="D198" s="156" t="s">
        <v>79</v>
      </c>
      <c r="E198" s="174" t="s">
        <v>61</v>
      </c>
      <c r="F198" s="226"/>
      <c r="G198" s="179" t="s">
        <v>225</v>
      </c>
      <c r="H198" s="11" t="s">
        <v>226</v>
      </c>
      <c r="I198" s="11" t="s">
        <v>227</v>
      </c>
      <c r="J198" s="152" t="s">
        <v>77</v>
      </c>
      <c r="K198" s="152" t="s">
        <v>30</v>
      </c>
      <c r="L198" s="152"/>
      <c r="M198" s="152"/>
      <c r="N198" s="152" t="s">
        <v>31</v>
      </c>
      <c r="O198" s="152" t="s">
        <v>32</v>
      </c>
      <c r="P198" s="152" t="s">
        <v>32</v>
      </c>
      <c r="Q198" s="152" t="s">
        <v>31</v>
      </c>
      <c r="R198" s="152" t="s">
        <v>32</v>
      </c>
      <c r="S198" s="152" t="s">
        <v>152</v>
      </c>
      <c r="T198" s="152" t="s">
        <v>77</v>
      </c>
      <c r="U198" s="53">
        <v>42177</v>
      </c>
      <c r="V198" s="53">
        <v>42179</v>
      </c>
      <c r="W198" s="52">
        <v>660</v>
      </c>
      <c r="X198" s="52">
        <v>1800</v>
      </c>
      <c r="Y198" s="152"/>
      <c r="Z198" s="152"/>
      <c r="AA198" s="152"/>
      <c r="AB198" s="152"/>
      <c r="AC198" s="152" t="s">
        <v>998</v>
      </c>
    </row>
    <row r="199" spans="1:29" ht="21" customHeight="1" thickBot="1" x14ac:dyDescent="0.3">
      <c r="A199" s="230"/>
      <c r="B199" s="230"/>
      <c r="C199" s="146" t="s">
        <v>78</v>
      </c>
      <c r="D199" s="152" t="s">
        <v>106</v>
      </c>
      <c r="E199" s="175" t="s">
        <v>107</v>
      </c>
      <c r="F199" s="226"/>
      <c r="G199" s="179" t="s">
        <v>170</v>
      </c>
      <c r="H199" s="11" t="s">
        <v>109</v>
      </c>
      <c r="I199" s="11" t="s">
        <v>44</v>
      </c>
      <c r="J199" s="152" t="s">
        <v>77</v>
      </c>
      <c r="K199" s="152" t="s">
        <v>30</v>
      </c>
      <c r="L199" s="152"/>
      <c r="M199" s="152"/>
      <c r="N199" s="152" t="s">
        <v>31</v>
      </c>
      <c r="O199" s="152" t="s">
        <v>32</v>
      </c>
      <c r="P199" s="152" t="s">
        <v>32</v>
      </c>
      <c r="Q199" s="152" t="s">
        <v>31</v>
      </c>
      <c r="R199" s="152" t="s">
        <v>32</v>
      </c>
      <c r="S199" s="152" t="s">
        <v>110</v>
      </c>
      <c r="T199" s="152" t="s">
        <v>77</v>
      </c>
      <c r="U199" s="53">
        <v>42178</v>
      </c>
      <c r="V199" s="53">
        <v>42179</v>
      </c>
      <c r="W199" s="52">
        <v>772</v>
      </c>
      <c r="X199" s="52">
        <v>1600</v>
      </c>
      <c r="Y199" s="152"/>
      <c r="Z199" s="152"/>
      <c r="AA199" s="152"/>
      <c r="AB199" s="152"/>
      <c r="AC199" s="152" t="s">
        <v>997</v>
      </c>
    </row>
    <row r="200" spans="1:29" ht="21" customHeight="1" thickBot="1" x14ac:dyDescent="0.3">
      <c r="A200" s="230"/>
      <c r="B200" s="230"/>
      <c r="C200" s="145" t="s">
        <v>58</v>
      </c>
      <c r="D200" s="156" t="s">
        <v>996</v>
      </c>
      <c r="E200" s="174" t="s">
        <v>995</v>
      </c>
      <c r="F200" s="226"/>
      <c r="G200" s="179" t="s">
        <v>994</v>
      </c>
      <c r="H200" s="11" t="s">
        <v>43</v>
      </c>
      <c r="I200" s="11" t="s">
        <v>44</v>
      </c>
      <c r="J200" s="152" t="s">
        <v>77</v>
      </c>
      <c r="K200" s="152" t="s">
        <v>30</v>
      </c>
      <c r="L200" s="152"/>
      <c r="M200" s="152"/>
      <c r="N200" s="152" t="s">
        <v>31</v>
      </c>
      <c r="O200" s="152" t="s">
        <v>32</v>
      </c>
      <c r="P200" s="152" t="s">
        <v>32</v>
      </c>
      <c r="Q200" s="152" t="s">
        <v>31</v>
      </c>
      <c r="R200" s="152" t="s">
        <v>32</v>
      </c>
      <c r="S200" s="152" t="s">
        <v>248</v>
      </c>
      <c r="T200" s="152" t="s">
        <v>77</v>
      </c>
      <c r="U200" s="53">
        <v>42178</v>
      </c>
      <c r="V200" s="53">
        <v>42178</v>
      </c>
      <c r="W200" s="52">
        <v>100</v>
      </c>
      <c r="X200" s="52">
        <v>500</v>
      </c>
      <c r="Y200" s="152"/>
      <c r="Z200" s="152"/>
      <c r="AA200" s="152"/>
      <c r="AB200" s="152"/>
      <c r="AC200" s="152" t="s">
        <v>993</v>
      </c>
    </row>
    <row r="201" spans="1:29" ht="21" customHeight="1" thickBot="1" x14ac:dyDescent="0.3">
      <c r="A201" s="230"/>
      <c r="B201" s="230"/>
      <c r="C201" s="145" t="s">
        <v>95</v>
      </c>
      <c r="D201" s="156" t="s">
        <v>101</v>
      </c>
      <c r="E201" s="174" t="s">
        <v>102</v>
      </c>
      <c r="F201" s="226"/>
      <c r="G201" s="179" t="s">
        <v>992</v>
      </c>
      <c r="H201" s="11" t="s">
        <v>991</v>
      </c>
      <c r="I201" s="11" t="s">
        <v>93</v>
      </c>
      <c r="J201" s="152" t="s">
        <v>77</v>
      </c>
      <c r="K201" s="152" t="s">
        <v>30</v>
      </c>
      <c r="L201" s="152"/>
      <c r="M201" s="152"/>
      <c r="N201" s="152" t="s">
        <v>31</v>
      </c>
      <c r="O201" s="152" t="s">
        <v>32</v>
      </c>
      <c r="P201" s="152" t="s">
        <v>32</v>
      </c>
      <c r="Q201" s="152" t="s">
        <v>31</v>
      </c>
      <c r="R201" s="152" t="s">
        <v>32</v>
      </c>
      <c r="S201" s="152" t="s">
        <v>281</v>
      </c>
      <c r="T201" s="152" t="s">
        <v>77</v>
      </c>
      <c r="U201" s="53">
        <v>42180</v>
      </c>
      <c r="V201" s="53">
        <v>42180</v>
      </c>
      <c r="W201" s="52">
        <v>558</v>
      </c>
      <c r="X201" s="52">
        <v>1600</v>
      </c>
      <c r="Y201" s="152"/>
      <c r="Z201" s="152"/>
      <c r="AA201" s="152"/>
      <c r="AB201" s="152"/>
      <c r="AC201" s="152" t="s">
        <v>990</v>
      </c>
    </row>
    <row r="202" spans="1:29" ht="21" customHeight="1" thickBot="1" x14ac:dyDescent="0.3">
      <c r="A202" s="230"/>
      <c r="B202" s="230"/>
      <c r="C202" s="145" t="s">
        <v>78</v>
      </c>
      <c r="D202" s="156" t="s">
        <v>79</v>
      </c>
      <c r="E202" s="174" t="s">
        <v>61</v>
      </c>
      <c r="F202" s="226"/>
      <c r="G202" s="179" t="s">
        <v>989</v>
      </c>
      <c r="H202" s="11" t="s">
        <v>43</v>
      </c>
      <c r="I202" s="11" t="s">
        <v>86</v>
      </c>
      <c r="J202" s="152" t="s">
        <v>77</v>
      </c>
      <c r="K202" s="152" t="s">
        <v>30</v>
      </c>
      <c r="L202" s="152"/>
      <c r="M202" s="152"/>
      <c r="N202" s="152" t="s">
        <v>31</v>
      </c>
      <c r="O202" s="152" t="s">
        <v>32</v>
      </c>
      <c r="P202" s="152" t="s">
        <v>32</v>
      </c>
      <c r="Q202" s="152" t="s">
        <v>31</v>
      </c>
      <c r="R202" s="152" t="s">
        <v>32</v>
      </c>
      <c r="S202" s="152" t="s">
        <v>281</v>
      </c>
      <c r="T202" s="152" t="s">
        <v>77</v>
      </c>
      <c r="U202" s="53">
        <v>42180</v>
      </c>
      <c r="V202" s="53">
        <v>42181</v>
      </c>
      <c r="W202" s="52">
        <v>558</v>
      </c>
      <c r="X202" s="52">
        <v>1600</v>
      </c>
      <c r="Y202" s="152"/>
      <c r="Z202" s="152"/>
      <c r="AA202" s="152"/>
      <c r="AB202" s="152"/>
      <c r="AC202" s="152" t="s">
        <v>988</v>
      </c>
    </row>
    <row r="203" spans="1:29" ht="21" customHeight="1" thickBot="1" x14ac:dyDescent="0.3">
      <c r="A203" s="230"/>
      <c r="B203" s="230"/>
      <c r="C203" s="146" t="s">
        <v>73</v>
      </c>
      <c r="D203" s="152" t="s">
        <v>74</v>
      </c>
      <c r="E203" s="175" t="s">
        <v>61</v>
      </c>
      <c r="F203" s="226"/>
      <c r="G203" s="179" t="s">
        <v>987</v>
      </c>
      <c r="H203" s="11" t="s">
        <v>85</v>
      </c>
      <c r="I203" s="11" t="s">
        <v>86</v>
      </c>
      <c r="J203" s="152" t="s">
        <v>77</v>
      </c>
      <c r="K203" s="152" t="s">
        <v>30</v>
      </c>
      <c r="L203" s="152"/>
      <c r="M203" s="152"/>
      <c r="N203" s="152" t="s">
        <v>31</v>
      </c>
      <c r="O203" s="152" t="s">
        <v>32</v>
      </c>
      <c r="P203" s="152" t="s">
        <v>32</v>
      </c>
      <c r="Q203" s="152" t="s">
        <v>31</v>
      </c>
      <c r="R203" s="152" t="s">
        <v>32</v>
      </c>
      <c r="S203" s="152" t="s">
        <v>35</v>
      </c>
      <c r="T203" s="152" t="s">
        <v>77</v>
      </c>
      <c r="U203" s="53">
        <v>42179</v>
      </c>
      <c r="V203" s="53">
        <v>42180</v>
      </c>
      <c r="W203" s="52">
        <v>596</v>
      </c>
      <c r="X203" s="52">
        <v>1400</v>
      </c>
      <c r="Y203" s="152"/>
      <c r="Z203" s="152"/>
      <c r="AA203" s="152"/>
      <c r="AB203" s="152"/>
      <c r="AC203" s="152" t="s">
        <v>986</v>
      </c>
    </row>
    <row r="204" spans="1:29" ht="21" customHeight="1" thickBot="1" x14ac:dyDescent="0.3">
      <c r="A204" s="230"/>
      <c r="B204" s="230"/>
      <c r="C204" s="146" t="s">
        <v>73</v>
      </c>
      <c r="D204" s="152" t="s">
        <v>74</v>
      </c>
      <c r="E204" s="175" t="s">
        <v>61</v>
      </c>
      <c r="F204" s="226"/>
      <c r="G204" s="179" t="s">
        <v>985</v>
      </c>
      <c r="H204" s="11" t="s">
        <v>184</v>
      </c>
      <c r="I204" s="11" t="s">
        <v>43</v>
      </c>
      <c r="J204" s="152" t="s">
        <v>77</v>
      </c>
      <c r="K204" s="152" t="s">
        <v>30</v>
      </c>
      <c r="L204" s="152"/>
      <c r="M204" s="152"/>
      <c r="N204" s="152" t="s">
        <v>31</v>
      </c>
      <c r="O204" s="152" t="s">
        <v>32</v>
      </c>
      <c r="P204" s="152" t="s">
        <v>32</v>
      </c>
      <c r="Q204" s="152" t="s">
        <v>31</v>
      </c>
      <c r="R204" s="152" t="s">
        <v>32</v>
      </c>
      <c r="S204" s="152" t="s">
        <v>100</v>
      </c>
      <c r="T204" s="152" t="s">
        <v>77</v>
      </c>
      <c r="U204" s="53">
        <v>42180</v>
      </c>
      <c r="V204" s="53">
        <v>42181</v>
      </c>
      <c r="W204" s="52">
        <v>409</v>
      </c>
      <c r="X204" s="52">
        <v>1600</v>
      </c>
      <c r="Y204" s="152"/>
      <c r="Z204" s="152"/>
      <c r="AA204" s="152"/>
      <c r="AB204" s="152"/>
      <c r="AC204" s="152" t="s">
        <v>984</v>
      </c>
    </row>
    <row r="205" spans="1:29" ht="21" customHeight="1" thickBot="1" x14ac:dyDescent="0.3">
      <c r="A205" s="230"/>
      <c r="B205" s="230"/>
      <c r="C205" s="146" t="s">
        <v>58</v>
      </c>
      <c r="D205" s="152" t="s">
        <v>141</v>
      </c>
      <c r="E205" s="175" t="s">
        <v>142</v>
      </c>
      <c r="F205" s="226"/>
      <c r="G205" s="179" t="s">
        <v>167</v>
      </c>
      <c r="H205" s="11" t="s">
        <v>144</v>
      </c>
      <c r="I205" s="11" t="s">
        <v>47</v>
      </c>
      <c r="J205" s="152" t="s">
        <v>77</v>
      </c>
      <c r="K205" s="152" t="s">
        <v>30</v>
      </c>
      <c r="L205" s="152"/>
      <c r="M205" s="152"/>
      <c r="N205" s="152" t="s">
        <v>31</v>
      </c>
      <c r="O205" s="152" t="s">
        <v>32</v>
      </c>
      <c r="P205" s="152" t="s">
        <v>32</v>
      </c>
      <c r="Q205" s="152" t="s">
        <v>31</v>
      </c>
      <c r="R205" s="152" t="s">
        <v>32</v>
      </c>
      <c r="S205" s="152" t="s">
        <v>100</v>
      </c>
      <c r="T205" s="152" t="s">
        <v>77</v>
      </c>
      <c r="U205" s="53">
        <v>42180</v>
      </c>
      <c r="V205" s="53">
        <v>42181</v>
      </c>
      <c r="W205" s="52">
        <v>409</v>
      </c>
      <c r="X205" s="52">
        <v>1600</v>
      </c>
      <c r="Y205" s="152"/>
      <c r="Z205" s="152"/>
      <c r="AA205" s="152"/>
      <c r="AB205" s="152"/>
      <c r="AC205" s="152" t="s">
        <v>983</v>
      </c>
    </row>
    <row r="206" spans="1:29" ht="21" customHeight="1" thickBot="1" x14ac:dyDescent="0.3">
      <c r="A206" s="230"/>
      <c r="B206" s="230"/>
      <c r="C206" s="146" t="s">
        <v>95</v>
      </c>
      <c r="D206" s="152" t="s">
        <v>114</v>
      </c>
      <c r="E206" s="175" t="s">
        <v>107</v>
      </c>
      <c r="F206" s="226"/>
      <c r="G206" s="179" t="s">
        <v>121</v>
      </c>
      <c r="H206" s="11" t="s">
        <v>122</v>
      </c>
      <c r="I206" s="11" t="s">
        <v>123</v>
      </c>
      <c r="J206" s="152" t="s">
        <v>77</v>
      </c>
      <c r="K206" s="152" t="s">
        <v>30</v>
      </c>
      <c r="L206" s="152"/>
      <c r="M206" s="152"/>
      <c r="N206" s="152" t="s">
        <v>31</v>
      </c>
      <c r="O206" s="152" t="s">
        <v>32</v>
      </c>
      <c r="P206" s="152" t="s">
        <v>32</v>
      </c>
      <c r="Q206" s="152" t="s">
        <v>31</v>
      </c>
      <c r="R206" s="152" t="s">
        <v>32</v>
      </c>
      <c r="S206" s="152" t="s">
        <v>198</v>
      </c>
      <c r="T206" s="152" t="s">
        <v>77</v>
      </c>
      <c r="U206" s="53">
        <v>42180</v>
      </c>
      <c r="V206" s="53">
        <v>42181</v>
      </c>
      <c r="W206" s="52">
        <v>546</v>
      </c>
      <c r="X206" s="52">
        <v>1200</v>
      </c>
      <c r="Y206" s="152"/>
      <c r="Z206" s="152"/>
      <c r="AA206" s="152"/>
      <c r="AB206" s="152"/>
      <c r="AC206" s="152" t="s">
        <v>982</v>
      </c>
    </row>
    <row r="207" spans="1:29" ht="21" customHeight="1" thickBot="1" x14ac:dyDescent="0.3">
      <c r="A207" s="230"/>
      <c r="B207" s="230"/>
      <c r="C207" s="146" t="s">
        <v>58</v>
      </c>
      <c r="D207" s="152" t="s">
        <v>199</v>
      </c>
      <c r="E207" s="175" t="s">
        <v>200</v>
      </c>
      <c r="F207" s="226"/>
      <c r="G207" s="179" t="s">
        <v>201</v>
      </c>
      <c r="H207" s="11" t="s">
        <v>202</v>
      </c>
      <c r="I207" s="11" t="s">
        <v>139</v>
      </c>
      <c r="J207" s="152" t="s">
        <v>77</v>
      </c>
      <c r="K207" s="152" t="s">
        <v>30</v>
      </c>
      <c r="L207" s="152"/>
      <c r="M207" s="152"/>
      <c r="N207" s="152" t="s">
        <v>31</v>
      </c>
      <c r="O207" s="152" t="s">
        <v>32</v>
      </c>
      <c r="P207" s="152" t="s">
        <v>32</v>
      </c>
      <c r="Q207" s="152" t="s">
        <v>31</v>
      </c>
      <c r="R207" s="152" t="s">
        <v>32</v>
      </c>
      <c r="S207" s="152" t="s">
        <v>137</v>
      </c>
      <c r="T207" s="152" t="s">
        <v>77</v>
      </c>
      <c r="U207" s="53">
        <v>42184</v>
      </c>
      <c r="V207" s="53">
        <v>42185</v>
      </c>
      <c r="W207" s="52">
        <v>712</v>
      </c>
      <c r="X207" s="52">
        <v>1600</v>
      </c>
      <c r="Y207" s="152"/>
      <c r="Z207" s="152"/>
      <c r="AA207" s="152"/>
      <c r="AB207" s="152"/>
      <c r="AC207" s="152" t="s">
        <v>981</v>
      </c>
    </row>
    <row r="208" spans="1:29" ht="21" customHeight="1" thickBot="1" x14ac:dyDescent="0.3">
      <c r="A208" s="230"/>
      <c r="B208" s="230"/>
      <c r="C208" s="146" t="s">
        <v>95</v>
      </c>
      <c r="D208" s="152" t="s">
        <v>114</v>
      </c>
      <c r="E208" s="175" t="s">
        <v>107</v>
      </c>
      <c r="F208" s="226"/>
      <c r="G208" s="179" t="s">
        <v>980</v>
      </c>
      <c r="H208" s="11" t="s">
        <v>118</v>
      </c>
      <c r="I208" s="11" t="s">
        <v>119</v>
      </c>
      <c r="J208" s="152" t="s">
        <v>77</v>
      </c>
      <c r="K208" s="152" t="s">
        <v>30</v>
      </c>
      <c r="L208" s="152"/>
      <c r="M208" s="152"/>
      <c r="N208" s="152" t="s">
        <v>31</v>
      </c>
      <c r="O208" s="152" t="s">
        <v>32</v>
      </c>
      <c r="P208" s="152" t="s">
        <v>32</v>
      </c>
      <c r="Q208" s="152" t="s">
        <v>31</v>
      </c>
      <c r="R208" s="152" t="s">
        <v>32</v>
      </c>
      <c r="S208" s="152" t="s">
        <v>35</v>
      </c>
      <c r="T208" s="152" t="s">
        <v>77</v>
      </c>
      <c r="U208" s="53">
        <v>42184</v>
      </c>
      <c r="V208" s="53">
        <v>42185</v>
      </c>
      <c r="W208" s="52">
        <v>616</v>
      </c>
      <c r="X208" s="52">
        <v>1400</v>
      </c>
      <c r="Y208" s="152"/>
      <c r="Z208" s="152"/>
      <c r="AA208" s="152"/>
      <c r="AB208" s="152"/>
      <c r="AC208" s="152" t="s">
        <v>979</v>
      </c>
    </row>
    <row r="209" spans="1:29" ht="21" customHeight="1" thickBot="1" x14ac:dyDescent="0.3">
      <c r="A209" s="230"/>
      <c r="B209" s="230"/>
      <c r="C209" s="145" t="s">
        <v>95</v>
      </c>
      <c r="D209" s="156" t="s">
        <v>101</v>
      </c>
      <c r="E209" s="174" t="s">
        <v>102</v>
      </c>
      <c r="F209" s="225" t="s">
        <v>629</v>
      </c>
      <c r="G209" s="198" t="s">
        <v>252</v>
      </c>
      <c r="H209" s="143" t="s">
        <v>253</v>
      </c>
      <c r="I209" s="143" t="s">
        <v>89</v>
      </c>
      <c r="J209" s="148" t="s">
        <v>234</v>
      </c>
      <c r="K209" s="151" t="s">
        <v>30</v>
      </c>
      <c r="L209" s="151"/>
      <c r="M209" s="151"/>
      <c r="N209" s="151" t="s">
        <v>31</v>
      </c>
      <c r="O209" s="151" t="s">
        <v>32</v>
      </c>
      <c r="P209" s="151" t="s">
        <v>32</v>
      </c>
      <c r="Q209" s="151" t="s">
        <v>31</v>
      </c>
      <c r="R209" s="151" t="s">
        <v>32</v>
      </c>
      <c r="S209" s="129" t="s">
        <v>279</v>
      </c>
      <c r="T209" s="148" t="s">
        <v>234</v>
      </c>
      <c r="U209" s="132">
        <v>42095</v>
      </c>
      <c r="V209" s="132">
        <v>42095</v>
      </c>
      <c r="W209" s="90"/>
      <c r="X209" s="90">
        <v>300</v>
      </c>
      <c r="Y209" s="151"/>
      <c r="Z209" s="151"/>
      <c r="AA209" s="151"/>
      <c r="AB209" s="151"/>
      <c r="AC209" s="129"/>
    </row>
    <row r="210" spans="1:29" ht="21" customHeight="1" thickBot="1" x14ac:dyDescent="0.3">
      <c r="A210" s="230"/>
      <c r="B210" s="230"/>
      <c r="C210" s="145" t="s">
        <v>58</v>
      </c>
      <c r="D210" s="156" t="s">
        <v>229</v>
      </c>
      <c r="E210" s="174" t="s">
        <v>230</v>
      </c>
      <c r="F210" s="225"/>
      <c r="G210" s="198" t="s">
        <v>259</v>
      </c>
      <c r="H210" s="143" t="s">
        <v>260</v>
      </c>
      <c r="I210" s="143" t="s">
        <v>116</v>
      </c>
      <c r="J210" s="148" t="s">
        <v>234</v>
      </c>
      <c r="K210" s="151" t="s">
        <v>30</v>
      </c>
      <c r="L210" s="151"/>
      <c r="M210" s="151"/>
      <c r="N210" s="151" t="s">
        <v>31</v>
      </c>
      <c r="O210" s="151" t="s">
        <v>32</v>
      </c>
      <c r="P210" s="151" t="s">
        <v>32</v>
      </c>
      <c r="Q210" s="151" t="s">
        <v>31</v>
      </c>
      <c r="R210" s="151" t="s">
        <v>32</v>
      </c>
      <c r="S210" s="129" t="s">
        <v>279</v>
      </c>
      <c r="T210" s="148" t="s">
        <v>234</v>
      </c>
      <c r="U210" s="132">
        <v>42095</v>
      </c>
      <c r="V210" s="132">
        <v>42095</v>
      </c>
      <c r="W210" s="90"/>
      <c r="X210" s="90">
        <v>300</v>
      </c>
      <c r="Y210" s="151"/>
      <c r="Z210" s="151"/>
      <c r="AA210" s="151"/>
      <c r="AB210" s="151"/>
      <c r="AC210" s="129"/>
    </row>
    <row r="211" spans="1:29" ht="21" customHeight="1" thickBot="1" x14ac:dyDescent="0.3">
      <c r="A211" s="230"/>
      <c r="B211" s="230"/>
      <c r="C211" s="145" t="s">
        <v>262</v>
      </c>
      <c r="D211" s="156" t="s">
        <v>263</v>
      </c>
      <c r="E211" s="174" t="s">
        <v>240</v>
      </c>
      <c r="F211" s="225"/>
      <c r="G211" s="198" t="s">
        <v>299</v>
      </c>
      <c r="H211" s="143" t="s">
        <v>300</v>
      </c>
      <c r="I211" s="143" t="s">
        <v>301</v>
      </c>
      <c r="J211" s="148" t="s">
        <v>234</v>
      </c>
      <c r="K211" s="151" t="s">
        <v>30</v>
      </c>
      <c r="L211" s="151"/>
      <c r="M211" s="151"/>
      <c r="N211" s="151" t="s">
        <v>31</v>
      </c>
      <c r="O211" s="151" t="s">
        <v>32</v>
      </c>
      <c r="P211" s="151" t="s">
        <v>32</v>
      </c>
      <c r="Q211" s="151" t="s">
        <v>31</v>
      </c>
      <c r="R211" s="151" t="s">
        <v>32</v>
      </c>
      <c r="S211" s="129" t="s">
        <v>279</v>
      </c>
      <c r="T211" s="148" t="s">
        <v>234</v>
      </c>
      <c r="U211" s="132">
        <v>42095</v>
      </c>
      <c r="V211" s="132">
        <v>42095</v>
      </c>
      <c r="W211" s="90"/>
      <c r="X211" s="90">
        <v>300</v>
      </c>
      <c r="Y211" s="151"/>
      <c r="Z211" s="151"/>
      <c r="AA211" s="151"/>
      <c r="AB211" s="151"/>
      <c r="AC211" s="129"/>
    </row>
    <row r="212" spans="1:29" ht="21" customHeight="1" thickBot="1" x14ac:dyDescent="0.3">
      <c r="A212" s="230"/>
      <c r="B212" s="230"/>
      <c r="C212" s="148" t="s">
        <v>73</v>
      </c>
      <c r="D212" s="149" t="s">
        <v>74</v>
      </c>
      <c r="E212" s="157" t="s">
        <v>61</v>
      </c>
      <c r="F212" s="225"/>
      <c r="G212" s="198" t="s">
        <v>150</v>
      </c>
      <c r="H212" s="143" t="s">
        <v>267</v>
      </c>
      <c r="I212" s="143" t="s">
        <v>126</v>
      </c>
      <c r="J212" s="148" t="s">
        <v>234</v>
      </c>
      <c r="K212" s="151" t="s">
        <v>30</v>
      </c>
      <c r="L212" s="151"/>
      <c r="M212" s="151"/>
      <c r="N212" s="151" t="s">
        <v>31</v>
      </c>
      <c r="O212" s="151" t="s">
        <v>32</v>
      </c>
      <c r="P212" s="151" t="s">
        <v>32</v>
      </c>
      <c r="Q212" s="151" t="s">
        <v>31</v>
      </c>
      <c r="R212" s="151" t="s">
        <v>32</v>
      </c>
      <c r="S212" s="129" t="s">
        <v>100</v>
      </c>
      <c r="T212" s="148" t="s">
        <v>234</v>
      </c>
      <c r="U212" s="132">
        <v>42103</v>
      </c>
      <c r="V212" s="132">
        <v>42104</v>
      </c>
      <c r="W212" s="90"/>
      <c r="X212" s="90">
        <v>1200</v>
      </c>
      <c r="Y212" s="151"/>
      <c r="Z212" s="151"/>
      <c r="AA212" s="151"/>
      <c r="AB212" s="151"/>
      <c r="AC212" s="129"/>
    </row>
    <row r="213" spans="1:29" ht="21" customHeight="1" thickBot="1" x14ac:dyDescent="0.3">
      <c r="A213" s="230"/>
      <c r="B213" s="230"/>
      <c r="C213" s="148" t="s">
        <v>73</v>
      </c>
      <c r="D213" s="149" t="s">
        <v>74</v>
      </c>
      <c r="E213" s="157" t="s">
        <v>61</v>
      </c>
      <c r="F213" s="225"/>
      <c r="G213" s="198" t="s">
        <v>268</v>
      </c>
      <c r="H213" s="143" t="s">
        <v>269</v>
      </c>
      <c r="I213" s="143" t="s">
        <v>46</v>
      </c>
      <c r="J213" s="148" t="s">
        <v>234</v>
      </c>
      <c r="K213" s="151" t="s">
        <v>30</v>
      </c>
      <c r="L213" s="151"/>
      <c r="M213" s="151"/>
      <c r="N213" s="151" t="s">
        <v>31</v>
      </c>
      <c r="O213" s="151" t="s">
        <v>32</v>
      </c>
      <c r="P213" s="151" t="s">
        <v>32</v>
      </c>
      <c r="Q213" s="151" t="s">
        <v>31</v>
      </c>
      <c r="R213" s="151" t="s">
        <v>32</v>
      </c>
      <c r="S213" s="129" t="s">
        <v>100</v>
      </c>
      <c r="T213" s="148" t="s">
        <v>234</v>
      </c>
      <c r="U213" s="132">
        <v>42103</v>
      </c>
      <c r="V213" s="132">
        <v>42104</v>
      </c>
      <c r="W213" s="90"/>
      <c r="X213" s="90">
        <v>1200</v>
      </c>
      <c r="Y213" s="151"/>
      <c r="Z213" s="151"/>
      <c r="AA213" s="151"/>
      <c r="AB213" s="151"/>
      <c r="AC213" s="129"/>
    </row>
    <row r="214" spans="1:29" ht="21" customHeight="1" thickBot="1" x14ac:dyDescent="0.3">
      <c r="A214" s="230"/>
      <c r="B214" s="230"/>
      <c r="C214" s="148" t="s">
        <v>73</v>
      </c>
      <c r="D214" s="149" t="s">
        <v>74</v>
      </c>
      <c r="E214" s="157" t="s">
        <v>61</v>
      </c>
      <c r="F214" s="225"/>
      <c r="G214" s="198" t="s">
        <v>978</v>
      </c>
      <c r="H214" s="143" t="s">
        <v>977</v>
      </c>
      <c r="I214" s="143" t="s">
        <v>304</v>
      </c>
      <c r="J214" s="148" t="s">
        <v>234</v>
      </c>
      <c r="K214" s="151" t="s">
        <v>30</v>
      </c>
      <c r="L214" s="151"/>
      <c r="M214" s="151"/>
      <c r="N214" s="151" t="s">
        <v>31</v>
      </c>
      <c r="O214" s="151" t="s">
        <v>32</v>
      </c>
      <c r="P214" s="151" t="s">
        <v>32</v>
      </c>
      <c r="Q214" s="151" t="s">
        <v>31</v>
      </c>
      <c r="R214" s="151" t="s">
        <v>32</v>
      </c>
      <c r="S214" s="129" t="s">
        <v>36</v>
      </c>
      <c r="T214" s="148" t="s">
        <v>234</v>
      </c>
      <c r="U214" s="132">
        <v>42102</v>
      </c>
      <c r="V214" s="132">
        <v>42104</v>
      </c>
      <c r="W214" s="90"/>
      <c r="X214" s="90">
        <v>1500</v>
      </c>
      <c r="Y214" s="151"/>
      <c r="Z214" s="151"/>
      <c r="AA214" s="151"/>
      <c r="AB214" s="151"/>
      <c r="AC214" s="129"/>
    </row>
    <row r="215" spans="1:29" ht="21" customHeight="1" thickBot="1" x14ac:dyDescent="0.3">
      <c r="A215" s="230"/>
      <c r="B215" s="230"/>
      <c r="C215" s="148" t="s">
        <v>73</v>
      </c>
      <c r="D215" s="149" t="s">
        <v>74</v>
      </c>
      <c r="E215" s="157" t="s">
        <v>61</v>
      </c>
      <c r="F215" s="225"/>
      <c r="G215" s="198" t="s">
        <v>976</v>
      </c>
      <c r="H215" s="143" t="s">
        <v>975</v>
      </c>
      <c r="I215" s="143" t="s">
        <v>308</v>
      </c>
      <c r="J215" s="148" t="s">
        <v>234</v>
      </c>
      <c r="K215" s="151" t="s">
        <v>30</v>
      </c>
      <c r="L215" s="151"/>
      <c r="M215" s="151"/>
      <c r="N215" s="151" t="s">
        <v>31</v>
      </c>
      <c r="O215" s="151" t="s">
        <v>32</v>
      </c>
      <c r="P215" s="151" t="s">
        <v>32</v>
      </c>
      <c r="Q215" s="151" t="s">
        <v>31</v>
      </c>
      <c r="R215" s="151" t="s">
        <v>32</v>
      </c>
      <c r="S215" s="129" t="s">
        <v>36</v>
      </c>
      <c r="T215" s="148" t="s">
        <v>234</v>
      </c>
      <c r="U215" s="132">
        <v>42102</v>
      </c>
      <c r="V215" s="132">
        <v>42104</v>
      </c>
      <c r="W215" s="90"/>
      <c r="X215" s="90">
        <v>1500</v>
      </c>
      <c r="Y215" s="151"/>
      <c r="Z215" s="151"/>
      <c r="AA215" s="151"/>
      <c r="AB215" s="151"/>
      <c r="AC215" s="129"/>
    </row>
    <row r="216" spans="1:29" ht="21" customHeight="1" thickBot="1" x14ac:dyDescent="0.3">
      <c r="A216" s="230"/>
      <c r="B216" s="230"/>
      <c r="C216" s="145" t="s">
        <v>58</v>
      </c>
      <c r="D216" s="156" t="s">
        <v>974</v>
      </c>
      <c r="E216" s="174" t="s">
        <v>973</v>
      </c>
      <c r="F216" s="225"/>
      <c r="G216" s="198" t="s">
        <v>972</v>
      </c>
      <c r="H216" s="143" t="s">
        <v>965</v>
      </c>
      <c r="I216" s="143" t="s">
        <v>86</v>
      </c>
      <c r="J216" s="148" t="s">
        <v>234</v>
      </c>
      <c r="K216" s="151" t="s">
        <v>30</v>
      </c>
      <c r="L216" s="151"/>
      <c r="M216" s="151"/>
      <c r="N216" s="151" t="s">
        <v>31</v>
      </c>
      <c r="O216" s="151" t="s">
        <v>32</v>
      </c>
      <c r="P216" s="151" t="s">
        <v>32</v>
      </c>
      <c r="Q216" s="151" t="s">
        <v>31</v>
      </c>
      <c r="R216" s="151" t="s">
        <v>32</v>
      </c>
      <c r="S216" s="129" t="s">
        <v>971</v>
      </c>
      <c r="T216" s="148" t="s">
        <v>234</v>
      </c>
      <c r="U216" s="132">
        <v>42107</v>
      </c>
      <c r="V216" s="132">
        <v>42109</v>
      </c>
      <c r="W216" s="90"/>
      <c r="X216" s="90">
        <v>1000</v>
      </c>
      <c r="Y216" s="151"/>
      <c r="Z216" s="151"/>
      <c r="AA216" s="151"/>
      <c r="AB216" s="151"/>
      <c r="AC216" s="129"/>
    </row>
    <row r="217" spans="1:29" ht="21" customHeight="1" thickBot="1" x14ac:dyDescent="0.3">
      <c r="A217" s="230"/>
      <c r="B217" s="230"/>
      <c r="C217" s="148" t="s">
        <v>73</v>
      </c>
      <c r="D217" s="149" t="s">
        <v>74</v>
      </c>
      <c r="E217" s="157" t="s">
        <v>61</v>
      </c>
      <c r="F217" s="225"/>
      <c r="G217" s="198" t="s">
        <v>243</v>
      </c>
      <c r="H217" s="143" t="s">
        <v>81</v>
      </c>
      <c r="I217" s="143" t="s">
        <v>970</v>
      </c>
      <c r="J217" s="148" t="s">
        <v>234</v>
      </c>
      <c r="K217" s="151" t="s">
        <v>30</v>
      </c>
      <c r="L217" s="151"/>
      <c r="M217" s="151"/>
      <c r="N217" s="151" t="s">
        <v>31</v>
      </c>
      <c r="O217" s="151" t="s">
        <v>32</v>
      </c>
      <c r="P217" s="151" t="s">
        <v>32</v>
      </c>
      <c r="Q217" s="151" t="s">
        <v>31</v>
      </c>
      <c r="R217" s="151" t="s">
        <v>32</v>
      </c>
      <c r="S217" s="129" t="s">
        <v>248</v>
      </c>
      <c r="T217" s="148" t="s">
        <v>234</v>
      </c>
      <c r="U217" s="132">
        <v>42109</v>
      </c>
      <c r="V217" s="132">
        <v>42110</v>
      </c>
      <c r="W217" s="90"/>
      <c r="X217" s="90">
        <v>750</v>
      </c>
      <c r="Y217" s="151"/>
      <c r="Z217" s="151"/>
      <c r="AA217" s="151"/>
      <c r="AB217" s="151"/>
      <c r="AC217" s="129"/>
    </row>
    <row r="218" spans="1:29" ht="21" customHeight="1" thickBot="1" x14ac:dyDescent="0.3">
      <c r="A218" s="230"/>
      <c r="B218" s="230"/>
      <c r="C218" s="145" t="s">
        <v>95</v>
      </c>
      <c r="D218" s="156" t="s">
        <v>101</v>
      </c>
      <c r="E218" s="174" t="s">
        <v>102</v>
      </c>
      <c r="F218" s="225"/>
      <c r="G218" s="198" t="s">
        <v>252</v>
      </c>
      <c r="H218" s="143" t="s">
        <v>961</v>
      </c>
      <c r="I218" s="143" t="s">
        <v>288</v>
      </c>
      <c r="J218" s="148" t="s">
        <v>234</v>
      </c>
      <c r="K218" s="151" t="s">
        <v>30</v>
      </c>
      <c r="L218" s="151"/>
      <c r="M218" s="151"/>
      <c r="N218" s="151" t="s">
        <v>31</v>
      </c>
      <c r="O218" s="151" t="s">
        <v>32</v>
      </c>
      <c r="P218" s="151" t="s">
        <v>32</v>
      </c>
      <c r="Q218" s="151" t="s">
        <v>31</v>
      </c>
      <c r="R218" s="151" t="s">
        <v>32</v>
      </c>
      <c r="S218" s="129" t="s">
        <v>248</v>
      </c>
      <c r="T218" s="148" t="s">
        <v>234</v>
      </c>
      <c r="U218" s="132">
        <v>42109</v>
      </c>
      <c r="V218" s="132">
        <v>42110</v>
      </c>
      <c r="W218" s="90"/>
      <c r="X218" s="90">
        <v>750</v>
      </c>
      <c r="Y218" s="151"/>
      <c r="Z218" s="151"/>
      <c r="AA218" s="151"/>
      <c r="AB218" s="151"/>
      <c r="AC218" s="129"/>
    </row>
    <row r="219" spans="1:29" ht="21" customHeight="1" thickBot="1" x14ac:dyDescent="0.3">
      <c r="A219" s="230"/>
      <c r="B219" s="230"/>
      <c r="C219" s="145" t="s">
        <v>51</v>
      </c>
      <c r="D219" s="156" t="s">
        <v>52</v>
      </c>
      <c r="E219" s="174" t="s">
        <v>53</v>
      </c>
      <c r="F219" s="225"/>
      <c r="G219" s="198" t="s">
        <v>249</v>
      </c>
      <c r="H219" s="143" t="s">
        <v>250</v>
      </c>
      <c r="I219" s="143" t="s">
        <v>251</v>
      </c>
      <c r="J219" s="148" t="s">
        <v>234</v>
      </c>
      <c r="K219" s="151" t="s">
        <v>30</v>
      </c>
      <c r="L219" s="124"/>
      <c r="M219" s="124"/>
      <c r="N219" s="151" t="s">
        <v>31</v>
      </c>
      <c r="O219" s="151" t="s">
        <v>32</v>
      </c>
      <c r="P219" s="151" t="s">
        <v>32</v>
      </c>
      <c r="Q219" s="151" t="s">
        <v>31</v>
      </c>
      <c r="R219" s="151" t="s">
        <v>32</v>
      </c>
      <c r="S219" s="129" t="s">
        <v>248</v>
      </c>
      <c r="T219" s="148" t="s">
        <v>234</v>
      </c>
      <c r="U219" s="132">
        <v>42109</v>
      </c>
      <c r="V219" s="132">
        <v>42110</v>
      </c>
      <c r="W219" s="90"/>
      <c r="X219" s="90">
        <v>750</v>
      </c>
      <c r="Y219" s="124"/>
      <c r="Z219" s="124"/>
      <c r="AA219" s="124"/>
      <c r="AB219" s="124"/>
      <c r="AC219" s="129"/>
    </row>
    <row r="220" spans="1:29" ht="21" customHeight="1" thickBot="1" x14ac:dyDescent="0.3">
      <c r="A220" s="230"/>
      <c r="B220" s="230"/>
      <c r="C220" s="145" t="s">
        <v>262</v>
      </c>
      <c r="D220" s="156" t="s">
        <v>263</v>
      </c>
      <c r="E220" s="174" t="s">
        <v>240</v>
      </c>
      <c r="F220" s="225"/>
      <c r="G220" s="198" t="s">
        <v>264</v>
      </c>
      <c r="H220" s="143" t="s">
        <v>76</v>
      </c>
      <c r="I220" s="143" t="s">
        <v>301</v>
      </c>
      <c r="J220" s="148" t="s">
        <v>234</v>
      </c>
      <c r="K220" s="151" t="s">
        <v>30</v>
      </c>
      <c r="L220" s="124"/>
      <c r="M220" s="124"/>
      <c r="N220" s="151" t="s">
        <v>31</v>
      </c>
      <c r="O220" s="151" t="s">
        <v>32</v>
      </c>
      <c r="P220" s="151" t="s">
        <v>32</v>
      </c>
      <c r="Q220" s="151" t="s">
        <v>31</v>
      </c>
      <c r="R220" s="151" t="s">
        <v>32</v>
      </c>
      <c r="S220" s="129" t="s">
        <v>256</v>
      </c>
      <c r="T220" s="148" t="s">
        <v>234</v>
      </c>
      <c r="U220" s="132">
        <v>42108</v>
      </c>
      <c r="V220" s="132">
        <v>42111</v>
      </c>
      <c r="W220" s="90">
        <v>400</v>
      </c>
      <c r="X220" s="90">
        <v>2800</v>
      </c>
      <c r="Y220" s="124"/>
      <c r="Z220" s="124"/>
      <c r="AA220" s="124"/>
      <c r="AB220" s="124"/>
      <c r="AC220" s="129" t="s">
        <v>969</v>
      </c>
    </row>
    <row r="221" spans="1:29" ht="21" customHeight="1" thickBot="1" x14ac:dyDescent="0.3">
      <c r="A221" s="230"/>
      <c r="B221" s="230"/>
      <c r="C221" s="148" t="s">
        <v>73</v>
      </c>
      <c r="D221" s="149" t="s">
        <v>74</v>
      </c>
      <c r="E221" s="157" t="s">
        <v>61</v>
      </c>
      <c r="F221" s="225"/>
      <c r="G221" s="198" t="s">
        <v>935</v>
      </c>
      <c r="H221" s="143" t="s">
        <v>339</v>
      </c>
      <c r="I221" s="143" t="s">
        <v>265</v>
      </c>
      <c r="J221" s="148" t="s">
        <v>234</v>
      </c>
      <c r="K221" s="151" t="s">
        <v>30</v>
      </c>
      <c r="L221" s="124"/>
      <c r="M221" s="124"/>
      <c r="N221" s="151" t="s">
        <v>31</v>
      </c>
      <c r="O221" s="151" t="s">
        <v>32</v>
      </c>
      <c r="P221" s="151" t="s">
        <v>32</v>
      </c>
      <c r="Q221" s="151" t="s">
        <v>31</v>
      </c>
      <c r="R221" s="151" t="s">
        <v>32</v>
      </c>
      <c r="S221" s="129" t="s">
        <v>256</v>
      </c>
      <c r="T221" s="148" t="s">
        <v>234</v>
      </c>
      <c r="U221" s="132">
        <v>42108</v>
      </c>
      <c r="V221" s="132">
        <v>42111</v>
      </c>
      <c r="W221" s="90"/>
      <c r="X221" s="90">
        <v>2800</v>
      </c>
      <c r="Y221" s="124"/>
      <c r="Z221" s="124"/>
      <c r="AA221" s="124"/>
      <c r="AB221" s="124"/>
      <c r="AC221" s="129"/>
    </row>
    <row r="222" spans="1:29" ht="21" customHeight="1" thickBot="1" x14ac:dyDescent="0.3">
      <c r="A222" s="230"/>
      <c r="B222" s="230"/>
      <c r="C222" s="148" t="s">
        <v>73</v>
      </c>
      <c r="D222" s="149" t="s">
        <v>74</v>
      </c>
      <c r="E222" s="157" t="s">
        <v>61</v>
      </c>
      <c r="F222" s="225"/>
      <c r="G222" s="198" t="s">
        <v>257</v>
      </c>
      <c r="H222" s="143" t="s">
        <v>258</v>
      </c>
      <c r="I222" s="143" t="s">
        <v>81</v>
      </c>
      <c r="J222" s="148" t="s">
        <v>234</v>
      </c>
      <c r="K222" s="151" t="s">
        <v>30</v>
      </c>
      <c r="L222" s="124"/>
      <c r="M222" s="124"/>
      <c r="N222" s="151" t="s">
        <v>31</v>
      </c>
      <c r="O222" s="151" t="s">
        <v>32</v>
      </c>
      <c r="P222" s="151" t="s">
        <v>32</v>
      </c>
      <c r="Q222" s="151" t="s">
        <v>31</v>
      </c>
      <c r="R222" s="151" t="s">
        <v>32</v>
      </c>
      <c r="S222" s="129" t="s">
        <v>256</v>
      </c>
      <c r="T222" s="148" t="s">
        <v>234</v>
      </c>
      <c r="U222" s="132">
        <v>42108</v>
      </c>
      <c r="V222" s="132">
        <v>42111</v>
      </c>
      <c r="W222" s="90">
        <v>400</v>
      </c>
      <c r="X222" s="90">
        <v>2800</v>
      </c>
      <c r="Y222" s="124"/>
      <c r="Z222" s="124"/>
      <c r="AA222" s="124"/>
      <c r="AB222" s="124"/>
      <c r="AC222" s="129" t="s">
        <v>968</v>
      </c>
    </row>
    <row r="223" spans="1:29" ht="21" customHeight="1" thickBot="1" x14ac:dyDescent="0.3">
      <c r="A223" s="230"/>
      <c r="B223" s="230"/>
      <c r="C223" s="145" t="s">
        <v>58</v>
      </c>
      <c r="D223" s="156" t="s">
        <v>229</v>
      </c>
      <c r="E223" s="174" t="s">
        <v>230</v>
      </c>
      <c r="F223" s="225"/>
      <c r="G223" s="198" t="s">
        <v>231</v>
      </c>
      <c r="H223" s="143" t="s">
        <v>238</v>
      </c>
      <c r="I223" s="143" t="s">
        <v>116</v>
      </c>
      <c r="J223" s="148" t="s">
        <v>234</v>
      </c>
      <c r="K223" s="151" t="s">
        <v>30</v>
      </c>
      <c r="L223" s="124"/>
      <c r="M223" s="124"/>
      <c r="N223" s="151" t="s">
        <v>31</v>
      </c>
      <c r="O223" s="151" t="s">
        <v>32</v>
      </c>
      <c r="P223" s="151" t="s">
        <v>32</v>
      </c>
      <c r="Q223" s="151" t="s">
        <v>31</v>
      </c>
      <c r="R223" s="151" t="s">
        <v>32</v>
      </c>
      <c r="S223" s="129" t="s">
        <v>280</v>
      </c>
      <c r="T223" s="148" t="s">
        <v>234</v>
      </c>
      <c r="U223" s="132">
        <v>42111</v>
      </c>
      <c r="V223" s="132">
        <v>42111</v>
      </c>
      <c r="W223" s="90"/>
      <c r="X223" s="90">
        <v>300</v>
      </c>
      <c r="Y223" s="124"/>
      <c r="Z223" s="124"/>
      <c r="AA223" s="124"/>
      <c r="AB223" s="124"/>
      <c r="AC223" s="129"/>
    </row>
    <row r="224" spans="1:29" ht="21" customHeight="1" thickBot="1" x14ac:dyDescent="0.3">
      <c r="A224" s="230"/>
      <c r="B224" s="230"/>
      <c r="C224" s="145" t="s">
        <v>51</v>
      </c>
      <c r="D224" s="156" t="s">
        <v>52</v>
      </c>
      <c r="E224" s="174" t="s">
        <v>53</v>
      </c>
      <c r="F224" s="225"/>
      <c r="G224" s="198" t="s">
        <v>249</v>
      </c>
      <c r="H224" s="143" t="s">
        <v>297</v>
      </c>
      <c r="I224" s="143" t="s">
        <v>292</v>
      </c>
      <c r="J224" s="148" t="s">
        <v>234</v>
      </c>
      <c r="K224" s="151" t="s">
        <v>30</v>
      </c>
      <c r="L224" s="124"/>
      <c r="M224" s="124"/>
      <c r="N224" s="151" t="s">
        <v>31</v>
      </c>
      <c r="O224" s="151" t="s">
        <v>32</v>
      </c>
      <c r="P224" s="151" t="s">
        <v>32</v>
      </c>
      <c r="Q224" s="151" t="s">
        <v>31</v>
      </c>
      <c r="R224" s="151" t="s">
        <v>32</v>
      </c>
      <c r="S224" s="129" t="s">
        <v>280</v>
      </c>
      <c r="T224" s="148" t="s">
        <v>234</v>
      </c>
      <c r="U224" s="132">
        <v>42111</v>
      </c>
      <c r="V224" s="132">
        <v>42111</v>
      </c>
      <c r="W224" s="90"/>
      <c r="X224" s="90">
        <v>300</v>
      </c>
      <c r="Y224" s="124"/>
      <c r="Z224" s="124"/>
      <c r="AA224" s="124"/>
      <c r="AB224" s="124"/>
      <c r="AC224" s="129"/>
    </row>
    <row r="225" spans="1:29" ht="21" customHeight="1" thickBot="1" x14ac:dyDescent="0.3">
      <c r="A225" s="230"/>
      <c r="B225" s="230"/>
      <c r="C225" s="148" t="s">
        <v>73</v>
      </c>
      <c r="D225" s="149" t="s">
        <v>74</v>
      </c>
      <c r="E225" s="157" t="s">
        <v>61</v>
      </c>
      <c r="F225" s="225"/>
      <c r="G225" s="198" t="s">
        <v>302</v>
      </c>
      <c r="H225" s="143" t="s">
        <v>303</v>
      </c>
      <c r="I225" s="143" t="s">
        <v>304</v>
      </c>
      <c r="J225" s="148" t="s">
        <v>234</v>
      </c>
      <c r="K225" s="151" t="s">
        <v>30</v>
      </c>
      <c r="L225" s="124"/>
      <c r="M225" s="124"/>
      <c r="N225" s="151" t="s">
        <v>31</v>
      </c>
      <c r="O225" s="151" t="s">
        <v>32</v>
      </c>
      <c r="P225" s="151" t="s">
        <v>32</v>
      </c>
      <c r="Q225" s="151" t="s">
        <v>31</v>
      </c>
      <c r="R225" s="151" t="s">
        <v>32</v>
      </c>
      <c r="S225" s="129" t="s">
        <v>35</v>
      </c>
      <c r="T225" s="148" t="s">
        <v>234</v>
      </c>
      <c r="U225" s="132">
        <v>42117</v>
      </c>
      <c r="V225" s="132">
        <v>42118</v>
      </c>
      <c r="W225" s="90"/>
      <c r="X225" s="90">
        <v>1050</v>
      </c>
      <c r="Y225" s="124"/>
      <c r="Z225" s="124"/>
      <c r="AA225" s="124"/>
      <c r="AB225" s="124"/>
      <c r="AC225" s="129"/>
    </row>
    <row r="226" spans="1:29" ht="21" customHeight="1" thickBot="1" x14ac:dyDescent="0.3">
      <c r="A226" s="230"/>
      <c r="B226" s="230"/>
      <c r="C226" s="148" t="s">
        <v>73</v>
      </c>
      <c r="D226" s="149" t="s">
        <v>74</v>
      </c>
      <c r="E226" s="157" t="s">
        <v>61</v>
      </c>
      <c r="F226" s="225"/>
      <c r="G226" s="198" t="s">
        <v>967</v>
      </c>
      <c r="H226" s="143" t="s">
        <v>244</v>
      </c>
      <c r="I226" s="143" t="s">
        <v>375</v>
      </c>
      <c r="J226" s="148" t="s">
        <v>234</v>
      </c>
      <c r="K226" s="151" t="s">
        <v>30</v>
      </c>
      <c r="L226" s="124"/>
      <c r="M226" s="124"/>
      <c r="N226" s="151" t="s">
        <v>31</v>
      </c>
      <c r="O226" s="151" t="s">
        <v>32</v>
      </c>
      <c r="P226" s="151" t="s">
        <v>32</v>
      </c>
      <c r="Q226" s="151" t="s">
        <v>31</v>
      </c>
      <c r="R226" s="151" t="s">
        <v>32</v>
      </c>
      <c r="S226" s="129" t="s">
        <v>35</v>
      </c>
      <c r="T226" s="148" t="s">
        <v>234</v>
      </c>
      <c r="U226" s="132">
        <v>42117</v>
      </c>
      <c r="V226" s="132">
        <v>42118</v>
      </c>
      <c r="W226" s="90"/>
      <c r="X226" s="90">
        <v>1050</v>
      </c>
      <c r="Y226" s="124"/>
      <c r="Z226" s="124"/>
      <c r="AA226" s="124"/>
      <c r="AB226" s="124"/>
      <c r="AC226" s="129"/>
    </row>
    <row r="227" spans="1:29" ht="21" customHeight="1" thickBot="1" x14ac:dyDescent="0.3">
      <c r="A227" s="230"/>
      <c r="B227" s="230"/>
      <c r="C227" s="148" t="s">
        <v>73</v>
      </c>
      <c r="D227" s="149" t="s">
        <v>74</v>
      </c>
      <c r="E227" s="157" t="s">
        <v>61</v>
      </c>
      <c r="F227" s="225"/>
      <c r="G227" s="198" t="s">
        <v>966</v>
      </c>
      <c r="H227" s="143" t="s">
        <v>965</v>
      </c>
      <c r="I227" s="143" t="s">
        <v>375</v>
      </c>
      <c r="J227" s="148" t="s">
        <v>234</v>
      </c>
      <c r="K227" s="151" t="s">
        <v>30</v>
      </c>
      <c r="L227" s="124"/>
      <c r="M227" s="124"/>
      <c r="N227" s="151" t="s">
        <v>31</v>
      </c>
      <c r="O227" s="151" t="s">
        <v>32</v>
      </c>
      <c r="P227" s="151" t="s">
        <v>32</v>
      </c>
      <c r="Q227" s="151" t="s">
        <v>31</v>
      </c>
      <c r="R227" s="151" t="s">
        <v>32</v>
      </c>
      <c r="S227" s="129" t="s">
        <v>152</v>
      </c>
      <c r="T227" s="148" t="s">
        <v>234</v>
      </c>
      <c r="U227" s="132">
        <v>42124</v>
      </c>
      <c r="V227" s="132">
        <v>42124</v>
      </c>
      <c r="W227" s="90">
        <v>360</v>
      </c>
      <c r="X227" s="90">
        <v>300</v>
      </c>
      <c r="Y227" s="124"/>
      <c r="Z227" s="124"/>
      <c r="AA227" s="124"/>
      <c r="AB227" s="124"/>
      <c r="AC227" s="129" t="s">
        <v>964</v>
      </c>
    </row>
    <row r="228" spans="1:29" ht="21" customHeight="1" thickBot="1" x14ac:dyDescent="0.3">
      <c r="A228" s="230"/>
      <c r="B228" s="230"/>
      <c r="C228" s="145" t="s">
        <v>58</v>
      </c>
      <c r="D228" s="156" t="s">
        <v>229</v>
      </c>
      <c r="E228" s="174" t="s">
        <v>230</v>
      </c>
      <c r="F228" s="225"/>
      <c r="G228" s="198" t="s">
        <v>259</v>
      </c>
      <c r="H228" s="143" t="s">
        <v>260</v>
      </c>
      <c r="I228" s="143" t="s">
        <v>116</v>
      </c>
      <c r="J228" s="148" t="s">
        <v>234</v>
      </c>
      <c r="K228" s="151" t="s">
        <v>30</v>
      </c>
      <c r="L228" s="124"/>
      <c r="M228" s="124"/>
      <c r="N228" s="151" t="s">
        <v>31</v>
      </c>
      <c r="O228" s="151" t="s">
        <v>32</v>
      </c>
      <c r="P228" s="151" t="s">
        <v>32</v>
      </c>
      <c r="Q228" s="151" t="s">
        <v>31</v>
      </c>
      <c r="R228" s="151" t="s">
        <v>32</v>
      </c>
      <c r="S228" s="129" t="s">
        <v>152</v>
      </c>
      <c r="T228" s="148" t="s">
        <v>234</v>
      </c>
      <c r="U228" s="132">
        <v>42124</v>
      </c>
      <c r="V228" s="132">
        <v>42124</v>
      </c>
      <c r="W228" s="90"/>
      <c r="X228" s="90">
        <v>300</v>
      </c>
      <c r="Y228" s="124"/>
      <c r="Z228" s="124"/>
      <c r="AA228" s="124"/>
      <c r="AB228" s="124"/>
      <c r="AC228" s="129"/>
    </row>
    <row r="229" spans="1:29" ht="21" customHeight="1" thickBot="1" x14ac:dyDescent="0.3">
      <c r="A229" s="230"/>
      <c r="B229" s="230"/>
      <c r="C229" s="145" t="s">
        <v>58</v>
      </c>
      <c r="D229" s="156" t="s">
        <v>275</v>
      </c>
      <c r="E229" s="174" t="s">
        <v>276</v>
      </c>
      <c r="F229" s="225"/>
      <c r="G229" s="198" t="s">
        <v>285</v>
      </c>
      <c r="H229" s="143" t="s">
        <v>286</v>
      </c>
      <c r="I229" s="143" t="s">
        <v>160</v>
      </c>
      <c r="J229" s="148" t="s">
        <v>234</v>
      </c>
      <c r="K229" s="151" t="s">
        <v>30</v>
      </c>
      <c r="L229" s="124"/>
      <c r="M229" s="124"/>
      <c r="N229" s="151" t="s">
        <v>31</v>
      </c>
      <c r="O229" s="151" t="s">
        <v>32</v>
      </c>
      <c r="P229" s="151" t="s">
        <v>32</v>
      </c>
      <c r="Q229" s="151" t="s">
        <v>31</v>
      </c>
      <c r="R229" s="151" t="s">
        <v>32</v>
      </c>
      <c r="S229" s="129" t="s">
        <v>83</v>
      </c>
      <c r="T229" s="148" t="s">
        <v>234</v>
      </c>
      <c r="U229" s="132">
        <v>42123</v>
      </c>
      <c r="V229" s="132">
        <v>42124</v>
      </c>
      <c r="W229" s="90"/>
      <c r="X229" s="90">
        <v>900</v>
      </c>
      <c r="Y229" s="124"/>
      <c r="Z229" s="124"/>
      <c r="AA229" s="124"/>
      <c r="AB229" s="124"/>
      <c r="AC229" s="129"/>
    </row>
    <row r="230" spans="1:29" ht="21" customHeight="1" thickBot="1" x14ac:dyDescent="0.3">
      <c r="A230" s="230"/>
      <c r="B230" s="230"/>
      <c r="C230" s="145" t="s">
        <v>95</v>
      </c>
      <c r="D230" s="156" t="s">
        <v>101</v>
      </c>
      <c r="E230" s="174" t="s">
        <v>102</v>
      </c>
      <c r="F230" s="225"/>
      <c r="G230" s="198" t="s">
        <v>252</v>
      </c>
      <c r="H230" s="143" t="s">
        <v>253</v>
      </c>
      <c r="I230" s="143" t="s">
        <v>89</v>
      </c>
      <c r="J230" s="148" t="s">
        <v>234</v>
      </c>
      <c r="K230" s="151" t="s">
        <v>30</v>
      </c>
      <c r="L230" s="124"/>
      <c r="M230" s="124"/>
      <c r="N230" s="151" t="s">
        <v>31</v>
      </c>
      <c r="O230" s="151" t="s">
        <v>32</v>
      </c>
      <c r="P230" s="151" t="s">
        <v>32</v>
      </c>
      <c r="Q230" s="151" t="s">
        <v>31</v>
      </c>
      <c r="R230" s="151" t="s">
        <v>32</v>
      </c>
      <c r="S230" s="129" t="s">
        <v>83</v>
      </c>
      <c r="T230" s="148" t="s">
        <v>234</v>
      </c>
      <c r="U230" s="132">
        <v>42123</v>
      </c>
      <c r="V230" s="132">
        <v>42124</v>
      </c>
      <c r="W230" s="90"/>
      <c r="X230" s="90">
        <v>900</v>
      </c>
      <c r="Y230" s="124"/>
      <c r="Z230" s="124"/>
      <c r="AA230" s="124"/>
      <c r="AB230" s="124"/>
      <c r="AC230" s="129"/>
    </row>
    <row r="231" spans="1:29" ht="21" customHeight="1" thickBot="1" x14ac:dyDescent="0.3">
      <c r="A231" s="230"/>
      <c r="B231" s="230"/>
      <c r="C231" s="148" t="s">
        <v>73</v>
      </c>
      <c r="D231" s="149" t="s">
        <v>74</v>
      </c>
      <c r="E231" s="157" t="s">
        <v>61</v>
      </c>
      <c r="F231" s="225"/>
      <c r="G231" s="198" t="s">
        <v>150</v>
      </c>
      <c r="H231" s="143" t="s">
        <v>267</v>
      </c>
      <c r="I231" s="143" t="s">
        <v>126</v>
      </c>
      <c r="J231" s="148" t="s">
        <v>234</v>
      </c>
      <c r="K231" s="151" t="s">
        <v>30</v>
      </c>
      <c r="L231" s="124"/>
      <c r="M231" s="124"/>
      <c r="N231" s="151" t="s">
        <v>31</v>
      </c>
      <c r="O231" s="151" t="s">
        <v>32</v>
      </c>
      <c r="P231" s="151" t="s">
        <v>32</v>
      </c>
      <c r="Q231" s="151" t="s">
        <v>31</v>
      </c>
      <c r="R231" s="151" t="s">
        <v>32</v>
      </c>
      <c r="S231" s="129" t="s">
        <v>83</v>
      </c>
      <c r="T231" s="148" t="s">
        <v>234</v>
      </c>
      <c r="U231" s="132">
        <v>42123</v>
      </c>
      <c r="V231" s="132">
        <v>42124</v>
      </c>
      <c r="W231" s="90"/>
      <c r="X231" s="90">
        <v>900</v>
      </c>
      <c r="Y231" s="124"/>
      <c r="Z231" s="124"/>
      <c r="AA231" s="124"/>
      <c r="AB231" s="124"/>
      <c r="AC231" s="129"/>
    </row>
    <row r="232" spans="1:29" ht="21" customHeight="1" thickBot="1" x14ac:dyDescent="0.3">
      <c r="A232" s="230"/>
      <c r="B232" s="230"/>
      <c r="C232" s="148" t="s">
        <v>73</v>
      </c>
      <c r="D232" s="149" t="s">
        <v>74</v>
      </c>
      <c r="E232" s="157" t="s">
        <v>61</v>
      </c>
      <c r="F232" s="225"/>
      <c r="G232" s="198" t="s">
        <v>935</v>
      </c>
      <c r="H232" s="143" t="s">
        <v>934</v>
      </c>
      <c r="I232" s="143" t="s">
        <v>72</v>
      </c>
      <c r="J232" s="148" t="s">
        <v>234</v>
      </c>
      <c r="K232" s="151" t="s">
        <v>30</v>
      </c>
      <c r="L232" s="124"/>
      <c r="M232" s="124"/>
      <c r="N232" s="151" t="s">
        <v>31</v>
      </c>
      <c r="O232" s="151" t="s">
        <v>32</v>
      </c>
      <c r="P232" s="151" t="s">
        <v>32</v>
      </c>
      <c r="Q232" s="151" t="s">
        <v>31</v>
      </c>
      <c r="R232" s="151" t="s">
        <v>32</v>
      </c>
      <c r="S232" s="129" t="s">
        <v>281</v>
      </c>
      <c r="T232" s="148" t="s">
        <v>234</v>
      </c>
      <c r="U232" s="132">
        <v>42130</v>
      </c>
      <c r="V232" s="132">
        <v>42132</v>
      </c>
      <c r="W232" s="90"/>
      <c r="X232" s="90">
        <v>2400</v>
      </c>
      <c r="Y232" s="124"/>
      <c r="Z232" s="124"/>
      <c r="AA232" s="124"/>
      <c r="AB232" s="124"/>
      <c r="AC232" s="129"/>
    </row>
    <row r="233" spans="1:29" ht="21" customHeight="1" thickBot="1" x14ac:dyDescent="0.3">
      <c r="A233" s="230"/>
      <c r="B233" s="230"/>
      <c r="C233" s="148" t="s">
        <v>73</v>
      </c>
      <c r="D233" s="149" t="s">
        <v>74</v>
      </c>
      <c r="E233" s="157" t="s">
        <v>61</v>
      </c>
      <c r="F233" s="225"/>
      <c r="G233" s="198" t="s">
        <v>963</v>
      </c>
      <c r="H233" s="143" t="s">
        <v>962</v>
      </c>
      <c r="I233" s="143" t="s">
        <v>334</v>
      </c>
      <c r="J233" s="148" t="s">
        <v>234</v>
      </c>
      <c r="K233" s="151" t="s">
        <v>30</v>
      </c>
      <c r="L233" s="124"/>
      <c r="M233" s="124"/>
      <c r="N233" s="151" t="s">
        <v>31</v>
      </c>
      <c r="O233" s="151" t="s">
        <v>32</v>
      </c>
      <c r="P233" s="151" t="s">
        <v>32</v>
      </c>
      <c r="Q233" s="151" t="s">
        <v>31</v>
      </c>
      <c r="R233" s="151" t="s">
        <v>32</v>
      </c>
      <c r="S233" s="129" t="s">
        <v>281</v>
      </c>
      <c r="T233" s="148" t="s">
        <v>234</v>
      </c>
      <c r="U233" s="132">
        <v>42130</v>
      </c>
      <c r="V233" s="132">
        <v>42132</v>
      </c>
      <c r="W233" s="90"/>
      <c r="X233" s="90">
        <v>2400</v>
      </c>
      <c r="Y233" s="124"/>
      <c r="Z233" s="124"/>
      <c r="AA233" s="124"/>
      <c r="AB233" s="124"/>
      <c r="AC233" s="129"/>
    </row>
    <row r="234" spans="1:29" ht="21" customHeight="1" thickBot="1" x14ac:dyDescent="0.3">
      <c r="A234" s="230"/>
      <c r="B234" s="230"/>
      <c r="C234" s="145" t="s">
        <v>95</v>
      </c>
      <c r="D234" s="156" t="s">
        <v>101</v>
      </c>
      <c r="E234" s="174" t="s">
        <v>102</v>
      </c>
      <c r="F234" s="225"/>
      <c r="G234" s="198" t="s">
        <v>252</v>
      </c>
      <c r="H234" s="143" t="s">
        <v>961</v>
      </c>
      <c r="I234" s="143" t="s">
        <v>288</v>
      </c>
      <c r="J234" s="148" t="s">
        <v>234</v>
      </c>
      <c r="K234" s="151" t="s">
        <v>30</v>
      </c>
      <c r="L234" s="124"/>
      <c r="M234" s="124"/>
      <c r="N234" s="151" t="s">
        <v>31</v>
      </c>
      <c r="O234" s="151" t="s">
        <v>32</v>
      </c>
      <c r="P234" s="151" t="s">
        <v>32</v>
      </c>
      <c r="Q234" s="151" t="s">
        <v>31</v>
      </c>
      <c r="R234" s="151" t="s">
        <v>32</v>
      </c>
      <c r="S234" s="129" t="s">
        <v>281</v>
      </c>
      <c r="T234" s="148" t="s">
        <v>234</v>
      </c>
      <c r="U234" s="132">
        <v>42130</v>
      </c>
      <c r="V234" s="132">
        <v>42132</v>
      </c>
      <c r="W234" s="90"/>
      <c r="X234" s="90">
        <v>2400</v>
      </c>
      <c r="Y234" s="124"/>
      <c r="Z234" s="124"/>
      <c r="AA234" s="124"/>
      <c r="AB234" s="124"/>
      <c r="AC234" s="129"/>
    </row>
    <row r="235" spans="1:29" ht="21" customHeight="1" thickBot="1" x14ac:dyDescent="0.3">
      <c r="A235" s="230"/>
      <c r="B235" s="230"/>
      <c r="C235" s="145" t="s">
        <v>58</v>
      </c>
      <c r="D235" s="156" t="s">
        <v>229</v>
      </c>
      <c r="E235" s="174" t="s">
        <v>230</v>
      </c>
      <c r="F235" s="225"/>
      <c r="G235" s="198" t="s">
        <v>231</v>
      </c>
      <c r="H235" s="143" t="s">
        <v>238</v>
      </c>
      <c r="I235" s="143" t="s">
        <v>116</v>
      </c>
      <c r="J235" s="148" t="s">
        <v>234</v>
      </c>
      <c r="K235" s="151" t="s">
        <v>30</v>
      </c>
      <c r="L235" s="124"/>
      <c r="M235" s="124"/>
      <c r="N235" s="151" t="s">
        <v>31</v>
      </c>
      <c r="O235" s="151" t="s">
        <v>32</v>
      </c>
      <c r="P235" s="151" t="s">
        <v>32</v>
      </c>
      <c r="Q235" s="151" t="s">
        <v>31</v>
      </c>
      <c r="R235" s="151" t="s">
        <v>32</v>
      </c>
      <c r="S235" s="129" t="s">
        <v>91</v>
      </c>
      <c r="T235" s="148" t="s">
        <v>234</v>
      </c>
      <c r="U235" s="132">
        <v>42135</v>
      </c>
      <c r="V235" s="132">
        <v>42136</v>
      </c>
      <c r="W235" s="90"/>
      <c r="X235" s="90">
        <v>750</v>
      </c>
      <c r="Y235" s="124"/>
      <c r="Z235" s="124"/>
      <c r="AA235" s="124"/>
      <c r="AB235" s="124"/>
      <c r="AC235" s="129"/>
    </row>
    <row r="236" spans="1:29" ht="21" customHeight="1" thickBot="1" x14ac:dyDescent="0.3">
      <c r="A236" s="230"/>
      <c r="B236" s="230"/>
      <c r="C236" s="145" t="s">
        <v>95</v>
      </c>
      <c r="D236" s="156" t="s">
        <v>101</v>
      </c>
      <c r="E236" s="174" t="s">
        <v>102</v>
      </c>
      <c r="F236" s="225"/>
      <c r="G236" s="198" t="s">
        <v>252</v>
      </c>
      <c r="H236" s="143" t="s">
        <v>253</v>
      </c>
      <c r="I236" s="143" t="s">
        <v>89</v>
      </c>
      <c r="J236" s="148" t="s">
        <v>234</v>
      </c>
      <c r="K236" s="151" t="s">
        <v>30</v>
      </c>
      <c r="L236" s="124"/>
      <c r="M236" s="124"/>
      <c r="N236" s="151" t="s">
        <v>31</v>
      </c>
      <c r="O236" s="151" t="s">
        <v>32</v>
      </c>
      <c r="P236" s="151" t="s">
        <v>32</v>
      </c>
      <c r="Q236" s="151" t="s">
        <v>31</v>
      </c>
      <c r="R236" s="151" t="s">
        <v>32</v>
      </c>
      <c r="S236" s="129" t="s">
        <v>91</v>
      </c>
      <c r="T236" s="148" t="s">
        <v>234</v>
      </c>
      <c r="U236" s="132">
        <v>42135</v>
      </c>
      <c r="V236" s="132">
        <v>42136</v>
      </c>
      <c r="W236" s="90"/>
      <c r="X236" s="90">
        <v>750</v>
      </c>
      <c r="Y236" s="124"/>
      <c r="Z236" s="124"/>
      <c r="AA236" s="124"/>
      <c r="AB236" s="124"/>
      <c r="AC236" s="129"/>
    </row>
    <row r="237" spans="1:29" ht="21" customHeight="1" thickBot="1" x14ac:dyDescent="0.3">
      <c r="A237" s="230"/>
      <c r="B237" s="230"/>
      <c r="C237" s="145" t="s">
        <v>51</v>
      </c>
      <c r="D237" s="156" t="s">
        <v>52</v>
      </c>
      <c r="E237" s="174" t="s">
        <v>53</v>
      </c>
      <c r="F237" s="225"/>
      <c r="G237" s="198" t="s">
        <v>273</v>
      </c>
      <c r="H237" s="143" t="s">
        <v>274</v>
      </c>
      <c r="I237" s="143" t="s">
        <v>251</v>
      </c>
      <c r="J237" s="148" t="s">
        <v>234</v>
      </c>
      <c r="K237" s="151" t="s">
        <v>30</v>
      </c>
      <c r="L237" s="124"/>
      <c r="M237" s="124"/>
      <c r="N237" s="151" t="s">
        <v>31</v>
      </c>
      <c r="O237" s="151" t="s">
        <v>32</v>
      </c>
      <c r="P237" s="151" t="s">
        <v>32</v>
      </c>
      <c r="Q237" s="151" t="s">
        <v>31</v>
      </c>
      <c r="R237" s="151" t="s">
        <v>32</v>
      </c>
      <c r="S237" s="129" t="s">
        <v>91</v>
      </c>
      <c r="T237" s="148" t="s">
        <v>234</v>
      </c>
      <c r="U237" s="132">
        <v>42135</v>
      </c>
      <c r="V237" s="132">
        <v>42136</v>
      </c>
      <c r="W237" s="90"/>
      <c r="X237" s="90">
        <v>750</v>
      </c>
      <c r="Y237" s="124"/>
      <c r="Z237" s="124"/>
      <c r="AA237" s="124"/>
      <c r="AB237" s="124"/>
      <c r="AC237" s="129"/>
    </row>
    <row r="238" spans="1:29" ht="21" customHeight="1" thickBot="1" x14ac:dyDescent="0.3">
      <c r="A238" s="230"/>
      <c r="B238" s="230"/>
      <c r="C238" s="148" t="s">
        <v>73</v>
      </c>
      <c r="D238" s="149" t="s">
        <v>74</v>
      </c>
      <c r="E238" s="157" t="s">
        <v>61</v>
      </c>
      <c r="F238" s="225"/>
      <c r="G238" s="198" t="s">
        <v>306</v>
      </c>
      <c r="H238" s="143" t="s">
        <v>959</v>
      </c>
      <c r="I238" s="143" t="s">
        <v>308</v>
      </c>
      <c r="J238" s="148" t="s">
        <v>234</v>
      </c>
      <c r="K238" s="151" t="s">
        <v>30</v>
      </c>
      <c r="L238" s="124"/>
      <c r="M238" s="124"/>
      <c r="N238" s="151" t="s">
        <v>31</v>
      </c>
      <c r="O238" s="151" t="s">
        <v>32</v>
      </c>
      <c r="P238" s="151" t="s">
        <v>32</v>
      </c>
      <c r="Q238" s="151" t="s">
        <v>31</v>
      </c>
      <c r="R238" s="151" t="s">
        <v>32</v>
      </c>
      <c r="S238" s="129" t="s">
        <v>960</v>
      </c>
      <c r="T238" s="148" t="s">
        <v>234</v>
      </c>
      <c r="U238" s="132">
        <v>42144</v>
      </c>
      <c r="V238" s="132">
        <v>42144</v>
      </c>
      <c r="W238" s="90"/>
      <c r="X238" s="90">
        <v>200</v>
      </c>
      <c r="Y238" s="124"/>
      <c r="Z238" s="124"/>
      <c r="AA238" s="124"/>
      <c r="AB238" s="124"/>
      <c r="AC238" s="129"/>
    </row>
    <row r="239" spans="1:29" ht="21" customHeight="1" thickBot="1" x14ac:dyDescent="0.3">
      <c r="A239" s="230"/>
      <c r="B239" s="230"/>
      <c r="C239" s="148" t="s">
        <v>73</v>
      </c>
      <c r="D239" s="149" t="s">
        <v>74</v>
      </c>
      <c r="E239" s="157" t="s">
        <v>61</v>
      </c>
      <c r="F239" s="225"/>
      <c r="G239" s="198" t="s">
        <v>302</v>
      </c>
      <c r="H239" s="143" t="s">
        <v>303</v>
      </c>
      <c r="I239" s="143" t="s">
        <v>304</v>
      </c>
      <c r="J239" s="148" t="s">
        <v>234</v>
      </c>
      <c r="K239" s="151" t="s">
        <v>30</v>
      </c>
      <c r="L239" s="124"/>
      <c r="M239" s="124"/>
      <c r="N239" s="151" t="s">
        <v>31</v>
      </c>
      <c r="O239" s="151" t="s">
        <v>32</v>
      </c>
      <c r="P239" s="151" t="s">
        <v>32</v>
      </c>
      <c r="Q239" s="151" t="s">
        <v>31</v>
      </c>
      <c r="R239" s="151" t="s">
        <v>32</v>
      </c>
      <c r="S239" s="129" t="s">
        <v>960</v>
      </c>
      <c r="T239" s="148" t="s">
        <v>234</v>
      </c>
      <c r="U239" s="132">
        <v>42144</v>
      </c>
      <c r="V239" s="132">
        <v>42144</v>
      </c>
      <c r="W239" s="90"/>
      <c r="X239" s="90">
        <v>200</v>
      </c>
      <c r="Y239" s="124"/>
      <c r="Z239" s="124"/>
      <c r="AA239" s="124"/>
      <c r="AB239" s="124"/>
      <c r="AC239" s="129"/>
    </row>
    <row r="240" spans="1:29" ht="21" customHeight="1" thickBot="1" x14ac:dyDescent="0.3">
      <c r="A240" s="230"/>
      <c r="B240" s="230"/>
      <c r="C240" s="148" t="s">
        <v>73</v>
      </c>
      <c r="D240" s="149" t="s">
        <v>74</v>
      </c>
      <c r="E240" s="157" t="s">
        <v>61</v>
      </c>
      <c r="F240" s="225"/>
      <c r="G240" s="198" t="s">
        <v>306</v>
      </c>
      <c r="H240" s="143" t="s">
        <v>959</v>
      </c>
      <c r="I240" s="143" t="s">
        <v>308</v>
      </c>
      <c r="J240" s="148" t="s">
        <v>234</v>
      </c>
      <c r="K240" s="151" t="s">
        <v>30</v>
      </c>
      <c r="L240" s="124"/>
      <c r="M240" s="124"/>
      <c r="N240" s="151" t="s">
        <v>31</v>
      </c>
      <c r="O240" s="151" t="s">
        <v>32</v>
      </c>
      <c r="P240" s="151" t="s">
        <v>32</v>
      </c>
      <c r="Q240" s="151" t="s">
        <v>31</v>
      </c>
      <c r="R240" s="151" t="s">
        <v>32</v>
      </c>
      <c r="S240" s="129" t="s">
        <v>248</v>
      </c>
      <c r="T240" s="148" t="s">
        <v>234</v>
      </c>
      <c r="U240" s="132">
        <v>42145</v>
      </c>
      <c r="V240" s="132">
        <v>42145</v>
      </c>
      <c r="W240" s="90"/>
      <c r="X240" s="90">
        <v>250</v>
      </c>
      <c r="Y240" s="124"/>
      <c r="Z240" s="124"/>
      <c r="AA240" s="124"/>
      <c r="AB240" s="124"/>
      <c r="AC240" s="129"/>
    </row>
    <row r="241" spans="1:29" ht="21" customHeight="1" thickBot="1" x14ac:dyDescent="0.3">
      <c r="A241" s="230"/>
      <c r="B241" s="230"/>
      <c r="C241" s="148" t="s">
        <v>73</v>
      </c>
      <c r="D241" s="149" t="s">
        <v>74</v>
      </c>
      <c r="E241" s="157" t="s">
        <v>61</v>
      </c>
      <c r="F241" s="225"/>
      <c r="G241" s="198" t="s">
        <v>302</v>
      </c>
      <c r="H241" s="143" t="s">
        <v>303</v>
      </c>
      <c r="I241" s="143" t="s">
        <v>304</v>
      </c>
      <c r="J241" s="148" t="s">
        <v>234</v>
      </c>
      <c r="K241" s="151" t="s">
        <v>30</v>
      </c>
      <c r="L241" s="124"/>
      <c r="M241" s="124"/>
      <c r="N241" s="151" t="s">
        <v>31</v>
      </c>
      <c r="O241" s="151" t="s">
        <v>32</v>
      </c>
      <c r="P241" s="151" t="s">
        <v>32</v>
      </c>
      <c r="Q241" s="151" t="s">
        <v>31</v>
      </c>
      <c r="R241" s="151" t="s">
        <v>32</v>
      </c>
      <c r="S241" s="129" t="s">
        <v>248</v>
      </c>
      <c r="T241" s="148" t="s">
        <v>234</v>
      </c>
      <c r="U241" s="132">
        <v>42145</v>
      </c>
      <c r="V241" s="132">
        <v>42145</v>
      </c>
      <c r="W241" s="90"/>
      <c r="X241" s="90">
        <v>250</v>
      </c>
      <c r="Y241" s="124"/>
      <c r="Z241" s="124"/>
      <c r="AA241" s="124"/>
      <c r="AB241" s="124"/>
      <c r="AC241" s="129"/>
    </row>
    <row r="242" spans="1:29" ht="21" customHeight="1" thickBot="1" x14ac:dyDescent="0.3">
      <c r="A242" s="230"/>
      <c r="B242" s="230"/>
      <c r="C242" s="145" t="s">
        <v>95</v>
      </c>
      <c r="D242" s="156" t="s">
        <v>101</v>
      </c>
      <c r="E242" s="174" t="s">
        <v>102</v>
      </c>
      <c r="F242" s="225"/>
      <c r="G242" s="198" t="s">
        <v>252</v>
      </c>
      <c r="H242" s="143" t="s">
        <v>253</v>
      </c>
      <c r="I242" s="143" t="s">
        <v>89</v>
      </c>
      <c r="J242" s="148" t="s">
        <v>234</v>
      </c>
      <c r="K242" s="151" t="s">
        <v>30</v>
      </c>
      <c r="L242" s="124"/>
      <c r="M242" s="124"/>
      <c r="N242" s="151" t="s">
        <v>31</v>
      </c>
      <c r="O242" s="151" t="s">
        <v>32</v>
      </c>
      <c r="P242" s="151" t="s">
        <v>32</v>
      </c>
      <c r="Q242" s="151" t="s">
        <v>31</v>
      </c>
      <c r="R242" s="151" t="s">
        <v>32</v>
      </c>
      <c r="S242" s="129" t="s">
        <v>958</v>
      </c>
      <c r="T242" s="148" t="s">
        <v>234</v>
      </c>
      <c r="U242" s="132">
        <v>42144</v>
      </c>
      <c r="V242" s="132">
        <v>42144</v>
      </c>
      <c r="W242" s="90"/>
      <c r="X242" s="90">
        <v>1250</v>
      </c>
      <c r="Y242" s="124"/>
      <c r="Z242" s="124"/>
      <c r="AA242" s="124"/>
      <c r="AB242" s="124"/>
      <c r="AC242" s="129"/>
    </row>
    <row r="243" spans="1:29" ht="21" customHeight="1" thickBot="1" x14ac:dyDescent="0.3">
      <c r="A243" s="230"/>
      <c r="B243" s="230"/>
      <c r="C243" s="148" t="s">
        <v>73</v>
      </c>
      <c r="D243" s="149" t="s">
        <v>74</v>
      </c>
      <c r="E243" s="157" t="s">
        <v>61</v>
      </c>
      <c r="F243" s="225"/>
      <c r="G243" s="198" t="s">
        <v>150</v>
      </c>
      <c r="H243" s="143" t="s">
        <v>267</v>
      </c>
      <c r="I243" s="143" t="s">
        <v>126</v>
      </c>
      <c r="J243" s="148" t="s">
        <v>234</v>
      </c>
      <c r="K243" s="151" t="s">
        <v>30</v>
      </c>
      <c r="L243" s="124"/>
      <c r="M243" s="124"/>
      <c r="N243" s="151" t="s">
        <v>31</v>
      </c>
      <c r="O243" s="151" t="s">
        <v>32</v>
      </c>
      <c r="P243" s="151" t="s">
        <v>32</v>
      </c>
      <c r="Q243" s="151" t="s">
        <v>31</v>
      </c>
      <c r="R243" s="151" t="s">
        <v>32</v>
      </c>
      <c r="S243" s="129" t="s">
        <v>134</v>
      </c>
      <c r="T243" s="148" t="s">
        <v>234</v>
      </c>
      <c r="U243" s="132">
        <v>42149</v>
      </c>
      <c r="V243" s="132">
        <v>42150</v>
      </c>
      <c r="W243" s="90"/>
      <c r="X243" s="90">
        <v>900</v>
      </c>
      <c r="Y243" s="124"/>
      <c r="Z243" s="124"/>
      <c r="AA243" s="124"/>
      <c r="AB243" s="124"/>
      <c r="AC243" s="129"/>
    </row>
    <row r="244" spans="1:29" ht="21" customHeight="1" thickBot="1" x14ac:dyDescent="0.3">
      <c r="A244" s="230"/>
      <c r="B244" s="230"/>
      <c r="C244" s="148" t="s">
        <v>73</v>
      </c>
      <c r="D244" s="149" t="s">
        <v>74</v>
      </c>
      <c r="E244" s="157" t="s">
        <v>61</v>
      </c>
      <c r="F244" s="225"/>
      <c r="G244" s="198" t="s">
        <v>268</v>
      </c>
      <c r="H244" s="143" t="s">
        <v>269</v>
      </c>
      <c r="I244" s="143" t="s">
        <v>46</v>
      </c>
      <c r="J244" s="148" t="s">
        <v>234</v>
      </c>
      <c r="K244" s="151" t="s">
        <v>30</v>
      </c>
      <c r="L244" s="124"/>
      <c r="M244" s="124"/>
      <c r="N244" s="151" t="s">
        <v>31</v>
      </c>
      <c r="O244" s="151" t="s">
        <v>32</v>
      </c>
      <c r="P244" s="151" t="s">
        <v>32</v>
      </c>
      <c r="Q244" s="151" t="s">
        <v>31</v>
      </c>
      <c r="R244" s="151" t="s">
        <v>32</v>
      </c>
      <c r="S244" s="129" t="s">
        <v>134</v>
      </c>
      <c r="T244" s="148" t="s">
        <v>234</v>
      </c>
      <c r="U244" s="132">
        <v>42149</v>
      </c>
      <c r="V244" s="132">
        <v>42150</v>
      </c>
      <c r="W244" s="90"/>
      <c r="X244" s="90">
        <v>900</v>
      </c>
      <c r="Y244" s="124"/>
      <c r="Z244" s="124"/>
      <c r="AA244" s="124"/>
      <c r="AB244" s="124"/>
      <c r="AC244" s="129"/>
    </row>
    <row r="245" spans="1:29" ht="21" customHeight="1" thickBot="1" x14ac:dyDescent="0.3">
      <c r="A245" s="230"/>
      <c r="B245" s="230"/>
      <c r="C245" s="145" t="s">
        <v>262</v>
      </c>
      <c r="D245" s="156" t="s">
        <v>263</v>
      </c>
      <c r="E245" s="174" t="s">
        <v>240</v>
      </c>
      <c r="F245" s="225"/>
      <c r="G245" s="198" t="s">
        <v>264</v>
      </c>
      <c r="H245" s="143" t="s">
        <v>76</v>
      </c>
      <c r="I245" s="143" t="s">
        <v>301</v>
      </c>
      <c r="J245" s="148" t="s">
        <v>234</v>
      </c>
      <c r="K245" s="151" t="s">
        <v>30</v>
      </c>
      <c r="L245" s="124"/>
      <c r="M245" s="124"/>
      <c r="N245" s="151" t="s">
        <v>31</v>
      </c>
      <c r="O245" s="151" t="s">
        <v>32</v>
      </c>
      <c r="P245" s="151" t="s">
        <v>32</v>
      </c>
      <c r="Q245" s="151" t="s">
        <v>31</v>
      </c>
      <c r="R245" s="151" t="s">
        <v>32</v>
      </c>
      <c r="S245" s="129" t="s">
        <v>83</v>
      </c>
      <c r="T245" s="148" t="s">
        <v>234</v>
      </c>
      <c r="U245" s="132">
        <v>42145</v>
      </c>
      <c r="V245" s="132">
        <v>42146</v>
      </c>
      <c r="W245" s="90"/>
      <c r="X245" s="90">
        <v>1200</v>
      </c>
      <c r="Y245" s="124"/>
      <c r="Z245" s="124"/>
      <c r="AA245" s="124"/>
      <c r="AB245" s="124"/>
      <c r="AC245" s="129"/>
    </row>
    <row r="246" spans="1:29" ht="21" customHeight="1" thickBot="1" x14ac:dyDescent="0.3">
      <c r="A246" s="230"/>
      <c r="B246" s="230"/>
      <c r="C246" s="145" t="s">
        <v>58</v>
      </c>
      <c r="D246" s="156" t="s">
        <v>229</v>
      </c>
      <c r="E246" s="174" t="s">
        <v>230</v>
      </c>
      <c r="F246" s="225"/>
      <c r="G246" s="198" t="s">
        <v>231</v>
      </c>
      <c r="H246" s="143" t="s">
        <v>238</v>
      </c>
      <c r="I246" s="143" t="s">
        <v>116</v>
      </c>
      <c r="J246" s="148" t="s">
        <v>234</v>
      </c>
      <c r="K246" s="151" t="s">
        <v>30</v>
      </c>
      <c r="L246" s="124"/>
      <c r="M246" s="124"/>
      <c r="N246" s="151" t="s">
        <v>31</v>
      </c>
      <c r="O246" s="151" t="s">
        <v>32</v>
      </c>
      <c r="P246" s="151" t="s">
        <v>32</v>
      </c>
      <c r="Q246" s="151" t="s">
        <v>31</v>
      </c>
      <c r="R246" s="151" t="s">
        <v>32</v>
      </c>
      <c r="S246" s="129" t="s">
        <v>83</v>
      </c>
      <c r="T246" s="148" t="s">
        <v>234</v>
      </c>
      <c r="U246" s="132">
        <v>42145</v>
      </c>
      <c r="V246" s="132">
        <v>42146</v>
      </c>
      <c r="W246" s="90"/>
      <c r="X246" s="90">
        <v>1200</v>
      </c>
      <c r="Y246" s="124"/>
      <c r="Z246" s="124"/>
      <c r="AA246" s="124"/>
      <c r="AB246" s="124"/>
      <c r="AC246" s="129"/>
    </row>
    <row r="247" spans="1:29" ht="21" customHeight="1" thickBot="1" x14ac:dyDescent="0.3">
      <c r="A247" s="230"/>
      <c r="B247" s="230"/>
      <c r="C247" s="145" t="s">
        <v>51</v>
      </c>
      <c r="D247" s="156" t="s">
        <v>52</v>
      </c>
      <c r="E247" s="174" t="s">
        <v>53</v>
      </c>
      <c r="F247" s="225"/>
      <c r="G247" s="198" t="s">
        <v>249</v>
      </c>
      <c r="H247" s="143" t="s">
        <v>250</v>
      </c>
      <c r="I247" s="143" t="s">
        <v>251</v>
      </c>
      <c r="J247" s="148" t="s">
        <v>234</v>
      </c>
      <c r="K247" s="151" t="s">
        <v>30</v>
      </c>
      <c r="L247" s="124"/>
      <c r="M247" s="124"/>
      <c r="N247" s="151" t="s">
        <v>31</v>
      </c>
      <c r="O247" s="151" t="s">
        <v>32</v>
      </c>
      <c r="P247" s="151" t="s">
        <v>32</v>
      </c>
      <c r="Q247" s="151" t="s">
        <v>31</v>
      </c>
      <c r="R247" s="151" t="s">
        <v>32</v>
      </c>
      <c r="S247" s="129" t="s">
        <v>83</v>
      </c>
      <c r="T247" s="148" t="s">
        <v>234</v>
      </c>
      <c r="U247" s="132">
        <v>42145</v>
      </c>
      <c r="V247" s="132">
        <v>42146</v>
      </c>
      <c r="W247" s="90"/>
      <c r="X247" s="90">
        <v>1200</v>
      </c>
      <c r="Y247" s="124"/>
      <c r="Z247" s="124"/>
      <c r="AA247" s="124"/>
      <c r="AB247" s="124"/>
      <c r="AC247" s="129"/>
    </row>
    <row r="248" spans="1:29" ht="21" customHeight="1" thickBot="1" x14ac:dyDescent="0.3">
      <c r="A248" s="230"/>
      <c r="B248" s="230"/>
      <c r="C248" s="145" t="s">
        <v>51</v>
      </c>
      <c r="D248" s="156" t="s">
        <v>56</v>
      </c>
      <c r="E248" s="174" t="s">
        <v>57</v>
      </c>
      <c r="F248" s="225"/>
      <c r="G248" s="198" t="s">
        <v>957</v>
      </c>
      <c r="H248" s="143" t="s">
        <v>766</v>
      </c>
      <c r="I248" s="143" t="s">
        <v>956</v>
      </c>
      <c r="J248" s="148" t="s">
        <v>234</v>
      </c>
      <c r="K248" s="151" t="s">
        <v>30</v>
      </c>
      <c r="L248" s="124"/>
      <c r="M248" s="124"/>
      <c r="N248" s="151" t="s">
        <v>31</v>
      </c>
      <c r="O248" s="151" t="s">
        <v>32</v>
      </c>
      <c r="P248" s="151" t="s">
        <v>32</v>
      </c>
      <c r="Q248" s="151" t="s">
        <v>31</v>
      </c>
      <c r="R248" s="151" t="s">
        <v>32</v>
      </c>
      <c r="S248" s="129" t="s">
        <v>289</v>
      </c>
      <c r="T248" s="148" t="s">
        <v>234</v>
      </c>
      <c r="U248" s="132">
        <v>42156</v>
      </c>
      <c r="V248" s="132">
        <v>42156</v>
      </c>
      <c r="W248" s="90">
        <v>320</v>
      </c>
      <c r="X248" s="90">
        <v>250</v>
      </c>
      <c r="Y248" s="124"/>
      <c r="Z248" s="124"/>
      <c r="AA248" s="124"/>
      <c r="AB248" s="124"/>
      <c r="AC248" s="130" t="s">
        <v>955</v>
      </c>
    </row>
    <row r="249" spans="1:29" ht="21" customHeight="1" thickBot="1" x14ac:dyDescent="0.3">
      <c r="A249" s="230"/>
      <c r="B249" s="230"/>
      <c r="C249" s="145" t="s">
        <v>78</v>
      </c>
      <c r="D249" s="156" t="s">
        <v>293</v>
      </c>
      <c r="E249" s="174" t="s">
        <v>294</v>
      </c>
      <c r="F249" s="225"/>
      <c r="G249" s="198" t="s">
        <v>954</v>
      </c>
      <c r="H249" s="143" t="s">
        <v>621</v>
      </c>
      <c r="I249" s="143" t="s">
        <v>953</v>
      </c>
      <c r="J249" s="148" t="s">
        <v>234</v>
      </c>
      <c r="K249" s="151" t="s">
        <v>30</v>
      </c>
      <c r="L249" s="124"/>
      <c r="M249" s="124"/>
      <c r="N249" s="151" t="s">
        <v>31</v>
      </c>
      <c r="O249" s="151" t="s">
        <v>32</v>
      </c>
      <c r="P249" s="151" t="s">
        <v>32</v>
      </c>
      <c r="Q249" s="151" t="s">
        <v>31</v>
      </c>
      <c r="R249" s="151" t="s">
        <v>32</v>
      </c>
      <c r="S249" s="129" t="s">
        <v>289</v>
      </c>
      <c r="T249" s="148" t="s">
        <v>234</v>
      </c>
      <c r="U249" s="132">
        <v>42156</v>
      </c>
      <c r="V249" s="132">
        <v>42156</v>
      </c>
      <c r="W249" s="90">
        <v>320</v>
      </c>
      <c r="X249" s="90">
        <v>250</v>
      </c>
      <c r="Y249" s="124"/>
      <c r="Z249" s="124"/>
      <c r="AA249" s="124"/>
      <c r="AB249" s="124"/>
      <c r="AC249" s="130" t="s">
        <v>952</v>
      </c>
    </row>
    <row r="250" spans="1:29" ht="21" customHeight="1" thickBot="1" x14ac:dyDescent="0.3">
      <c r="A250" s="230"/>
      <c r="B250" s="230"/>
      <c r="C250" s="148" t="s">
        <v>73</v>
      </c>
      <c r="D250" s="149" t="s">
        <v>74</v>
      </c>
      <c r="E250" s="157" t="s">
        <v>61</v>
      </c>
      <c r="F250" s="225"/>
      <c r="G250" s="198" t="s">
        <v>951</v>
      </c>
      <c r="H250" s="143" t="s">
        <v>873</v>
      </c>
      <c r="I250" s="143" t="s">
        <v>950</v>
      </c>
      <c r="J250" s="148" t="s">
        <v>234</v>
      </c>
      <c r="K250" s="151" t="s">
        <v>30</v>
      </c>
      <c r="L250" s="124"/>
      <c r="M250" s="124"/>
      <c r="N250" s="151" t="s">
        <v>31</v>
      </c>
      <c r="O250" s="151" t="s">
        <v>32</v>
      </c>
      <c r="P250" s="151" t="s">
        <v>32</v>
      </c>
      <c r="Q250" s="151" t="s">
        <v>31</v>
      </c>
      <c r="R250" s="151" t="s">
        <v>32</v>
      </c>
      <c r="S250" s="129" t="s">
        <v>100</v>
      </c>
      <c r="T250" s="148" t="s">
        <v>234</v>
      </c>
      <c r="U250" s="132">
        <v>42156</v>
      </c>
      <c r="V250" s="132">
        <v>42160</v>
      </c>
      <c r="W250" s="90">
        <v>400</v>
      </c>
      <c r="X250" s="90">
        <v>3600</v>
      </c>
      <c r="Y250" s="124"/>
      <c r="Z250" s="124"/>
      <c r="AA250" s="124"/>
      <c r="AB250" s="124"/>
      <c r="AC250" s="130" t="s">
        <v>949</v>
      </c>
    </row>
    <row r="251" spans="1:29" ht="21" customHeight="1" thickBot="1" x14ac:dyDescent="0.3">
      <c r="A251" s="230"/>
      <c r="B251" s="230"/>
      <c r="C251" s="148" t="s">
        <v>73</v>
      </c>
      <c r="D251" s="149" t="s">
        <v>74</v>
      </c>
      <c r="E251" s="157" t="s">
        <v>61</v>
      </c>
      <c r="F251" s="225"/>
      <c r="G251" s="198" t="s">
        <v>948</v>
      </c>
      <c r="H251" s="143" t="s">
        <v>947</v>
      </c>
      <c r="I251" s="143" t="s">
        <v>405</v>
      </c>
      <c r="J251" s="148" t="s">
        <v>234</v>
      </c>
      <c r="K251" s="151" t="s">
        <v>30</v>
      </c>
      <c r="L251" s="124"/>
      <c r="M251" s="124"/>
      <c r="N251" s="151" t="s">
        <v>31</v>
      </c>
      <c r="O251" s="151" t="s">
        <v>32</v>
      </c>
      <c r="P251" s="151" t="s">
        <v>32</v>
      </c>
      <c r="Q251" s="151" t="s">
        <v>31</v>
      </c>
      <c r="R251" s="151" t="s">
        <v>32</v>
      </c>
      <c r="S251" s="129" t="s">
        <v>100</v>
      </c>
      <c r="T251" s="148" t="s">
        <v>234</v>
      </c>
      <c r="U251" s="132">
        <v>42156</v>
      </c>
      <c r="V251" s="132">
        <v>42160</v>
      </c>
      <c r="W251" s="90">
        <v>400</v>
      </c>
      <c r="X251" s="90">
        <v>3600</v>
      </c>
      <c r="Y251" s="124"/>
      <c r="Z251" s="124"/>
      <c r="AA251" s="124"/>
      <c r="AB251" s="124"/>
      <c r="AC251" s="130" t="s">
        <v>946</v>
      </c>
    </row>
    <row r="252" spans="1:29" ht="21" customHeight="1" thickBot="1" x14ac:dyDescent="0.3">
      <c r="A252" s="230"/>
      <c r="B252" s="230"/>
      <c r="C252" s="148" t="s">
        <v>73</v>
      </c>
      <c r="D252" s="149" t="s">
        <v>74</v>
      </c>
      <c r="E252" s="157" t="s">
        <v>61</v>
      </c>
      <c r="F252" s="225"/>
      <c r="G252" s="198" t="s">
        <v>868</v>
      </c>
      <c r="H252" s="143" t="s">
        <v>945</v>
      </c>
      <c r="I252" s="143" t="s">
        <v>44</v>
      </c>
      <c r="J252" s="148" t="s">
        <v>234</v>
      </c>
      <c r="K252" s="151" t="s">
        <v>30</v>
      </c>
      <c r="L252" s="124"/>
      <c r="M252" s="124"/>
      <c r="N252" s="151" t="s">
        <v>31</v>
      </c>
      <c r="O252" s="151" t="s">
        <v>32</v>
      </c>
      <c r="P252" s="151" t="s">
        <v>32</v>
      </c>
      <c r="Q252" s="151" t="s">
        <v>31</v>
      </c>
      <c r="R252" s="151" t="s">
        <v>32</v>
      </c>
      <c r="S252" s="129" t="s">
        <v>134</v>
      </c>
      <c r="T252" s="148" t="s">
        <v>234</v>
      </c>
      <c r="U252" s="132">
        <v>42156</v>
      </c>
      <c r="V252" s="132">
        <v>42160</v>
      </c>
      <c r="W252" s="90">
        <v>564</v>
      </c>
      <c r="X252" s="90">
        <v>2700</v>
      </c>
      <c r="Y252" s="124"/>
      <c r="Z252" s="124"/>
      <c r="AA252" s="124"/>
      <c r="AB252" s="124"/>
      <c r="AC252" s="130" t="s">
        <v>944</v>
      </c>
    </row>
    <row r="253" spans="1:29" ht="21" customHeight="1" thickBot="1" x14ac:dyDescent="0.3">
      <c r="A253" s="230"/>
      <c r="B253" s="230"/>
      <c r="C253" s="148" t="s">
        <v>73</v>
      </c>
      <c r="D253" s="149" t="s">
        <v>74</v>
      </c>
      <c r="E253" s="157" t="s">
        <v>61</v>
      </c>
      <c r="F253" s="225"/>
      <c r="G253" s="180" t="s">
        <v>943</v>
      </c>
      <c r="H253" s="143" t="s">
        <v>321</v>
      </c>
      <c r="I253" s="143" t="s">
        <v>942</v>
      </c>
      <c r="J253" s="148" t="s">
        <v>234</v>
      </c>
      <c r="K253" s="151" t="s">
        <v>30</v>
      </c>
      <c r="L253" s="124"/>
      <c r="M253" s="124"/>
      <c r="N253" s="151" t="s">
        <v>31</v>
      </c>
      <c r="O253" s="151" t="s">
        <v>32</v>
      </c>
      <c r="P253" s="151" t="s">
        <v>32</v>
      </c>
      <c r="Q253" s="151" t="s">
        <v>31</v>
      </c>
      <c r="R253" s="151" t="s">
        <v>32</v>
      </c>
      <c r="S253" s="129" t="s">
        <v>134</v>
      </c>
      <c r="T253" s="148" t="s">
        <v>234</v>
      </c>
      <c r="U253" s="132">
        <v>42156</v>
      </c>
      <c r="V253" s="132">
        <v>42160</v>
      </c>
      <c r="W253" s="90">
        <v>564</v>
      </c>
      <c r="X253" s="90">
        <v>2700</v>
      </c>
      <c r="Y253" s="124"/>
      <c r="Z253" s="124"/>
      <c r="AA253" s="124"/>
      <c r="AB253" s="124"/>
      <c r="AC253" s="130" t="s">
        <v>941</v>
      </c>
    </row>
    <row r="254" spans="1:29" ht="21" customHeight="1" thickBot="1" x14ac:dyDescent="0.3">
      <c r="A254" s="230"/>
      <c r="B254" s="230"/>
      <c r="C254" s="145" t="s">
        <v>58</v>
      </c>
      <c r="D254" s="156" t="s">
        <v>229</v>
      </c>
      <c r="E254" s="174" t="s">
        <v>230</v>
      </c>
      <c r="F254" s="225"/>
      <c r="G254" s="198" t="s">
        <v>940</v>
      </c>
      <c r="H254" s="143" t="s">
        <v>939</v>
      </c>
      <c r="I254" s="143" t="s">
        <v>46</v>
      </c>
      <c r="J254" s="148" t="s">
        <v>234</v>
      </c>
      <c r="K254" s="151" t="s">
        <v>30</v>
      </c>
      <c r="L254" s="124"/>
      <c r="M254" s="124"/>
      <c r="N254" s="151" t="s">
        <v>31</v>
      </c>
      <c r="O254" s="151" t="s">
        <v>32</v>
      </c>
      <c r="P254" s="151" t="s">
        <v>32</v>
      </c>
      <c r="Q254" s="151" t="s">
        <v>31</v>
      </c>
      <c r="R254" s="151" t="s">
        <v>32</v>
      </c>
      <c r="S254" s="129" t="s">
        <v>110</v>
      </c>
      <c r="T254" s="148" t="s">
        <v>234</v>
      </c>
      <c r="U254" s="132">
        <v>42158</v>
      </c>
      <c r="V254" s="132">
        <v>42158</v>
      </c>
      <c r="W254" s="90">
        <v>340</v>
      </c>
      <c r="X254" s="90">
        <v>200</v>
      </c>
      <c r="Y254" s="124"/>
      <c r="Z254" s="124"/>
      <c r="AA254" s="124"/>
      <c r="AB254" s="124"/>
      <c r="AC254" s="130" t="s">
        <v>938</v>
      </c>
    </row>
    <row r="255" spans="1:29" ht="21" customHeight="1" thickBot="1" x14ac:dyDescent="0.3">
      <c r="A255" s="230"/>
      <c r="B255" s="230"/>
      <c r="C255" s="145" t="s">
        <v>95</v>
      </c>
      <c r="D255" s="156" t="s">
        <v>239</v>
      </c>
      <c r="E255" s="174" t="s">
        <v>240</v>
      </c>
      <c r="F255" s="225"/>
      <c r="G255" s="198" t="s">
        <v>241</v>
      </c>
      <c r="H255" s="143" t="s">
        <v>937</v>
      </c>
      <c r="I255" s="143" t="s">
        <v>265</v>
      </c>
      <c r="J255" s="148" t="s">
        <v>234</v>
      </c>
      <c r="K255" s="151" t="s">
        <v>30</v>
      </c>
      <c r="L255" s="124"/>
      <c r="M255" s="124"/>
      <c r="N255" s="151" t="s">
        <v>31</v>
      </c>
      <c r="O255" s="151" t="s">
        <v>32</v>
      </c>
      <c r="P255" s="151" t="s">
        <v>32</v>
      </c>
      <c r="Q255" s="151" t="s">
        <v>31</v>
      </c>
      <c r="R255" s="151" t="s">
        <v>32</v>
      </c>
      <c r="S255" s="129" t="s">
        <v>110</v>
      </c>
      <c r="T255" s="148" t="s">
        <v>234</v>
      </c>
      <c r="U255" s="132">
        <v>42158</v>
      </c>
      <c r="V255" s="132">
        <v>42158</v>
      </c>
      <c r="W255" s="90">
        <v>490</v>
      </c>
      <c r="X255" s="90">
        <v>400</v>
      </c>
      <c r="Y255" s="124"/>
      <c r="Z255" s="124"/>
      <c r="AA255" s="124"/>
      <c r="AB255" s="124"/>
      <c r="AC255" s="130" t="s">
        <v>936</v>
      </c>
    </row>
    <row r="256" spans="1:29" ht="21" customHeight="1" thickBot="1" x14ac:dyDescent="0.3">
      <c r="A256" s="230"/>
      <c r="B256" s="230"/>
      <c r="C256" s="145" t="s">
        <v>58</v>
      </c>
      <c r="D256" s="156" t="s">
        <v>275</v>
      </c>
      <c r="E256" s="174" t="s">
        <v>276</v>
      </c>
      <c r="F256" s="225"/>
      <c r="G256" s="198" t="s">
        <v>285</v>
      </c>
      <c r="H256" s="143" t="s">
        <v>537</v>
      </c>
      <c r="I256" s="143" t="s">
        <v>339</v>
      </c>
      <c r="J256" s="148" t="s">
        <v>234</v>
      </c>
      <c r="K256" s="151" t="s">
        <v>30</v>
      </c>
      <c r="L256" s="124"/>
      <c r="M256" s="124"/>
      <c r="N256" s="151" t="s">
        <v>31</v>
      </c>
      <c r="O256" s="151" t="s">
        <v>32</v>
      </c>
      <c r="P256" s="151" t="s">
        <v>32</v>
      </c>
      <c r="Q256" s="151" t="s">
        <v>31</v>
      </c>
      <c r="R256" s="151" t="s">
        <v>32</v>
      </c>
      <c r="S256" s="129" t="s">
        <v>100</v>
      </c>
      <c r="T256" s="148" t="s">
        <v>234</v>
      </c>
      <c r="U256" s="132">
        <v>42156</v>
      </c>
      <c r="V256" s="132">
        <v>42158</v>
      </c>
      <c r="W256" s="90"/>
      <c r="X256" s="90">
        <v>2400</v>
      </c>
      <c r="Y256" s="124"/>
      <c r="Z256" s="124"/>
      <c r="AA256" s="124"/>
      <c r="AB256" s="124"/>
      <c r="AC256" s="129"/>
    </row>
    <row r="257" spans="1:29" ht="21" customHeight="1" thickBot="1" x14ac:dyDescent="0.3">
      <c r="A257" s="230"/>
      <c r="B257" s="230"/>
      <c r="C257" s="145" t="s">
        <v>58</v>
      </c>
      <c r="D257" s="156" t="s">
        <v>229</v>
      </c>
      <c r="E257" s="174" t="s">
        <v>230</v>
      </c>
      <c r="F257" s="225"/>
      <c r="G257" s="198" t="s">
        <v>231</v>
      </c>
      <c r="H257" s="143" t="s">
        <v>238</v>
      </c>
      <c r="I257" s="143" t="s">
        <v>116</v>
      </c>
      <c r="J257" s="148" t="s">
        <v>234</v>
      </c>
      <c r="K257" s="151" t="s">
        <v>30</v>
      </c>
      <c r="L257" s="124"/>
      <c r="M257" s="124"/>
      <c r="N257" s="151" t="s">
        <v>31</v>
      </c>
      <c r="O257" s="151" t="s">
        <v>32</v>
      </c>
      <c r="P257" s="151" t="s">
        <v>32</v>
      </c>
      <c r="Q257" s="151" t="s">
        <v>31</v>
      </c>
      <c r="R257" s="151" t="s">
        <v>32</v>
      </c>
      <c r="S257" s="129" t="s">
        <v>100</v>
      </c>
      <c r="T257" s="148" t="s">
        <v>234</v>
      </c>
      <c r="U257" s="132">
        <v>42156</v>
      </c>
      <c r="V257" s="132">
        <v>42158</v>
      </c>
      <c r="W257" s="90"/>
      <c r="X257" s="90">
        <v>2400</v>
      </c>
      <c r="Y257" s="124"/>
      <c r="Z257" s="124"/>
      <c r="AA257" s="124"/>
      <c r="AB257" s="124"/>
      <c r="AC257" s="129"/>
    </row>
    <row r="258" spans="1:29" ht="21" customHeight="1" thickBot="1" x14ac:dyDescent="0.3">
      <c r="A258" s="230"/>
      <c r="B258" s="230"/>
      <c r="C258" s="145" t="s">
        <v>51</v>
      </c>
      <c r="D258" s="156" t="s">
        <v>52</v>
      </c>
      <c r="E258" s="174" t="s">
        <v>53</v>
      </c>
      <c r="F258" s="225"/>
      <c r="G258" s="198" t="s">
        <v>273</v>
      </c>
      <c r="H258" s="143" t="s">
        <v>274</v>
      </c>
      <c r="I258" s="143" t="s">
        <v>251</v>
      </c>
      <c r="J258" s="148" t="s">
        <v>234</v>
      </c>
      <c r="K258" s="151" t="s">
        <v>30</v>
      </c>
      <c r="L258" s="124"/>
      <c r="M258" s="124"/>
      <c r="N258" s="151" t="s">
        <v>31</v>
      </c>
      <c r="O258" s="151" t="s">
        <v>32</v>
      </c>
      <c r="P258" s="151" t="s">
        <v>32</v>
      </c>
      <c r="Q258" s="151" t="s">
        <v>31</v>
      </c>
      <c r="R258" s="151" t="s">
        <v>32</v>
      </c>
      <c r="S258" s="129" t="s">
        <v>100</v>
      </c>
      <c r="T258" s="148" t="s">
        <v>234</v>
      </c>
      <c r="U258" s="132">
        <v>42156</v>
      </c>
      <c r="V258" s="132">
        <v>42158</v>
      </c>
      <c r="W258" s="90"/>
      <c r="X258" s="90">
        <v>2400</v>
      </c>
      <c r="Y258" s="124"/>
      <c r="Z258" s="124"/>
      <c r="AA258" s="124"/>
      <c r="AB258" s="124"/>
      <c r="AC258" s="129"/>
    </row>
    <row r="259" spans="1:29" ht="21" customHeight="1" thickBot="1" x14ac:dyDescent="0.3">
      <c r="A259" s="230"/>
      <c r="B259" s="230"/>
      <c r="C259" s="145" t="s">
        <v>58</v>
      </c>
      <c r="D259" s="156" t="s">
        <v>59</v>
      </c>
      <c r="E259" s="174" t="s">
        <v>60</v>
      </c>
      <c r="F259" s="225"/>
      <c r="G259" s="198" t="s">
        <v>282</v>
      </c>
      <c r="H259" s="143" t="s">
        <v>283</v>
      </c>
      <c r="I259" s="143" t="s">
        <v>284</v>
      </c>
      <c r="J259" s="148" t="s">
        <v>234</v>
      </c>
      <c r="K259" s="151" t="s">
        <v>30</v>
      </c>
      <c r="L259" s="124"/>
      <c r="M259" s="124"/>
      <c r="N259" s="151" t="s">
        <v>31</v>
      </c>
      <c r="O259" s="151" t="s">
        <v>32</v>
      </c>
      <c r="P259" s="151" t="s">
        <v>32</v>
      </c>
      <c r="Q259" s="151" t="s">
        <v>31</v>
      </c>
      <c r="R259" s="151" t="s">
        <v>32</v>
      </c>
      <c r="S259" s="129" t="s">
        <v>134</v>
      </c>
      <c r="T259" s="148" t="s">
        <v>234</v>
      </c>
      <c r="U259" s="132">
        <v>42156</v>
      </c>
      <c r="V259" s="132">
        <v>42158</v>
      </c>
      <c r="W259" s="90"/>
      <c r="X259" s="90">
        <v>1800</v>
      </c>
      <c r="Y259" s="124"/>
      <c r="Z259" s="124"/>
      <c r="AA259" s="124"/>
      <c r="AB259" s="124"/>
      <c r="AC259" s="129"/>
    </row>
    <row r="260" spans="1:29" ht="21" customHeight="1" thickBot="1" x14ac:dyDescent="0.3">
      <c r="A260" s="230"/>
      <c r="B260" s="230"/>
      <c r="C260" s="145" t="s">
        <v>262</v>
      </c>
      <c r="D260" s="156" t="s">
        <v>263</v>
      </c>
      <c r="E260" s="174" t="s">
        <v>240</v>
      </c>
      <c r="F260" s="225"/>
      <c r="G260" s="198" t="s">
        <v>299</v>
      </c>
      <c r="H260" s="143" t="s">
        <v>300</v>
      </c>
      <c r="I260" s="143" t="s">
        <v>301</v>
      </c>
      <c r="J260" s="148" t="s">
        <v>234</v>
      </c>
      <c r="K260" s="151" t="s">
        <v>30</v>
      </c>
      <c r="L260" s="124"/>
      <c r="M260" s="124"/>
      <c r="N260" s="151" t="s">
        <v>31</v>
      </c>
      <c r="O260" s="151" t="s">
        <v>32</v>
      </c>
      <c r="P260" s="151" t="s">
        <v>32</v>
      </c>
      <c r="Q260" s="151" t="s">
        <v>31</v>
      </c>
      <c r="R260" s="151" t="s">
        <v>32</v>
      </c>
      <c r="S260" s="129" t="s">
        <v>134</v>
      </c>
      <c r="T260" s="148" t="s">
        <v>234</v>
      </c>
      <c r="U260" s="132">
        <v>42156</v>
      </c>
      <c r="V260" s="132">
        <v>42158</v>
      </c>
      <c r="W260" s="90"/>
      <c r="X260" s="90">
        <v>1800</v>
      </c>
      <c r="Y260" s="124"/>
      <c r="Z260" s="124"/>
      <c r="AA260" s="124"/>
      <c r="AB260" s="124"/>
      <c r="AC260" s="129"/>
    </row>
    <row r="261" spans="1:29" ht="21" customHeight="1" thickBot="1" x14ac:dyDescent="0.3">
      <c r="A261" s="230"/>
      <c r="B261" s="230"/>
      <c r="C261" s="145" t="s">
        <v>95</v>
      </c>
      <c r="D261" s="156" t="s">
        <v>101</v>
      </c>
      <c r="E261" s="174" t="s">
        <v>102</v>
      </c>
      <c r="F261" s="225"/>
      <c r="G261" s="198" t="s">
        <v>252</v>
      </c>
      <c r="H261" s="143" t="s">
        <v>253</v>
      </c>
      <c r="I261" s="143" t="s">
        <v>89</v>
      </c>
      <c r="J261" s="148" t="s">
        <v>234</v>
      </c>
      <c r="K261" s="151" t="s">
        <v>30</v>
      </c>
      <c r="L261" s="124"/>
      <c r="M261" s="124"/>
      <c r="N261" s="151" t="s">
        <v>31</v>
      </c>
      <c r="O261" s="151" t="s">
        <v>32</v>
      </c>
      <c r="P261" s="151" t="s">
        <v>32</v>
      </c>
      <c r="Q261" s="151" t="s">
        <v>31</v>
      </c>
      <c r="R261" s="151" t="s">
        <v>32</v>
      </c>
      <c r="S261" s="129" t="s">
        <v>134</v>
      </c>
      <c r="T261" s="148" t="s">
        <v>234</v>
      </c>
      <c r="U261" s="132">
        <v>42156</v>
      </c>
      <c r="V261" s="132">
        <v>42158</v>
      </c>
      <c r="W261" s="90"/>
      <c r="X261" s="90">
        <v>1800</v>
      </c>
      <c r="Y261" s="124"/>
      <c r="Z261" s="124"/>
      <c r="AA261" s="124"/>
      <c r="AB261" s="124"/>
      <c r="AC261" s="129"/>
    </row>
    <row r="262" spans="1:29" ht="21" customHeight="1" thickBot="1" x14ac:dyDescent="0.3">
      <c r="A262" s="230"/>
      <c r="B262" s="230"/>
      <c r="C262" s="148" t="s">
        <v>73</v>
      </c>
      <c r="D262" s="149" t="s">
        <v>74</v>
      </c>
      <c r="E262" s="157" t="s">
        <v>61</v>
      </c>
      <c r="F262" s="225"/>
      <c r="G262" s="198" t="s">
        <v>935</v>
      </c>
      <c r="H262" s="143" t="s">
        <v>934</v>
      </c>
      <c r="I262" s="143" t="s">
        <v>72</v>
      </c>
      <c r="J262" s="148" t="s">
        <v>234</v>
      </c>
      <c r="K262" s="151" t="s">
        <v>30</v>
      </c>
      <c r="L262" s="124"/>
      <c r="M262" s="124"/>
      <c r="N262" s="151" t="s">
        <v>31</v>
      </c>
      <c r="O262" s="151" t="s">
        <v>32</v>
      </c>
      <c r="P262" s="151" t="s">
        <v>32</v>
      </c>
      <c r="Q262" s="151" t="s">
        <v>31</v>
      </c>
      <c r="R262" s="151" t="s">
        <v>32</v>
      </c>
      <c r="S262" s="129" t="s">
        <v>256</v>
      </c>
      <c r="T262" s="148" t="s">
        <v>234</v>
      </c>
      <c r="U262" s="132">
        <v>42170</v>
      </c>
      <c r="V262" s="132">
        <v>42173</v>
      </c>
      <c r="W262" s="90"/>
      <c r="X262" s="90">
        <v>2800</v>
      </c>
      <c r="Y262" s="124"/>
      <c r="Z262" s="124"/>
      <c r="AA262" s="124"/>
      <c r="AB262" s="124"/>
      <c r="AC262" s="129"/>
    </row>
    <row r="263" spans="1:29" ht="21" customHeight="1" thickBot="1" x14ac:dyDescent="0.3">
      <c r="A263" s="230"/>
      <c r="B263" s="230"/>
      <c r="C263" s="145" t="s">
        <v>262</v>
      </c>
      <c r="D263" s="156" t="s">
        <v>263</v>
      </c>
      <c r="E263" s="174" t="s">
        <v>240</v>
      </c>
      <c r="F263" s="225"/>
      <c r="G263" s="198" t="s">
        <v>264</v>
      </c>
      <c r="H263" s="143" t="s">
        <v>76</v>
      </c>
      <c r="I263" s="143" t="s">
        <v>301</v>
      </c>
      <c r="J263" s="148" t="s">
        <v>234</v>
      </c>
      <c r="K263" s="151" t="s">
        <v>30</v>
      </c>
      <c r="L263" s="124"/>
      <c r="M263" s="124"/>
      <c r="N263" s="151" t="s">
        <v>31</v>
      </c>
      <c r="O263" s="151" t="s">
        <v>32</v>
      </c>
      <c r="P263" s="151" t="s">
        <v>32</v>
      </c>
      <c r="Q263" s="151" t="s">
        <v>31</v>
      </c>
      <c r="R263" s="151" t="s">
        <v>32</v>
      </c>
      <c r="S263" s="129" t="s">
        <v>256</v>
      </c>
      <c r="T263" s="148" t="s">
        <v>234</v>
      </c>
      <c r="U263" s="132">
        <v>42170</v>
      </c>
      <c r="V263" s="132">
        <v>42173</v>
      </c>
      <c r="W263" s="90"/>
      <c r="X263" s="90">
        <v>2800</v>
      </c>
      <c r="Y263" s="124"/>
      <c r="Z263" s="124"/>
      <c r="AA263" s="124"/>
      <c r="AB263" s="124"/>
      <c r="AC263" s="129"/>
    </row>
    <row r="264" spans="1:29" ht="21" customHeight="1" thickBot="1" x14ac:dyDescent="0.3">
      <c r="A264" s="230"/>
      <c r="B264" s="230"/>
      <c r="C264" s="145" t="s">
        <v>58</v>
      </c>
      <c r="D264" s="156" t="s">
        <v>229</v>
      </c>
      <c r="E264" s="174" t="s">
        <v>230</v>
      </c>
      <c r="F264" s="225"/>
      <c r="G264" s="198" t="s">
        <v>231</v>
      </c>
      <c r="H264" s="143" t="s">
        <v>238</v>
      </c>
      <c r="I264" s="143" t="s">
        <v>116</v>
      </c>
      <c r="J264" s="148" t="s">
        <v>234</v>
      </c>
      <c r="K264" s="151" t="s">
        <v>30</v>
      </c>
      <c r="L264" s="124"/>
      <c r="M264" s="124"/>
      <c r="N264" s="151" t="s">
        <v>31</v>
      </c>
      <c r="O264" s="151" t="s">
        <v>32</v>
      </c>
      <c r="P264" s="151" t="s">
        <v>32</v>
      </c>
      <c r="Q264" s="151" t="s">
        <v>31</v>
      </c>
      <c r="R264" s="151" t="s">
        <v>32</v>
      </c>
      <c r="S264" s="129" t="s">
        <v>35</v>
      </c>
      <c r="T264" s="148" t="s">
        <v>234</v>
      </c>
      <c r="U264" s="132">
        <v>42177</v>
      </c>
      <c r="V264" s="132">
        <v>42179</v>
      </c>
      <c r="W264" s="90"/>
      <c r="X264" s="90">
        <v>1750</v>
      </c>
      <c r="Y264" s="124"/>
      <c r="Z264" s="124"/>
      <c r="AA264" s="124"/>
      <c r="AB264" s="124"/>
      <c r="AC264" s="129"/>
    </row>
    <row r="265" spans="1:29" ht="21" customHeight="1" thickBot="1" x14ac:dyDescent="0.3">
      <c r="A265" s="230"/>
      <c r="B265" s="230"/>
      <c r="C265" s="148" t="s">
        <v>73</v>
      </c>
      <c r="D265" s="149" t="s">
        <v>74</v>
      </c>
      <c r="E265" s="157" t="s">
        <v>61</v>
      </c>
      <c r="F265" s="225"/>
      <c r="G265" s="198" t="s">
        <v>257</v>
      </c>
      <c r="H265" s="143" t="s">
        <v>258</v>
      </c>
      <c r="I265" s="143" t="s">
        <v>81</v>
      </c>
      <c r="J265" s="148" t="s">
        <v>234</v>
      </c>
      <c r="K265" s="151" t="s">
        <v>30</v>
      </c>
      <c r="L265" s="124"/>
      <c r="M265" s="124"/>
      <c r="N265" s="151" t="s">
        <v>31</v>
      </c>
      <c r="O265" s="151" t="s">
        <v>32</v>
      </c>
      <c r="P265" s="151" t="s">
        <v>32</v>
      </c>
      <c r="Q265" s="151" t="s">
        <v>31</v>
      </c>
      <c r="R265" s="151" t="s">
        <v>32</v>
      </c>
      <c r="S265" s="129" t="s">
        <v>35</v>
      </c>
      <c r="T265" s="148" t="s">
        <v>234</v>
      </c>
      <c r="U265" s="132">
        <v>42177</v>
      </c>
      <c r="V265" s="132">
        <v>42179</v>
      </c>
      <c r="W265" s="90"/>
      <c r="X265" s="90">
        <v>1750</v>
      </c>
      <c r="Y265" s="124"/>
      <c r="Z265" s="124"/>
      <c r="AA265" s="124"/>
      <c r="AB265" s="124"/>
      <c r="AC265" s="129"/>
    </row>
    <row r="266" spans="1:29" ht="21" customHeight="1" thickBot="1" x14ac:dyDescent="0.3">
      <c r="A266" s="230"/>
      <c r="B266" s="230"/>
      <c r="C266" s="145" t="s">
        <v>95</v>
      </c>
      <c r="D266" s="156" t="s">
        <v>101</v>
      </c>
      <c r="E266" s="174" t="s">
        <v>102</v>
      </c>
      <c r="F266" s="225"/>
      <c r="G266" s="198" t="s">
        <v>252</v>
      </c>
      <c r="H266" s="143" t="s">
        <v>253</v>
      </c>
      <c r="I266" s="143" t="s">
        <v>89</v>
      </c>
      <c r="J266" s="148" t="s">
        <v>234</v>
      </c>
      <c r="K266" s="151" t="s">
        <v>30</v>
      </c>
      <c r="L266" s="124"/>
      <c r="M266" s="124"/>
      <c r="N266" s="151" t="s">
        <v>31</v>
      </c>
      <c r="O266" s="151" t="s">
        <v>32</v>
      </c>
      <c r="P266" s="151" t="s">
        <v>32</v>
      </c>
      <c r="Q266" s="151" t="s">
        <v>31</v>
      </c>
      <c r="R266" s="151" t="s">
        <v>32</v>
      </c>
      <c r="S266" s="129" t="s">
        <v>100</v>
      </c>
      <c r="T266" s="148" t="s">
        <v>234</v>
      </c>
      <c r="U266" s="132">
        <v>42174</v>
      </c>
      <c r="V266" s="132">
        <v>42174</v>
      </c>
      <c r="W266" s="90"/>
      <c r="X266" s="90">
        <v>1500</v>
      </c>
      <c r="Y266" s="124"/>
      <c r="Z266" s="124"/>
      <c r="AA266" s="124"/>
      <c r="AB266" s="124"/>
      <c r="AC266" s="129"/>
    </row>
    <row r="267" spans="1:29" ht="21" customHeight="1" thickBot="1" x14ac:dyDescent="0.3">
      <c r="A267" s="230"/>
      <c r="B267" s="230"/>
      <c r="C267" s="148" t="s">
        <v>73</v>
      </c>
      <c r="D267" s="149" t="s">
        <v>74</v>
      </c>
      <c r="E267" s="157" t="s">
        <v>61</v>
      </c>
      <c r="F267" s="225"/>
      <c r="G267" s="198" t="s">
        <v>186</v>
      </c>
      <c r="H267" s="143" t="s">
        <v>237</v>
      </c>
      <c r="I267" s="143" t="s">
        <v>126</v>
      </c>
      <c r="J267" s="148" t="s">
        <v>234</v>
      </c>
      <c r="K267" s="151" t="s">
        <v>30</v>
      </c>
      <c r="L267" s="124"/>
      <c r="M267" s="124"/>
      <c r="N267" s="151" t="s">
        <v>31</v>
      </c>
      <c r="O267" s="151" t="s">
        <v>32</v>
      </c>
      <c r="P267" s="151" t="s">
        <v>32</v>
      </c>
      <c r="Q267" s="151" t="s">
        <v>31</v>
      </c>
      <c r="R267" s="151" t="s">
        <v>32</v>
      </c>
      <c r="S267" s="129" t="s">
        <v>248</v>
      </c>
      <c r="T267" s="148" t="s">
        <v>234</v>
      </c>
      <c r="U267" s="132">
        <v>42179</v>
      </c>
      <c r="V267" s="132">
        <v>42181</v>
      </c>
      <c r="W267" s="90"/>
      <c r="X267" s="90">
        <v>1250</v>
      </c>
      <c r="Y267" s="124"/>
      <c r="Z267" s="124"/>
      <c r="AA267" s="124"/>
      <c r="AB267" s="124"/>
      <c r="AC267" s="129"/>
    </row>
    <row r="268" spans="1:29" ht="21" customHeight="1" thickBot="1" x14ac:dyDescent="0.3">
      <c r="A268" s="230"/>
      <c r="B268" s="230"/>
      <c r="C268" s="145" t="s">
        <v>58</v>
      </c>
      <c r="D268" s="156" t="s">
        <v>229</v>
      </c>
      <c r="E268" s="174" t="s">
        <v>230</v>
      </c>
      <c r="F268" s="225"/>
      <c r="G268" s="198" t="s">
        <v>231</v>
      </c>
      <c r="H268" s="143" t="s">
        <v>238</v>
      </c>
      <c r="I268" s="143" t="s">
        <v>116</v>
      </c>
      <c r="J268" s="148" t="s">
        <v>234</v>
      </c>
      <c r="K268" s="151" t="s">
        <v>30</v>
      </c>
      <c r="L268" s="124"/>
      <c r="M268" s="124"/>
      <c r="N268" s="151" t="s">
        <v>31</v>
      </c>
      <c r="O268" s="151" t="s">
        <v>32</v>
      </c>
      <c r="P268" s="151" t="s">
        <v>32</v>
      </c>
      <c r="Q268" s="151" t="s">
        <v>31</v>
      </c>
      <c r="R268" s="151" t="s">
        <v>32</v>
      </c>
      <c r="S268" s="129" t="s">
        <v>272</v>
      </c>
      <c r="T268" s="148" t="s">
        <v>234</v>
      </c>
      <c r="U268" s="132">
        <v>42184</v>
      </c>
      <c r="V268" s="132">
        <v>42186</v>
      </c>
      <c r="W268" s="90"/>
      <c r="X268" s="90">
        <v>2100</v>
      </c>
      <c r="Y268" s="124"/>
      <c r="Z268" s="124"/>
      <c r="AA268" s="124"/>
      <c r="AB268" s="124"/>
      <c r="AC268" s="129"/>
    </row>
    <row r="269" spans="1:29" ht="21" customHeight="1" thickBot="1" x14ac:dyDescent="0.3">
      <c r="A269" s="230"/>
      <c r="B269" s="230"/>
      <c r="C269" s="145" t="s">
        <v>58</v>
      </c>
      <c r="D269" s="156" t="s">
        <v>275</v>
      </c>
      <c r="E269" s="174" t="s">
        <v>276</v>
      </c>
      <c r="F269" s="225"/>
      <c r="G269" s="198" t="s">
        <v>285</v>
      </c>
      <c r="H269" s="143" t="s">
        <v>286</v>
      </c>
      <c r="I269" s="143" t="s">
        <v>160</v>
      </c>
      <c r="J269" s="148" t="s">
        <v>234</v>
      </c>
      <c r="K269" s="151" t="s">
        <v>30</v>
      </c>
      <c r="L269" s="124"/>
      <c r="M269" s="124"/>
      <c r="N269" s="151" t="s">
        <v>31</v>
      </c>
      <c r="O269" s="151" t="s">
        <v>32</v>
      </c>
      <c r="P269" s="151" t="s">
        <v>32</v>
      </c>
      <c r="Q269" s="151" t="s">
        <v>31</v>
      </c>
      <c r="R269" s="151" t="s">
        <v>32</v>
      </c>
      <c r="S269" s="86" t="s">
        <v>272</v>
      </c>
      <c r="T269" s="148" t="s">
        <v>234</v>
      </c>
      <c r="U269" s="132">
        <v>42184</v>
      </c>
      <c r="V269" s="132">
        <v>42186</v>
      </c>
      <c r="W269" s="90"/>
      <c r="X269" s="90">
        <v>2100</v>
      </c>
      <c r="Y269" s="124"/>
      <c r="Z269" s="124"/>
      <c r="AA269" s="124"/>
      <c r="AB269" s="124"/>
      <c r="AC269" s="129"/>
    </row>
    <row r="270" spans="1:29" ht="21" customHeight="1" thickBot="1" x14ac:dyDescent="0.3">
      <c r="A270" s="230"/>
      <c r="B270" s="230"/>
      <c r="C270" s="145" t="s">
        <v>95</v>
      </c>
      <c r="D270" s="156" t="s">
        <v>101</v>
      </c>
      <c r="E270" s="174" t="s">
        <v>102</v>
      </c>
      <c r="F270" s="225"/>
      <c r="G270" s="198" t="s">
        <v>252</v>
      </c>
      <c r="H270" s="143" t="s">
        <v>253</v>
      </c>
      <c r="I270" s="143" t="s">
        <v>89</v>
      </c>
      <c r="J270" s="148" t="s">
        <v>234</v>
      </c>
      <c r="K270" s="151" t="s">
        <v>30</v>
      </c>
      <c r="L270" s="124"/>
      <c r="M270" s="124"/>
      <c r="N270" s="151" t="s">
        <v>31</v>
      </c>
      <c r="O270" s="151" t="s">
        <v>32</v>
      </c>
      <c r="P270" s="151" t="s">
        <v>32</v>
      </c>
      <c r="Q270" s="151" t="s">
        <v>31</v>
      </c>
      <c r="R270" s="151" t="s">
        <v>32</v>
      </c>
      <c r="S270" s="129" t="s">
        <v>272</v>
      </c>
      <c r="T270" s="148" t="s">
        <v>234</v>
      </c>
      <c r="U270" s="132">
        <v>42184</v>
      </c>
      <c r="V270" s="132">
        <v>42186</v>
      </c>
      <c r="W270" s="90"/>
      <c r="X270" s="90">
        <v>2100</v>
      </c>
      <c r="Y270" s="124"/>
      <c r="Z270" s="124"/>
      <c r="AA270" s="124"/>
      <c r="AB270" s="124"/>
      <c r="AC270" s="129"/>
    </row>
    <row r="271" spans="1:29" ht="21" customHeight="1" thickBot="1" x14ac:dyDescent="0.3">
      <c r="A271" s="230"/>
      <c r="B271" s="230"/>
      <c r="C271" s="145" t="s">
        <v>51</v>
      </c>
      <c r="D271" s="156" t="s">
        <v>52</v>
      </c>
      <c r="E271" s="174" t="s">
        <v>53</v>
      </c>
      <c r="F271" s="225"/>
      <c r="G271" s="198" t="s">
        <v>249</v>
      </c>
      <c r="H271" s="143" t="s">
        <v>250</v>
      </c>
      <c r="I271" s="143" t="s">
        <v>251</v>
      </c>
      <c r="J271" s="148" t="s">
        <v>234</v>
      </c>
      <c r="K271" s="151" t="s">
        <v>30</v>
      </c>
      <c r="L271" s="124"/>
      <c r="M271" s="124"/>
      <c r="N271" s="151" t="s">
        <v>31</v>
      </c>
      <c r="O271" s="151" t="s">
        <v>32</v>
      </c>
      <c r="P271" s="151" t="s">
        <v>32</v>
      </c>
      <c r="Q271" s="151" t="s">
        <v>31</v>
      </c>
      <c r="R271" s="151" t="s">
        <v>32</v>
      </c>
      <c r="S271" s="129" t="s">
        <v>272</v>
      </c>
      <c r="T271" s="148" t="s">
        <v>234</v>
      </c>
      <c r="U271" s="132">
        <v>42184</v>
      </c>
      <c r="V271" s="132">
        <v>42186</v>
      </c>
      <c r="W271" s="90"/>
      <c r="X271" s="90">
        <v>2100</v>
      </c>
      <c r="Y271" s="124"/>
      <c r="Z271" s="124"/>
      <c r="AA271" s="124"/>
      <c r="AB271" s="124"/>
      <c r="AC271" s="129"/>
    </row>
    <row r="272" spans="1:29" ht="21" customHeight="1" thickBot="1" x14ac:dyDescent="0.3">
      <c r="A272" s="230"/>
      <c r="B272" s="230"/>
      <c r="C272" s="145" t="s">
        <v>262</v>
      </c>
      <c r="D272" s="156" t="s">
        <v>263</v>
      </c>
      <c r="E272" s="174" t="s">
        <v>240</v>
      </c>
      <c r="F272" s="225"/>
      <c r="G272" s="198" t="s">
        <v>264</v>
      </c>
      <c r="H272" s="143" t="s">
        <v>76</v>
      </c>
      <c r="I272" s="143" t="s">
        <v>301</v>
      </c>
      <c r="J272" s="148" t="s">
        <v>234</v>
      </c>
      <c r="K272" s="151" t="s">
        <v>30</v>
      </c>
      <c r="L272" s="124"/>
      <c r="M272" s="124"/>
      <c r="N272" s="151" t="s">
        <v>31</v>
      </c>
      <c r="O272" s="151" t="s">
        <v>32</v>
      </c>
      <c r="P272" s="151" t="s">
        <v>32</v>
      </c>
      <c r="Q272" s="151" t="s">
        <v>31</v>
      </c>
      <c r="R272" s="151" t="s">
        <v>32</v>
      </c>
      <c r="S272" s="129" t="s">
        <v>36</v>
      </c>
      <c r="T272" s="148" t="s">
        <v>234</v>
      </c>
      <c r="U272" s="132">
        <v>42184</v>
      </c>
      <c r="V272" s="132">
        <v>42187</v>
      </c>
      <c r="W272" s="90"/>
      <c r="X272" s="90">
        <v>2400</v>
      </c>
      <c r="Y272" s="124"/>
      <c r="Z272" s="124"/>
      <c r="AA272" s="124"/>
      <c r="AB272" s="124"/>
      <c r="AC272" s="129"/>
    </row>
    <row r="273" spans="1:29" ht="21" customHeight="1" thickBot="1" x14ac:dyDescent="0.3">
      <c r="A273" s="230"/>
      <c r="B273" s="230"/>
      <c r="C273" s="148" t="s">
        <v>73</v>
      </c>
      <c r="D273" s="149" t="s">
        <v>74</v>
      </c>
      <c r="E273" s="157" t="s">
        <v>61</v>
      </c>
      <c r="F273" s="225"/>
      <c r="G273" s="198" t="s">
        <v>935</v>
      </c>
      <c r="H273" s="143" t="s">
        <v>934</v>
      </c>
      <c r="I273" s="143" t="s">
        <v>72</v>
      </c>
      <c r="J273" s="148" t="s">
        <v>234</v>
      </c>
      <c r="K273" s="151" t="s">
        <v>30</v>
      </c>
      <c r="L273" s="124"/>
      <c r="M273" s="124"/>
      <c r="N273" s="151" t="s">
        <v>31</v>
      </c>
      <c r="O273" s="151" t="s">
        <v>32</v>
      </c>
      <c r="P273" s="151" t="s">
        <v>32</v>
      </c>
      <c r="Q273" s="151" t="s">
        <v>31</v>
      </c>
      <c r="R273" s="151" t="s">
        <v>32</v>
      </c>
      <c r="S273" s="129" t="s">
        <v>36</v>
      </c>
      <c r="T273" s="148" t="s">
        <v>234</v>
      </c>
      <c r="U273" s="132">
        <v>42184</v>
      </c>
      <c r="V273" s="132">
        <v>42187</v>
      </c>
      <c r="W273" s="90"/>
      <c r="X273" s="90">
        <v>2400</v>
      </c>
      <c r="Y273" s="124"/>
      <c r="Z273" s="124"/>
      <c r="AA273" s="124"/>
      <c r="AB273" s="124"/>
      <c r="AC273" s="129"/>
    </row>
    <row r="274" spans="1:29" ht="21" customHeight="1" thickBot="1" x14ac:dyDescent="0.3">
      <c r="A274" s="230"/>
      <c r="B274" s="230"/>
      <c r="C274" s="145" t="s">
        <v>58</v>
      </c>
      <c r="D274" s="156" t="s">
        <v>379</v>
      </c>
      <c r="E274" s="174" t="s">
        <v>380</v>
      </c>
      <c r="F274" s="225" t="s">
        <v>933</v>
      </c>
      <c r="G274" s="182" t="s">
        <v>413</v>
      </c>
      <c r="H274" s="84" t="s">
        <v>414</v>
      </c>
      <c r="I274" s="84" t="s">
        <v>160</v>
      </c>
      <c r="J274" s="151" t="s">
        <v>29</v>
      </c>
      <c r="K274" s="151" t="s">
        <v>30</v>
      </c>
      <c r="L274" s="151"/>
      <c r="M274" s="151"/>
      <c r="N274" s="151" t="s">
        <v>31</v>
      </c>
      <c r="O274" s="151" t="s">
        <v>32</v>
      </c>
      <c r="P274" s="151" t="s">
        <v>32</v>
      </c>
      <c r="Q274" s="151" t="s">
        <v>31</v>
      </c>
      <c r="R274" s="151" t="s">
        <v>31</v>
      </c>
      <c r="S274" s="129" t="s">
        <v>31</v>
      </c>
      <c r="T274" s="151" t="s">
        <v>33</v>
      </c>
      <c r="U274" s="132">
        <v>42100</v>
      </c>
      <c r="V274" s="132">
        <v>42102</v>
      </c>
      <c r="W274" s="118">
        <v>600</v>
      </c>
      <c r="X274" s="90">
        <v>4500</v>
      </c>
      <c r="Y274" s="151"/>
      <c r="Z274" s="151"/>
      <c r="AA274" s="151"/>
      <c r="AB274" s="151"/>
      <c r="AC274" s="152" t="s">
        <v>932</v>
      </c>
    </row>
    <row r="275" spans="1:29" ht="21" customHeight="1" thickBot="1" x14ac:dyDescent="0.3">
      <c r="A275" s="230"/>
      <c r="B275" s="230"/>
      <c r="C275" s="145" t="s">
        <v>51</v>
      </c>
      <c r="D275" s="156" t="s">
        <v>56</v>
      </c>
      <c r="E275" s="174" t="s">
        <v>57</v>
      </c>
      <c r="F275" s="225"/>
      <c r="G275" s="182" t="s">
        <v>368</v>
      </c>
      <c r="H275" s="84" t="s">
        <v>46</v>
      </c>
      <c r="I275" s="84" t="s">
        <v>112</v>
      </c>
      <c r="J275" s="151" t="s">
        <v>29</v>
      </c>
      <c r="K275" s="151" t="s">
        <v>30</v>
      </c>
      <c r="L275" s="151"/>
      <c r="M275" s="151"/>
      <c r="N275" s="151" t="s">
        <v>31</v>
      </c>
      <c r="O275" s="151" t="s">
        <v>32</v>
      </c>
      <c r="P275" s="151" t="s">
        <v>32</v>
      </c>
      <c r="Q275" s="151" t="s">
        <v>31</v>
      </c>
      <c r="R275" s="151" t="s">
        <v>31</v>
      </c>
      <c r="S275" s="129" t="s">
        <v>31</v>
      </c>
      <c r="T275" s="151" t="s">
        <v>33</v>
      </c>
      <c r="U275" s="132">
        <v>42100</v>
      </c>
      <c r="V275" s="132">
        <v>42102</v>
      </c>
      <c r="W275" s="118">
        <v>600</v>
      </c>
      <c r="X275" s="90">
        <v>4500</v>
      </c>
      <c r="Y275" s="151"/>
      <c r="Z275" s="151"/>
      <c r="AA275" s="151"/>
      <c r="AB275" s="151"/>
      <c r="AC275" s="152" t="s">
        <v>931</v>
      </c>
    </row>
    <row r="276" spans="1:29" ht="21" customHeight="1" thickBot="1" x14ac:dyDescent="0.3">
      <c r="A276" s="230"/>
      <c r="B276" s="230"/>
      <c r="C276" s="145" t="s">
        <v>58</v>
      </c>
      <c r="D276" s="156" t="s">
        <v>406</v>
      </c>
      <c r="E276" s="174" t="s">
        <v>407</v>
      </c>
      <c r="F276" s="225"/>
      <c r="G276" s="182" t="s">
        <v>930</v>
      </c>
      <c r="H276" s="84" t="s">
        <v>929</v>
      </c>
      <c r="I276" s="84" t="s">
        <v>43</v>
      </c>
      <c r="J276" s="151" t="s">
        <v>29</v>
      </c>
      <c r="K276" s="151" t="s">
        <v>30</v>
      </c>
      <c r="L276" s="151"/>
      <c r="M276" s="151"/>
      <c r="N276" s="151" t="s">
        <v>31</v>
      </c>
      <c r="O276" s="151" t="s">
        <v>32</v>
      </c>
      <c r="P276" s="151" t="s">
        <v>32</v>
      </c>
      <c r="Q276" s="151" t="s">
        <v>31</v>
      </c>
      <c r="R276" s="151" t="s">
        <v>31</v>
      </c>
      <c r="S276" s="129" t="s">
        <v>31</v>
      </c>
      <c r="T276" s="151" t="s">
        <v>33</v>
      </c>
      <c r="U276" s="132">
        <v>42103</v>
      </c>
      <c r="V276" s="132">
        <v>42103</v>
      </c>
      <c r="W276" s="118">
        <v>1012</v>
      </c>
      <c r="X276" s="90">
        <v>1500</v>
      </c>
      <c r="Y276" s="151"/>
      <c r="Z276" s="151"/>
      <c r="AA276" s="151"/>
      <c r="AB276" s="151"/>
      <c r="AC276" s="152" t="s">
        <v>928</v>
      </c>
    </row>
    <row r="277" spans="1:29" ht="21" customHeight="1" thickBot="1" x14ac:dyDescent="0.3">
      <c r="A277" s="230"/>
      <c r="B277" s="230"/>
      <c r="C277" s="145" t="s">
        <v>51</v>
      </c>
      <c r="D277" s="156" t="s">
        <v>56</v>
      </c>
      <c r="E277" s="174" t="s">
        <v>57</v>
      </c>
      <c r="F277" s="225"/>
      <c r="G277" s="182" t="s">
        <v>368</v>
      </c>
      <c r="H277" s="84" t="s">
        <v>46</v>
      </c>
      <c r="I277" s="84" t="s">
        <v>112</v>
      </c>
      <c r="J277" s="151" t="s">
        <v>29</v>
      </c>
      <c r="K277" s="151" t="s">
        <v>30</v>
      </c>
      <c r="L277" s="151"/>
      <c r="M277" s="151"/>
      <c r="N277" s="151" t="s">
        <v>31</v>
      </c>
      <c r="O277" s="151" t="s">
        <v>32</v>
      </c>
      <c r="P277" s="151" t="s">
        <v>32</v>
      </c>
      <c r="Q277" s="151" t="s">
        <v>31</v>
      </c>
      <c r="R277" s="151" t="s">
        <v>31</v>
      </c>
      <c r="S277" s="129" t="s">
        <v>31</v>
      </c>
      <c r="T277" s="151" t="s">
        <v>33</v>
      </c>
      <c r="U277" s="132">
        <v>42107</v>
      </c>
      <c r="V277" s="132">
        <v>42109</v>
      </c>
      <c r="W277" s="118">
        <v>600</v>
      </c>
      <c r="X277" s="90">
        <v>4500</v>
      </c>
      <c r="Y277" s="151"/>
      <c r="Z277" s="151"/>
      <c r="AA277" s="151"/>
      <c r="AB277" s="151"/>
      <c r="AC277" s="152" t="s">
        <v>927</v>
      </c>
    </row>
    <row r="278" spans="1:29" ht="21" customHeight="1" thickBot="1" x14ac:dyDescent="0.3">
      <c r="A278" s="230"/>
      <c r="B278" s="230"/>
      <c r="C278" s="145" t="s">
        <v>58</v>
      </c>
      <c r="D278" s="156" t="s">
        <v>229</v>
      </c>
      <c r="E278" s="174" t="s">
        <v>230</v>
      </c>
      <c r="F278" s="225"/>
      <c r="G278" s="182" t="s">
        <v>328</v>
      </c>
      <c r="H278" s="84" t="s">
        <v>329</v>
      </c>
      <c r="I278" s="84" t="s">
        <v>160</v>
      </c>
      <c r="J278" s="151" t="s">
        <v>29</v>
      </c>
      <c r="K278" s="151" t="s">
        <v>30</v>
      </c>
      <c r="L278" s="151"/>
      <c r="M278" s="151"/>
      <c r="N278" s="151" t="s">
        <v>31</v>
      </c>
      <c r="O278" s="151" t="s">
        <v>32</v>
      </c>
      <c r="P278" s="151" t="s">
        <v>32</v>
      </c>
      <c r="Q278" s="151" t="s">
        <v>31</v>
      </c>
      <c r="R278" s="151" t="s">
        <v>31</v>
      </c>
      <c r="S278" s="129" t="s">
        <v>31</v>
      </c>
      <c r="T278" s="151" t="s">
        <v>33</v>
      </c>
      <c r="U278" s="132">
        <v>42109</v>
      </c>
      <c r="V278" s="132">
        <v>42110</v>
      </c>
      <c r="W278" s="118"/>
      <c r="X278" s="90">
        <v>3000</v>
      </c>
      <c r="Y278" s="151"/>
      <c r="Z278" s="151"/>
      <c r="AA278" s="151"/>
      <c r="AB278" s="151"/>
      <c r="AC278" s="130"/>
    </row>
    <row r="279" spans="1:29" ht="21" customHeight="1" thickBot="1" x14ac:dyDescent="0.3">
      <c r="A279" s="230"/>
      <c r="B279" s="230"/>
      <c r="C279" s="145" t="s">
        <v>58</v>
      </c>
      <c r="D279" s="156" t="s">
        <v>229</v>
      </c>
      <c r="E279" s="174" t="s">
        <v>230</v>
      </c>
      <c r="F279" s="225"/>
      <c r="G279" s="182" t="s">
        <v>926</v>
      </c>
      <c r="H279" s="84" t="s">
        <v>82</v>
      </c>
      <c r="I279" s="84" t="s">
        <v>86</v>
      </c>
      <c r="J279" s="151" t="s">
        <v>29</v>
      </c>
      <c r="K279" s="151" t="s">
        <v>30</v>
      </c>
      <c r="L279" s="151"/>
      <c r="M279" s="151"/>
      <c r="N279" s="151" t="s">
        <v>31</v>
      </c>
      <c r="O279" s="151" t="s">
        <v>32</v>
      </c>
      <c r="P279" s="151" t="s">
        <v>32</v>
      </c>
      <c r="Q279" s="151" t="s">
        <v>31</v>
      </c>
      <c r="R279" s="151" t="s">
        <v>32</v>
      </c>
      <c r="S279" s="129" t="s">
        <v>35</v>
      </c>
      <c r="T279" s="151" t="s">
        <v>33</v>
      </c>
      <c r="U279" s="132">
        <v>42108</v>
      </c>
      <c r="V279" s="132">
        <v>42109</v>
      </c>
      <c r="W279" s="118"/>
      <c r="X279" s="90">
        <v>1400</v>
      </c>
      <c r="Y279" s="151"/>
      <c r="Z279" s="151"/>
      <c r="AA279" s="151"/>
      <c r="AB279" s="151"/>
      <c r="AC279" s="130"/>
    </row>
    <row r="280" spans="1:29" ht="21" customHeight="1" thickBot="1" x14ac:dyDescent="0.3">
      <c r="A280" s="230"/>
      <c r="B280" s="230"/>
      <c r="C280" s="145" t="s">
        <v>58</v>
      </c>
      <c r="D280" s="156" t="s">
        <v>141</v>
      </c>
      <c r="E280" s="174" t="s">
        <v>142</v>
      </c>
      <c r="F280" s="225"/>
      <c r="G280" s="182" t="s">
        <v>348</v>
      </c>
      <c r="H280" s="84" t="s">
        <v>349</v>
      </c>
      <c r="I280" s="84" t="s">
        <v>43</v>
      </c>
      <c r="J280" s="151" t="s">
        <v>29</v>
      </c>
      <c r="K280" s="151" t="s">
        <v>30</v>
      </c>
      <c r="L280" s="151"/>
      <c r="M280" s="151"/>
      <c r="N280" s="151" t="s">
        <v>31</v>
      </c>
      <c r="O280" s="151" t="s">
        <v>32</v>
      </c>
      <c r="P280" s="151" t="s">
        <v>32</v>
      </c>
      <c r="Q280" s="151" t="s">
        <v>31</v>
      </c>
      <c r="R280" s="151" t="s">
        <v>31</v>
      </c>
      <c r="S280" s="129" t="s">
        <v>31</v>
      </c>
      <c r="T280" s="151" t="s">
        <v>33</v>
      </c>
      <c r="U280" s="132">
        <v>42110</v>
      </c>
      <c r="V280" s="132">
        <v>42111</v>
      </c>
      <c r="W280" s="118"/>
      <c r="X280" s="90">
        <v>3000</v>
      </c>
      <c r="Y280" s="151"/>
      <c r="Z280" s="151"/>
      <c r="AA280" s="151"/>
      <c r="AB280" s="151"/>
      <c r="AC280" s="130"/>
    </row>
    <row r="281" spans="1:29" ht="21" customHeight="1" thickBot="1" x14ac:dyDescent="0.3">
      <c r="A281" s="230"/>
      <c r="B281" s="230"/>
      <c r="C281" s="145" t="s">
        <v>58</v>
      </c>
      <c r="D281" s="156" t="s">
        <v>199</v>
      </c>
      <c r="E281" s="174" t="s">
        <v>200</v>
      </c>
      <c r="F281" s="225"/>
      <c r="G281" s="182" t="s">
        <v>897</v>
      </c>
      <c r="H281" s="84" t="s">
        <v>146</v>
      </c>
      <c r="I281" s="84" t="s">
        <v>896</v>
      </c>
      <c r="J281" s="151" t="s">
        <v>29</v>
      </c>
      <c r="K281" s="151" t="s">
        <v>30</v>
      </c>
      <c r="L281" s="151"/>
      <c r="M281" s="151"/>
      <c r="N281" s="151" t="s">
        <v>31</v>
      </c>
      <c r="O281" s="151" t="s">
        <v>32</v>
      </c>
      <c r="P281" s="151" t="s">
        <v>32</v>
      </c>
      <c r="Q281" s="151" t="s">
        <v>31</v>
      </c>
      <c r="R281" s="151" t="s">
        <v>32</v>
      </c>
      <c r="S281" s="129" t="s">
        <v>161</v>
      </c>
      <c r="T281" s="151" t="s">
        <v>33</v>
      </c>
      <c r="U281" s="132">
        <v>42111</v>
      </c>
      <c r="V281" s="132">
        <v>42111</v>
      </c>
      <c r="W281" s="118"/>
      <c r="X281" s="90">
        <v>500</v>
      </c>
      <c r="Y281" s="151"/>
      <c r="Z281" s="151"/>
      <c r="AA281" s="151"/>
      <c r="AB281" s="151"/>
      <c r="AC281" s="130"/>
    </row>
    <row r="282" spans="1:29" ht="21" customHeight="1" thickBot="1" x14ac:dyDescent="0.3">
      <c r="A282" s="230"/>
      <c r="B282" s="230"/>
      <c r="C282" s="145" t="s">
        <v>95</v>
      </c>
      <c r="D282" s="156" t="s">
        <v>925</v>
      </c>
      <c r="E282" s="174" t="s">
        <v>294</v>
      </c>
      <c r="F282" s="225"/>
      <c r="G282" s="182" t="s">
        <v>924</v>
      </c>
      <c r="H282" s="84" t="s">
        <v>923</v>
      </c>
      <c r="I282" s="84" t="s">
        <v>160</v>
      </c>
      <c r="J282" s="151" t="s">
        <v>29</v>
      </c>
      <c r="K282" s="151" t="s">
        <v>30</v>
      </c>
      <c r="L282" s="151"/>
      <c r="M282" s="151"/>
      <c r="N282" s="151" t="s">
        <v>31</v>
      </c>
      <c r="O282" s="151" t="s">
        <v>32</v>
      </c>
      <c r="P282" s="151" t="s">
        <v>32</v>
      </c>
      <c r="Q282" s="151" t="s">
        <v>31</v>
      </c>
      <c r="R282" s="151" t="s">
        <v>31</v>
      </c>
      <c r="S282" s="129" t="s">
        <v>31</v>
      </c>
      <c r="T282" s="151" t="s">
        <v>33</v>
      </c>
      <c r="U282" s="132">
        <v>42110</v>
      </c>
      <c r="V282" s="132">
        <v>42111</v>
      </c>
      <c r="W282" s="118"/>
      <c r="X282" s="90">
        <v>3000</v>
      </c>
      <c r="Y282" s="151"/>
      <c r="Z282" s="151"/>
      <c r="AA282" s="151"/>
      <c r="AB282" s="151"/>
      <c r="AC282" s="130"/>
    </row>
    <row r="283" spans="1:29" ht="21" customHeight="1" thickBot="1" x14ac:dyDescent="0.3">
      <c r="A283" s="230"/>
      <c r="B283" s="230"/>
      <c r="C283" s="145" t="s">
        <v>58</v>
      </c>
      <c r="D283" s="156" t="s">
        <v>343</v>
      </c>
      <c r="E283" s="174" t="s">
        <v>344</v>
      </c>
      <c r="F283" s="225"/>
      <c r="G283" s="182" t="s">
        <v>361</v>
      </c>
      <c r="H283" s="84" t="s">
        <v>146</v>
      </c>
      <c r="I283" s="84" t="s">
        <v>347</v>
      </c>
      <c r="J283" s="151" t="s">
        <v>29</v>
      </c>
      <c r="K283" s="151" t="s">
        <v>30</v>
      </c>
      <c r="L283" s="151"/>
      <c r="M283" s="151"/>
      <c r="N283" s="151" t="s">
        <v>31</v>
      </c>
      <c r="O283" s="151" t="s">
        <v>32</v>
      </c>
      <c r="P283" s="151" t="s">
        <v>32</v>
      </c>
      <c r="Q283" s="151" t="s">
        <v>31</v>
      </c>
      <c r="R283" s="151" t="s">
        <v>31</v>
      </c>
      <c r="S283" s="129" t="s">
        <v>31</v>
      </c>
      <c r="T283" s="151" t="s">
        <v>33</v>
      </c>
      <c r="U283" s="132">
        <v>42109</v>
      </c>
      <c r="V283" s="132">
        <v>42111</v>
      </c>
      <c r="W283" s="118">
        <v>600</v>
      </c>
      <c r="X283" s="90">
        <v>4500</v>
      </c>
      <c r="Y283" s="151"/>
      <c r="Z283" s="151"/>
      <c r="AA283" s="151"/>
      <c r="AB283" s="151"/>
      <c r="AC283" s="152" t="s">
        <v>922</v>
      </c>
    </row>
    <row r="284" spans="1:29" ht="21" customHeight="1" thickBot="1" x14ac:dyDescent="0.3">
      <c r="A284" s="230"/>
      <c r="B284" s="230"/>
      <c r="C284" s="146" t="s">
        <v>73</v>
      </c>
      <c r="D284" s="152" t="s">
        <v>74</v>
      </c>
      <c r="E284" s="175" t="s">
        <v>61</v>
      </c>
      <c r="F284" s="225"/>
      <c r="G284" s="182" t="s">
        <v>384</v>
      </c>
      <c r="H284" s="84" t="s">
        <v>163</v>
      </c>
      <c r="I284" s="84" t="s">
        <v>146</v>
      </c>
      <c r="J284" s="151" t="s">
        <v>29</v>
      </c>
      <c r="K284" s="151" t="s">
        <v>30</v>
      </c>
      <c r="L284" s="124"/>
      <c r="M284" s="124"/>
      <c r="N284" s="151" t="s">
        <v>31</v>
      </c>
      <c r="O284" s="151" t="s">
        <v>32</v>
      </c>
      <c r="P284" s="151" t="s">
        <v>32</v>
      </c>
      <c r="Q284" s="151" t="s">
        <v>31</v>
      </c>
      <c r="R284" s="151" t="s">
        <v>32</v>
      </c>
      <c r="S284" s="129" t="s">
        <v>120</v>
      </c>
      <c r="T284" s="151" t="s">
        <v>33</v>
      </c>
      <c r="U284" s="132">
        <v>42115</v>
      </c>
      <c r="V284" s="132">
        <v>42116</v>
      </c>
      <c r="W284" s="118"/>
      <c r="X284" s="90">
        <v>1600</v>
      </c>
      <c r="Y284" s="124"/>
      <c r="Z284" s="124"/>
      <c r="AA284" s="124"/>
      <c r="AB284" s="124"/>
      <c r="AC284" s="130"/>
    </row>
    <row r="285" spans="1:29" ht="21" customHeight="1" thickBot="1" x14ac:dyDescent="0.3">
      <c r="A285" s="230"/>
      <c r="B285" s="230"/>
      <c r="C285" s="145" t="s">
        <v>58</v>
      </c>
      <c r="D285" s="156" t="s">
        <v>363</v>
      </c>
      <c r="E285" s="174" t="s">
        <v>364</v>
      </c>
      <c r="F285" s="225"/>
      <c r="G285" s="182" t="s">
        <v>365</v>
      </c>
      <c r="H285" s="84" t="s">
        <v>112</v>
      </c>
      <c r="I285" s="84" t="s">
        <v>93</v>
      </c>
      <c r="J285" s="151" t="s">
        <v>29</v>
      </c>
      <c r="K285" s="151" t="s">
        <v>30</v>
      </c>
      <c r="L285" s="124"/>
      <c r="M285" s="124"/>
      <c r="N285" s="151" t="s">
        <v>31</v>
      </c>
      <c r="O285" s="151" t="s">
        <v>32</v>
      </c>
      <c r="P285" s="151" t="s">
        <v>32</v>
      </c>
      <c r="Q285" s="151" t="s">
        <v>31</v>
      </c>
      <c r="R285" s="151" t="s">
        <v>32</v>
      </c>
      <c r="S285" s="129" t="s">
        <v>120</v>
      </c>
      <c r="T285" s="151" t="s">
        <v>33</v>
      </c>
      <c r="U285" s="132">
        <v>42115</v>
      </c>
      <c r="V285" s="132">
        <v>42116</v>
      </c>
      <c r="W285" s="118"/>
      <c r="X285" s="90">
        <v>1600</v>
      </c>
      <c r="Y285" s="124"/>
      <c r="Z285" s="124"/>
      <c r="AA285" s="124"/>
      <c r="AB285" s="124"/>
      <c r="AC285" s="130"/>
    </row>
    <row r="286" spans="1:29" ht="21" customHeight="1" thickBot="1" x14ac:dyDescent="0.3">
      <c r="A286" s="230"/>
      <c r="B286" s="230"/>
      <c r="C286" s="146" t="s">
        <v>73</v>
      </c>
      <c r="D286" s="152" t="s">
        <v>74</v>
      </c>
      <c r="E286" s="175" t="s">
        <v>61</v>
      </c>
      <c r="F286" s="225"/>
      <c r="G286" s="182" t="s">
        <v>359</v>
      </c>
      <c r="H286" s="84" t="s">
        <v>44</v>
      </c>
      <c r="I286" s="84" t="s">
        <v>44</v>
      </c>
      <c r="J286" s="151" t="s">
        <v>29</v>
      </c>
      <c r="K286" s="151" t="s">
        <v>30</v>
      </c>
      <c r="L286" s="124"/>
      <c r="M286" s="124"/>
      <c r="N286" s="151" t="s">
        <v>31</v>
      </c>
      <c r="O286" s="151" t="s">
        <v>32</v>
      </c>
      <c r="P286" s="151" t="s">
        <v>32</v>
      </c>
      <c r="Q286" s="151" t="s">
        <v>31</v>
      </c>
      <c r="R286" s="151" t="s">
        <v>32</v>
      </c>
      <c r="S286" s="129" t="s">
        <v>921</v>
      </c>
      <c r="T286" s="151" t="s">
        <v>33</v>
      </c>
      <c r="U286" s="132">
        <v>42117</v>
      </c>
      <c r="V286" s="132">
        <v>42117</v>
      </c>
      <c r="W286" s="118"/>
      <c r="X286" s="90">
        <v>800</v>
      </c>
      <c r="Y286" s="124"/>
      <c r="Z286" s="124"/>
      <c r="AA286" s="124"/>
      <c r="AB286" s="124"/>
      <c r="AC286" s="130"/>
    </row>
    <row r="287" spans="1:29" ht="21" customHeight="1" thickBot="1" x14ac:dyDescent="0.3">
      <c r="A287" s="230"/>
      <c r="B287" s="230"/>
      <c r="C287" s="145" t="s">
        <v>51</v>
      </c>
      <c r="D287" s="156" t="s">
        <v>56</v>
      </c>
      <c r="E287" s="174" t="s">
        <v>57</v>
      </c>
      <c r="F287" s="225"/>
      <c r="G287" s="182" t="s">
        <v>368</v>
      </c>
      <c r="H287" s="84" t="s">
        <v>46</v>
      </c>
      <c r="I287" s="84" t="s">
        <v>112</v>
      </c>
      <c r="J287" s="151" t="s">
        <v>29</v>
      </c>
      <c r="K287" s="151" t="s">
        <v>30</v>
      </c>
      <c r="L287" s="124"/>
      <c r="M287" s="124"/>
      <c r="N287" s="151" t="s">
        <v>31</v>
      </c>
      <c r="O287" s="151" t="s">
        <v>32</v>
      </c>
      <c r="P287" s="151" t="s">
        <v>32</v>
      </c>
      <c r="Q287" s="151" t="s">
        <v>31</v>
      </c>
      <c r="R287" s="151" t="s">
        <v>31</v>
      </c>
      <c r="S287" s="129" t="s">
        <v>31</v>
      </c>
      <c r="T287" s="151" t="s">
        <v>33</v>
      </c>
      <c r="U287" s="132">
        <v>42116</v>
      </c>
      <c r="V287" s="132">
        <v>42118</v>
      </c>
      <c r="W287" s="118">
        <v>600</v>
      </c>
      <c r="X287" s="90">
        <v>4500</v>
      </c>
      <c r="Y287" s="124"/>
      <c r="Z287" s="124"/>
      <c r="AA287" s="124"/>
      <c r="AB287" s="124"/>
      <c r="AC287" s="152" t="s">
        <v>920</v>
      </c>
    </row>
    <row r="288" spans="1:29" ht="21" customHeight="1" thickBot="1" x14ac:dyDescent="0.3">
      <c r="A288" s="230"/>
      <c r="B288" s="230"/>
      <c r="C288" s="145" t="s">
        <v>58</v>
      </c>
      <c r="D288" s="156" t="s">
        <v>310</v>
      </c>
      <c r="E288" s="174" t="s">
        <v>356</v>
      </c>
      <c r="F288" s="225"/>
      <c r="G288" s="182" t="s">
        <v>388</v>
      </c>
      <c r="H288" s="84" t="s">
        <v>358</v>
      </c>
      <c r="I288" s="84" t="s">
        <v>255</v>
      </c>
      <c r="J288" s="151" t="s">
        <v>29</v>
      </c>
      <c r="K288" s="151" t="s">
        <v>30</v>
      </c>
      <c r="L288" s="124"/>
      <c r="M288" s="124"/>
      <c r="N288" s="151" t="s">
        <v>31</v>
      </c>
      <c r="O288" s="151" t="s">
        <v>32</v>
      </c>
      <c r="P288" s="151" t="s">
        <v>32</v>
      </c>
      <c r="Q288" s="151" t="s">
        <v>31</v>
      </c>
      <c r="R288" s="151" t="s">
        <v>32</v>
      </c>
      <c r="S288" s="129" t="s">
        <v>35</v>
      </c>
      <c r="T288" s="151" t="s">
        <v>33</v>
      </c>
      <c r="U288" s="132">
        <v>42116</v>
      </c>
      <c r="V288" s="132">
        <v>42117</v>
      </c>
      <c r="W288" s="118"/>
      <c r="X288" s="90">
        <v>1400</v>
      </c>
      <c r="Y288" s="124"/>
      <c r="Z288" s="124"/>
      <c r="AA288" s="124"/>
      <c r="AB288" s="124"/>
      <c r="AC288" s="130"/>
    </row>
    <row r="289" spans="1:29" ht="21" customHeight="1" thickBot="1" x14ac:dyDescent="0.3">
      <c r="A289" s="230"/>
      <c r="B289" s="230"/>
      <c r="C289" s="145" t="s">
        <v>58</v>
      </c>
      <c r="D289" s="156" t="s">
        <v>343</v>
      </c>
      <c r="E289" s="174" t="s">
        <v>344</v>
      </c>
      <c r="F289" s="225"/>
      <c r="G289" s="182" t="s">
        <v>345</v>
      </c>
      <c r="H289" s="84" t="s">
        <v>403</v>
      </c>
      <c r="I289" s="84" t="s">
        <v>347</v>
      </c>
      <c r="J289" s="151" t="s">
        <v>29</v>
      </c>
      <c r="K289" s="151" t="s">
        <v>30</v>
      </c>
      <c r="L289" s="124"/>
      <c r="M289" s="124"/>
      <c r="N289" s="151" t="s">
        <v>31</v>
      </c>
      <c r="O289" s="151" t="s">
        <v>32</v>
      </c>
      <c r="P289" s="151" t="s">
        <v>32</v>
      </c>
      <c r="Q289" s="151" t="s">
        <v>31</v>
      </c>
      <c r="R289" s="151" t="s">
        <v>32</v>
      </c>
      <c r="S289" s="129" t="s">
        <v>134</v>
      </c>
      <c r="T289" s="151" t="s">
        <v>33</v>
      </c>
      <c r="U289" s="132">
        <v>42121</v>
      </c>
      <c r="V289" s="132">
        <v>42122</v>
      </c>
      <c r="W289" s="118">
        <v>300</v>
      </c>
      <c r="X289" s="90">
        <v>5250</v>
      </c>
      <c r="Y289" s="124"/>
      <c r="Z289" s="124"/>
      <c r="AA289" s="124"/>
      <c r="AB289" s="124"/>
      <c r="AC289" s="152" t="s">
        <v>916</v>
      </c>
    </row>
    <row r="290" spans="1:29" ht="21" customHeight="1" thickBot="1" x14ac:dyDescent="0.3">
      <c r="A290" s="230"/>
      <c r="B290" s="230"/>
      <c r="C290" s="145" t="s">
        <v>58</v>
      </c>
      <c r="D290" s="156" t="s">
        <v>363</v>
      </c>
      <c r="E290" s="174" t="s">
        <v>364</v>
      </c>
      <c r="F290" s="225"/>
      <c r="G290" s="182" t="s">
        <v>388</v>
      </c>
      <c r="H290" s="84" t="s">
        <v>358</v>
      </c>
      <c r="I290" s="84" t="s">
        <v>255</v>
      </c>
      <c r="J290" s="151" t="s">
        <v>29</v>
      </c>
      <c r="K290" s="151" t="s">
        <v>30</v>
      </c>
      <c r="L290" s="124"/>
      <c r="M290" s="124"/>
      <c r="N290" s="151" t="s">
        <v>31</v>
      </c>
      <c r="O290" s="151" t="s">
        <v>32</v>
      </c>
      <c r="P290" s="151" t="s">
        <v>32</v>
      </c>
      <c r="Q290" s="151" t="s">
        <v>31</v>
      </c>
      <c r="R290" s="151" t="s">
        <v>32</v>
      </c>
      <c r="S290" s="129" t="s">
        <v>161</v>
      </c>
      <c r="T290" s="151" t="s">
        <v>33</v>
      </c>
      <c r="U290" s="132">
        <v>42123</v>
      </c>
      <c r="V290" s="132">
        <v>42123</v>
      </c>
      <c r="W290" s="118"/>
      <c r="X290" s="90">
        <v>1500</v>
      </c>
      <c r="Y290" s="124"/>
      <c r="Z290" s="124"/>
      <c r="AA290" s="124"/>
      <c r="AB290" s="124"/>
      <c r="AC290" s="130"/>
    </row>
    <row r="291" spans="1:29" ht="21" customHeight="1" thickBot="1" x14ac:dyDescent="0.3">
      <c r="A291" s="230"/>
      <c r="B291" s="230"/>
      <c r="C291" s="145" t="s">
        <v>58</v>
      </c>
      <c r="D291" s="156" t="s">
        <v>141</v>
      </c>
      <c r="E291" s="174" t="s">
        <v>142</v>
      </c>
      <c r="F291" s="225"/>
      <c r="G291" s="182" t="s">
        <v>348</v>
      </c>
      <c r="H291" s="84" t="s">
        <v>349</v>
      </c>
      <c r="I291" s="84" t="s">
        <v>43</v>
      </c>
      <c r="J291" s="151" t="s">
        <v>29</v>
      </c>
      <c r="K291" s="151" t="s">
        <v>30</v>
      </c>
      <c r="L291" s="124"/>
      <c r="M291" s="124"/>
      <c r="N291" s="151" t="s">
        <v>31</v>
      </c>
      <c r="O291" s="151" t="s">
        <v>32</v>
      </c>
      <c r="P291" s="151" t="s">
        <v>32</v>
      </c>
      <c r="Q291" s="151" t="s">
        <v>31</v>
      </c>
      <c r="R291" s="151" t="s">
        <v>32</v>
      </c>
      <c r="S291" s="129" t="s">
        <v>35</v>
      </c>
      <c r="T291" s="151" t="s">
        <v>33</v>
      </c>
      <c r="U291" s="132">
        <v>42123</v>
      </c>
      <c r="V291" s="132">
        <v>42123</v>
      </c>
      <c r="W291" s="118"/>
      <c r="X291" s="90">
        <v>700</v>
      </c>
      <c r="Y291" s="124"/>
      <c r="Z291" s="124"/>
      <c r="AA291" s="124"/>
      <c r="AB291" s="124"/>
      <c r="AC291" s="130"/>
    </row>
    <row r="292" spans="1:29" ht="21" customHeight="1" thickBot="1" x14ac:dyDescent="0.3">
      <c r="A292" s="230"/>
      <c r="B292" s="230"/>
      <c r="C292" s="145" t="s">
        <v>58</v>
      </c>
      <c r="D292" s="156" t="s">
        <v>363</v>
      </c>
      <c r="E292" s="174" t="s">
        <v>364</v>
      </c>
      <c r="F292" s="225"/>
      <c r="G292" s="182" t="s">
        <v>369</v>
      </c>
      <c r="H292" s="84" t="s">
        <v>86</v>
      </c>
      <c r="I292" s="84" t="s">
        <v>123</v>
      </c>
      <c r="J292" s="151" t="s">
        <v>29</v>
      </c>
      <c r="K292" s="151" t="s">
        <v>30</v>
      </c>
      <c r="L292" s="124"/>
      <c r="M292" s="124"/>
      <c r="N292" s="151" t="s">
        <v>31</v>
      </c>
      <c r="O292" s="151" t="s">
        <v>32</v>
      </c>
      <c r="P292" s="151" t="s">
        <v>32</v>
      </c>
      <c r="Q292" s="151" t="s">
        <v>31</v>
      </c>
      <c r="R292" s="151" t="s">
        <v>32</v>
      </c>
      <c r="S292" s="129" t="s">
        <v>399</v>
      </c>
      <c r="T292" s="151" t="s">
        <v>33</v>
      </c>
      <c r="U292" s="132">
        <v>42123</v>
      </c>
      <c r="V292" s="132">
        <v>42123</v>
      </c>
      <c r="W292" s="118"/>
      <c r="X292" s="90">
        <v>400</v>
      </c>
      <c r="Y292" s="124"/>
      <c r="Z292" s="124"/>
      <c r="AA292" s="124"/>
      <c r="AB292" s="124"/>
      <c r="AC292" s="130"/>
    </row>
    <row r="293" spans="1:29" ht="21" customHeight="1" thickBot="1" x14ac:dyDescent="0.3">
      <c r="A293" s="230"/>
      <c r="B293" s="230"/>
      <c r="C293" s="145" t="s">
        <v>58</v>
      </c>
      <c r="D293" s="156" t="s">
        <v>350</v>
      </c>
      <c r="E293" s="174" t="s">
        <v>351</v>
      </c>
      <c r="F293" s="225"/>
      <c r="G293" s="182" t="s">
        <v>919</v>
      </c>
      <c r="H293" s="84" t="s">
        <v>139</v>
      </c>
      <c r="I293" s="84" t="s">
        <v>48</v>
      </c>
      <c r="J293" s="151" t="s">
        <v>29</v>
      </c>
      <c r="K293" s="151" t="s">
        <v>30</v>
      </c>
      <c r="L293" s="124"/>
      <c r="M293" s="124"/>
      <c r="N293" s="151" t="s">
        <v>31</v>
      </c>
      <c r="O293" s="151" t="s">
        <v>32</v>
      </c>
      <c r="P293" s="151" t="s">
        <v>32</v>
      </c>
      <c r="Q293" s="151" t="s">
        <v>31</v>
      </c>
      <c r="R293" s="151" t="s">
        <v>32</v>
      </c>
      <c r="S293" s="129" t="s">
        <v>134</v>
      </c>
      <c r="T293" s="151" t="s">
        <v>33</v>
      </c>
      <c r="U293" s="132">
        <v>42123</v>
      </c>
      <c r="V293" s="132">
        <v>42123</v>
      </c>
      <c r="W293" s="118"/>
      <c r="X293" s="90">
        <v>600</v>
      </c>
      <c r="Y293" s="124"/>
      <c r="Z293" s="124"/>
      <c r="AA293" s="124"/>
      <c r="AB293" s="124"/>
      <c r="AC293" s="130"/>
    </row>
    <row r="294" spans="1:29" ht="21" customHeight="1" thickBot="1" x14ac:dyDescent="0.3">
      <c r="A294" s="230"/>
      <c r="B294" s="230"/>
      <c r="C294" s="145" t="s">
        <v>58</v>
      </c>
      <c r="D294" s="156" t="s">
        <v>350</v>
      </c>
      <c r="E294" s="174" t="s">
        <v>351</v>
      </c>
      <c r="F294" s="225"/>
      <c r="G294" s="182" t="s">
        <v>918</v>
      </c>
      <c r="H294" s="84" t="s">
        <v>139</v>
      </c>
      <c r="I294" s="84" t="s">
        <v>48</v>
      </c>
      <c r="J294" s="151" t="s">
        <v>29</v>
      </c>
      <c r="K294" s="151" t="s">
        <v>30</v>
      </c>
      <c r="L294" s="124"/>
      <c r="M294" s="124"/>
      <c r="N294" s="151" t="s">
        <v>31</v>
      </c>
      <c r="O294" s="151" t="s">
        <v>32</v>
      </c>
      <c r="P294" s="151" t="s">
        <v>32</v>
      </c>
      <c r="Q294" s="151" t="s">
        <v>31</v>
      </c>
      <c r="R294" s="151" t="s">
        <v>32</v>
      </c>
      <c r="S294" s="129" t="s">
        <v>100</v>
      </c>
      <c r="T294" s="151" t="s">
        <v>33</v>
      </c>
      <c r="U294" s="132">
        <v>42124</v>
      </c>
      <c r="V294" s="132">
        <v>42124</v>
      </c>
      <c r="W294" s="118"/>
      <c r="X294" s="90">
        <v>800</v>
      </c>
      <c r="Y294" s="124"/>
      <c r="Z294" s="124"/>
      <c r="AA294" s="124"/>
      <c r="AB294" s="124"/>
      <c r="AC294" s="130"/>
    </row>
    <row r="295" spans="1:29" ht="21" customHeight="1" thickBot="1" x14ac:dyDescent="0.3">
      <c r="A295" s="230"/>
      <c r="B295" s="230"/>
      <c r="C295" s="145" t="s">
        <v>58</v>
      </c>
      <c r="D295" s="156" t="s">
        <v>229</v>
      </c>
      <c r="E295" s="174" t="s">
        <v>230</v>
      </c>
      <c r="F295" s="225"/>
      <c r="G295" s="182" t="s">
        <v>372</v>
      </c>
      <c r="H295" s="84" t="s">
        <v>373</v>
      </c>
      <c r="I295" s="84" t="s">
        <v>160</v>
      </c>
      <c r="J295" s="151" t="s">
        <v>29</v>
      </c>
      <c r="K295" s="151" t="s">
        <v>30</v>
      </c>
      <c r="L295" s="124"/>
      <c r="M295" s="124"/>
      <c r="N295" s="151" t="s">
        <v>31</v>
      </c>
      <c r="O295" s="151" t="s">
        <v>32</v>
      </c>
      <c r="P295" s="151" t="s">
        <v>32</v>
      </c>
      <c r="Q295" s="151" t="s">
        <v>31</v>
      </c>
      <c r="R295" s="151" t="s">
        <v>32</v>
      </c>
      <c r="S295" s="129" t="s">
        <v>917</v>
      </c>
      <c r="T295" s="151" t="s">
        <v>33</v>
      </c>
      <c r="U295" s="132">
        <v>42122</v>
      </c>
      <c r="V295" s="132">
        <v>42123</v>
      </c>
      <c r="W295" s="118"/>
      <c r="X295" s="90">
        <v>1000</v>
      </c>
      <c r="Y295" s="124"/>
      <c r="Z295" s="124"/>
      <c r="AA295" s="124"/>
      <c r="AB295" s="124"/>
      <c r="AC295" s="130"/>
    </row>
    <row r="296" spans="1:29" ht="21" customHeight="1" thickBot="1" x14ac:dyDescent="0.3">
      <c r="A296" s="230"/>
      <c r="B296" s="230"/>
      <c r="C296" s="145" t="s">
        <v>58</v>
      </c>
      <c r="D296" s="156" t="s">
        <v>59</v>
      </c>
      <c r="E296" s="174" t="s">
        <v>60</v>
      </c>
      <c r="F296" s="225"/>
      <c r="G296" s="182" t="s">
        <v>374</v>
      </c>
      <c r="H296" s="84" t="s">
        <v>375</v>
      </c>
      <c r="I296" s="84" t="s">
        <v>376</v>
      </c>
      <c r="J296" s="151" t="s">
        <v>29</v>
      </c>
      <c r="K296" s="151" t="s">
        <v>30</v>
      </c>
      <c r="L296" s="124"/>
      <c r="M296" s="124"/>
      <c r="N296" s="151" t="s">
        <v>31</v>
      </c>
      <c r="O296" s="151" t="s">
        <v>32</v>
      </c>
      <c r="P296" s="151" t="s">
        <v>32</v>
      </c>
      <c r="Q296" s="151" t="s">
        <v>31</v>
      </c>
      <c r="R296" s="151" t="s">
        <v>32</v>
      </c>
      <c r="S296" s="129" t="s">
        <v>917</v>
      </c>
      <c r="T296" s="151" t="s">
        <v>33</v>
      </c>
      <c r="U296" s="132">
        <v>42122</v>
      </c>
      <c r="V296" s="132">
        <v>42123</v>
      </c>
      <c r="W296" s="118"/>
      <c r="X296" s="90">
        <v>1000</v>
      </c>
      <c r="Y296" s="124"/>
      <c r="Z296" s="124"/>
      <c r="AA296" s="124"/>
      <c r="AB296" s="124"/>
      <c r="AC296" s="130"/>
    </row>
    <row r="297" spans="1:29" ht="21" customHeight="1" thickBot="1" x14ac:dyDescent="0.3">
      <c r="A297" s="230"/>
      <c r="B297" s="230"/>
      <c r="C297" s="145" t="s">
        <v>51</v>
      </c>
      <c r="D297" s="156" t="s">
        <v>56</v>
      </c>
      <c r="E297" s="174" t="s">
        <v>57</v>
      </c>
      <c r="F297" s="225"/>
      <c r="G297" s="182" t="s">
        <v>368</v>
      </c>
      <c r="H297" s="84" t="s">
        <v>46</v>
      </c>
      <c r="I297" s="84" t="s">
        <v>112</v>
      </c>
      <c r="J297" s="151" t="s">
        <v>29</v>
      </c>
      <c r="K297" s="151" t="s">
        <v>30</v>
      </c>
      <c r="L297" s="124"/>
      <c r="M297" s="124"/>
      <c r="N297" s="151" t="s">
        <v>31</v>
      </c>
      <c r="O297" s="151" t="s">
        <v>32</v>
      </c>
      <c r="P297" s="151" t="s">
        <v>32</v>
      </c>
      <c r="Q297" s="151" t="s">
        <v>31</v>
      </c>
      <c r="R297" s="151" t="s">
        <v>31</v>
      </c>
      <c r="S297" s="129" t="s">
        <v>31</v>
      </c>
      <c r="T297" s="151" t="s">
        <v>33</v>
      </c>
      <c r="U297" s="132">
        <v>42121</v>
      </c>
      <c r="V297" s="132">
        <v>42124</v>
      </c>
      <c r="W297" s="118">
        <v>300</v>
      </c>
      <c r="X297" s="90">
        <v>5250</v>
      </c>
      <c r="Y297" s="124"/>
      <c r="Z297" s="124"/>
      <c r="AA297" s="124"/>
      <c r="AB297" s="124"/>
      <c r="AC297" s="152" t="s">
        <v>916</v>
      </c>
    </row>
    <row r="298" spans="1:29" ht="21" customHeight="1" thickBot="1" x14ac:dyDescent="0.3">
      <c r="A298" s="230"/>
      <c r="B298" s="230"/>
      <c r="C298" s="145" t="s">
        <v>95</v>
      </c>
      <c r="D298" s="156" t="s">
        <v>96</v>
      </c>
      <c r="E298" s="174" t="s">
        <v>61</v>
      </c>
      <c r="F298" s="225"/>
      <c r="G298" s="197" t="s">
        <v>915</v>
      </c>
      <c r="H298" s="196" t="s">
        <v>383</v>
      </c>
      <c r="I298" s="196" t="s">
        <v>255</v>
      </c>
      <c r="J298" s="151" t="s">
        <v>29</v>
      </c>
      <c r="K298" s="151" t="s">
        <v>30</v>
      </c>
      <c r="L298" s="124"/>
      <c r="M298" s="124"/>
      <c r="N298" s="151" t="s">
        <v>31</v>
      </c>
      <c r="O298" s="151" t="s">
        <v>32</v>
      </c>
      <c r="P298" s="151" t="s">
        <v>32</v>
      </c>
      <c r="Q298" s="151" t="s">
        <v>31</v>
      </c>
      <c r="R298" s="151" t="s">
        <v>31</v>
      </c>
      <c r="S298" s="129" t="s">
        <v>31</v>
      </c>
      <c r="T298" s="151" t="s">
        <v>33</v>
      </c>
      <c r="U298" s="132">
        <v>42123</v>
      </c>
      <c r="V298" s="132">
        <v>42124</v>
      </c>
      <c r="W298" s="118"/>
      <c r="X298" s="90">
        <v>3000</v>
      </c>
      <c r="Y298" s="124"/>
      <c r="Z298" s="124"/>
      <c r="AA298" s="124"/>
      <c r="AB298" s="124"/>
      <c r="AC298" s="130"/>
    </row>
    <row r="299" spans="1:29" ht="21" customHeight="1" thickBot="1" x14ac:dyDescent="0.3">
      <c r="A299" s="230"/>
      <c r="B299" s="230"/>
      <c r="C299" s="145" t="s">
        <v>58</v>
      </c>
      <c r="D299" s="156" t="s">
        <v>343</v>
      </c>
      <c r="E299" s="174" t="s">
        <v>344</v>
      </c>
      <c r="F299" s="225"/>
      <c r="G299" s="182" t="s">
        <v>361</v>
      </c>
      <c r="H299" s="84" t="s">
        <v>146</v>
      </c>
      <c r="I299" s="84" t="s">
        <v>347</v>
      </c>
      <c r="J299" s="151" t="s">
        <v>29</v>
      </c>
      <c r="K299" s="151" t="s">
        <v>30</v>
      </c>
      <c r="L299" s="124"/>
      <c r="M299" s="124"/>
      <c r="N299" s="151" t="s">
        <v>31</v>
      </c>
      <c r="O299" s="151" t="s">
        <v>32</v>
      </c>
      <c r="P299" s="151" t="s">
        <v>32</v>
      </c>
      <c r="Q299" s="151" t="s">
        <v>31</v>
      </c>
      <c r="R299" s="151" t="s">
        <v>31</v>
      </c>
      <c r="S299" s="129" t="s">
        <v>31</v>
      </c>
      <c r="T299" s="151" t="s">
        <v>33</v>
      </c>
      <c r="U299" s="132">
        <v>42128</v>
      </c>
      <c r="V299" s="132">
        <v>42130</v>
      </c>
      <c r="W299" s="118">
        <v>300</v>
      </c>
      <c r="X299" s="90">
        <v>4500</v>
      </c>
      <c r="Y299" s="124"/>
      <c r="Z299" s="124"/>
      <c r="AA299" s="124"/>
      <c r="AB299" s="124"/>
      <c r="AC299" s="152" t="s">
        <v>914</v>
      </c>
    </row>
    <row r="300" spans="1:29" ht="21" customHeight="1" thickBot="1" x14ac:dyDescent="0.3">
      <c r="A300" s="230"/>
      <c r="B300" s="230"/>
      <c r="C300" s="145" t="s">
        <v>58</v>
      </c>
      <c r="D300" s="156" t="s">
        <v>229</v>
      </c>
      <c r="E300" s="174" t="s">
        <v>230</v>
      </c>
      <c r="F300" s="225"/>
      <c r="G300" s="182" t="s">
        <v>328</v>
      </c>
      <c r="H300" s="84" t="s">
        <v>329</v>
      </c>
      <c r="I300" s="84" t="s">
        <v>160</v>
      </c>
      <c r="J300" s="151" t="s">
        <v>29</v>
      </c>
      <c r="K300" s="151" t="s">
        <v>30</v>
      </c>
      <c r="L300" s="124"/>
      <c r="M300" s="124"/>
      <c r="N300" s="151" t="s">
        <v>31</v>
      </c>
      <c r="O300" s="151" t="s">
        <v>32</v>
      </c>
      <c r="P300" s="151" t="s">
        <v>32</v>
      </c>
      <c r="Q300" s="151" t="s">
        <v>31</v>
      </c>
      <c r="R300" s="151" t="s">
        <v>31</v>
      </c>
      <c r="S300" s="129" t="s">
        <v>31</v>
      </c>
      <c r="T300" s="151" t="s">
        <v>33</v>
      </c>
      <c r="U300" s="132">
        <v>42130</v>
      </c>
      <c r="V300" s="132">
        <v>42130</v>
      </c>
      <c r="W300" s="118"/>
      <c r="X300" s="90">
        <v>4500</v>
      </c>
      <c r="Y300" s="124"/>
      <c r="Z300" s="124"/>
      <c r="AA300" s="124"/>
      <c r="AB300" s="124"/>
      <c r="AC300" s="130"/>
    </row>
    <row r="301" spans="1:29" ht="21" customHeight="1" thickBot="1" x14ac:dyDescent="0.3">
      <c r="A301" s="230"/>
      <c r="B301" s="230"/>
      <c r="C301" s="148" t="s">
        <v>73</v>
      </c>
      <c r="D301" s="149" t="s">
        <v>74</v>
      </c>
      <c r="E301" s="157" t="s">
        <v>908</v>
      </c>
      <c r="F301" s="225"/>
      <c r="G301" s="182" t="s">
        <v>389</v>
      </c>
      <c r="H301" s="84" t="s">
        <v>160</v>
      </c>
      <c r="I301" s="84" t="s">
        <v>390</v>
      </c>
      <c r="J301" s="151" t="s">
        <v>29</v>
      </c>
      <c r="K301" s="151" t="s">
        <v>30</v>
      </c>
      <c r="L301" s="124"/>
      <c r="M301" s="124"/>
      <c r="N301" s="151" t="s">
        <v>31</v>
      </c>
      <c r="O301" s="151" t="s">
        <v>32</v>
      </c>
      <c r="P301" s="151" t="s">
        <v>32</v>
      </c>
      <c r="Q301" s="151" t="s">
        <v>31</v>
      </c>
      <c r="R301" s="151" t="s">
        <v>31</v>
      </c>
      <c r="S301" s="129" t="s">
        <v>31</v>
      </c>
      <c r="T301" s="151" t="s">
        <v>33</v>
      </c>
      <c r="U301" s="132">
        <v>42130</v>
      </c>
      <c r="V301" s="132">
        <v>42132</v>
      </c>
      <c r="W301" s="118"/>
      <c r="X301" s="90">
        <v>4500</v>
      </c>
      <c r="Y301" s="124"/>
      <c r="Z301" s="124"/>
      <c r="AA301" s="124"/>
      <c r="AB301" s="124"/>
      <c r="AC301" s="130"/>
    </row>
    <row r="302" spans="1:29" ht="21" customHeight="1" thickBot="1" x14ac:dyDescent="0.3">
      <c r="A302" s="230"/>
      <c r="B302" s="230"/>
      <c r="C302" s="145" t="s">
        <v>58</v>
      </c>
      <c r="D302" s="156" t="s">
        <v>229</v>
      </c>
      <c r="E302" s="174" t="s">
        <v>230</v>
      </c>
      <c r="F302" s="225"/>
      <c r="G302" s="182" t="s">
        <v>913</v>
      </c>
      <c r="H302" s="84" t="s">
        <v>912</v>
      </c>
      <c r="I302" s="84" t="s">
        <v>320</v>
      </c>
      <c r="J302" s="151" t="s">
        <v>29</v>
      </c>
      <c r="K302" s="151" t="s">
        <v>30</v>
      </c>
      <c r="L302" s="124"/>
      <c r="M302" s="124"/>
      <c r="N302" s="151" t="s">
        <v>31</v>
      </c>
      <c r="O302" s="151" t="s">
        <v>32</v>
      </c>
      <c r="P302" s="151" t="s">
        <v>32</v>
      </c>
      <c r="Q302" s="151" t="s">
        <v>31</v>
      </c>
      <c r="R302" s="151" t="s">
        <v>32</v>
      </c>
      <c r="S302" s="129" t="s">
        <v>279</v>
      </c>
      <c r="T302" s="151" t="s">
        <v>33</v>
      </c>
      <c r="U302" s="132">
        <v>42136</v>
      </c>
      <c r="V302" s="132">
        <v>42139</v>
      </c>
      <c r="W302" s="118"/>
      <c r="X302" s="90">
        <v>2100</v>
      </c>
      <c r="Y302" s="124"/>
      <c r="Z302" s="124"/>
      <c r="AA302" s="124"/>
      <c r="AB302" s="124"/>
      <c r="AC302" s="130"/>
    </row>
    <row r="303" spans="1:29" ht="21" customHeight="1" thickBot="1" x14ac:dyDescent="0.3">
      <c r="A303" s="230"/>
      <c r="B303" s="230"/>
      <c r="C303" s="148" t="s">
        <v>73</v>
      </c>
      <c r="D303" s="149" t="s">
        <v>74</v>
      </c>
      <c r="E303" s="157" t="s">
        <v>908</v>
      </c>
      <c r="F303" s="225"/>
      <c r="G303" s="182" t="s">
        <v>907</v>
      </c>
      <c r="H303" s="84" t="s">
        <v>825</v>
      </c>
      <c r="I303" s="84" t="s">
        <v>387</v>
      </c>
      <c r="J303" s="151" t="s">
        <v>29</v>
      </c>
      <c r="K303" s="151" t="s">
        <v>30</v>
      </c>
      <c r="L303" s="124"/>
      <c r="M303" s="124"/>
      <c r="N303" s="151" t="s">
        <v>31</v>
      </c>
      <c r="O303" s="151" t="s">
        <v>32</v>
      </c>
      <c r="P303" s="151" t="s">
        <v>32</v>
      </c>
      <c r="Q303" s="151" t="s">
        <v>31</v>
      </c>
      <c r="R303" s="151" t="s">
        <v>32</v>
      </c>
      <c r="S303" s="129" t="s">
        <v>279</v>
      </c>
      <c r="T303" s="151" t="s">
        <v>33</v>
      </c>
      <c r="U303" s="132">
        <v>42136</v>
      </c>
      <c r="V303" s="132">
        <v>42139</v>
      </c>
      <c r="W303" s="118"/>
      <c r="X303" s="90">
        <v>2100</v>
      </c>
      <c r="Y303" s="124"/>
      <c r="Z303" s="124"/>
      <c r="AA303" s="124"/>
      <c r="AB303" s="124"/>
      <c r="AC303" s="130"/>
    </row>
    <row r="304" spans="1:29" ht="21" customHeight="1" thickBot="1" x14ac:dyDescent="0.3">
      <c r="A304" s="230"/>
      <c r="B304" s="230"/>
      <c r="C304" s="145" t="s">
        <v>95</v>
      </c>
      <c r="D304" s="156" t="s">
        <v>114</v>
      </c>
      <c r="E304" s="174" t="s">
        <v>107</v>
      </c>
      <c r="F304" s="225"/>
      <c r="G304" s="182" t="s">
        <v>911</v>
      </c>
      <c r="H304" s="84" t="s">
        <v>119</v>
      </c>
      <c r="I304" s="84" t="s">
        <v>46</v>
      </c>
      <c r="J304" s="151" t="s">
        <v>29</v>
      </c>
      <c r="K304" s="151" t="s">
        <v>30</v>
      </c>
      <c r="L304" s="124"/>
      <c r="M304" s="124"/>
      <c r="N304" s="151" t="s">
        <v>31</v>
      </c>
      <c r="O304" s="151" t="s">
        <v>32</v>
      </c>
      <c r="P304" s="151" t="s">
        <v>32</v>
      </c>
      <c r="Q304" s="151" t="s">
        <v>31</v>
      </c>
      <c r="R304" s="151" t="s">
        <v>32</v>
      </c>
      <c r="S304" s="129" t="s">
        <v>279</v>
      </c>
      <c r="T304" s="151" t="s">
        <v>33</v>
      </c>
      <c r="U304" s="132">
        <v>42136</v>
      </c>
      <c r="V304" s="132">
        <v>42139</v>
      </c>
      <c r="W304" s="118"/>
      <c r="X304" s="90">
        <v>2100</v>
      </c>
      <c r="Y304" s="124"/>
      <c r="Z304" s="124"/>
      <c r="AA304" s="124"/>
      <c r="AB304" s="124"/>
      <c r="AC304" s="130"/>
    </row>
    <row r="305" spans="1:29" ht="21" customHeight="1" thickBot="1" x14ac:dyDescent="0.3">
      <c r="A305" s="230"/>
      <c r="B305" s="230"/>
      <c r="C305" s="145" t="s">
        <v>58</v>
      </c>
      <c r="D305" s="156" t="s">
        <v>229</v>
      </c>
      <c r="E305" s="174" t="s">
        <v>230</v>
      </c>
      <c r="F305" s="225"/>
      <c r="G305" s="182" t="s">
        <v>910</v>
      </c>
      <c r="H305" s="84" t="s">
        <v>909</v>
      </c>
      <c r="I305" s="84" t="s">
        <v>320</v>
      </c>
      <c r="J305" s="151" t="s">
        <v>29</v>
      </c>
      <c r="K305" s="151" t="s">
        <v>30</v>
      </c>
      <c r="L305" s="124"/>
      <c r="M305" s="124"/>
      <c r="N305" s="151" t="s">
        <v>31</v>
      </c>
      <c r="O305" s="151" t="s">
        <v>32</v>
      </c>
      <c r="P305" s="151" t="s">
        <v>32</v>
      </c>
      <c r="Q305" s="151" t="s">
        <v>31</v>
      </c>
      <c r="R305" s="151" t="s">
        <v>32</v>
      </c>
      <c r="S305" s="129" t="s">
        <v>161</v>
      </c>
      <c r="T305" s="151" t="s">
        <v>33</v>
      </c>
      <c r="U305" s="132">
        <v>42132</v>
      </c>
      <c r="V305" s="132">
        <v>42132</v>
      </c>
      <c r="W305" s="118"/>
      <c r="X305" s="90">
        <v>250</v>
      </c>
      <c r="Y305" s="124"/>
      <c r="Z305" s="124"/>
      <c r="AA305" s="124"/>
      <c r="AB305" s="124"/>
      <c r="AC305" s="130"/>
    </row>
    <row r="306" spans="1:29" ht="21" customHeight="1" thickBot="1" x14ac:dyDescent="0.3">
      <c r="A306" s="230"/>
      <c r="B306" s="230"/>
      <c r="C306" s="148" t="s">
        <v>73</v>
      </c>
      <c r="D306" s="149" t="s">
        <v>74</v>
      </c>
      <c r="E306" s="157" t="s">
        <v>908</v>
      </c>
      <c r="F306" s="225"/>
      <c r="G306" s="182" t="s">
        <v>907</v>
      </c>
      <c r="H306" s="84" t="s">
        <v>825</v>
      </c>
      <c r="I306" s="84" t="s">
        <v>387</v>
      </c>
      <c r="J306" s="151" t="s">
        <v>29</v>
      </c>
      <c r="K306" s="151" t="s">
        <v>30</v>
      </c>
      <c r="L306" s="124"/>
      <c r="M306" s="124"/>
      <c r="N306" s="151" t="s">
        <v>31</v>
      </c>
      <c r="O306" s="151" t="s">
        <v>32</v>
      </c>
      <c r="P306" s="151" t="s">
        <v>32</v>
      </c>
      <c r="Q306" s="151" t="s">
        <v>31</v>
      </c>
      <c r="R306" s="151" t="s">
        <v>32</v>
      </c>
      <c r="S306" s="129" t="s">
        <v>161</v>
      </c>
      <c r="T306" s="151" t="s">
        <v>33</v>
      </c>
      <c r="U306" s="132">
        <v>42132</v>
      </c>
      <c r="V306" s="132">
        <v>42132</v>
      </c>
      <c r="W306" s="118"/>
      <c r="X306" s="90">
        <v>250</v>
      </c>
      <c r="Y306" s="124"/>
      <c r="Z306" s="124"/>
      <c r="AA306" s="124"/>
      <c r="AB306" s="124"/>
      <c r="AC306" s="130"/>
    </row>
    <row r="307" spans="1:29" ht="21" customHeight="1" thickBot="1" x14ac:dyDescent="0.3">
      <c r="A307" s="230"/>
      <c r="B307" s="230"/>
      <c r="C307" s="145" t="s">
        <v>51</v>
      </c>
      <c r="D307" s="156" t="s">
        <v>56</v>
      </c>
      <c r="E307" s="174" t="s">
        <v>57</v>
      </c>
      <c r="F307" s="225"/>
      <c r="G307" s="182" t="s">
        <v>368</v>
      </c>
      <c r="H307" s="84" t="s">
        <v>46</v>
      </c>
      <c r="I307" s="84" t="s">
        <v>112</v>
      </c>
      <c r="J307" s="151" t="s">
        <v>29</v>
      </c>
      <c r="K307" s="151" t="s">
        <v>30</v>
      </c>
      <c r="L307" s="124"/>
      <c r="M307" s="124"/>
      <c r="N307" s="151" t="s">
        <v>31</v>
      </c>
      <c r="O307" s="151" t="s">
        <v>32</v>
      </c>
      <c r="P307" s="151" t="s">
        <v>32</v>
      </c>
      <c r="Q307" s="151" t="s">
        <v>31</v>
      </c>
      <c r="R307" s="151" t="s">
        <v>31</v>
      </c>
      <c r="S307" s="129" t="s">
        <v>31</v>
      </c>
      <c r="T307" s="151" t="s">
        <v>33</v>
      </c>
      <c r="U307" s="132">
        <v>42135</v>
      </c>
      <c r="V307" s="132">
        <v>42137</v>
      </c>
      <c r="W307" s="118"/>
      <c r="X307" s="90">
        <v>4500</v>
      </c>
      <c r="Y307" s="124"/>
      <c r="Z307" s="124"/>
      <c r="AA307" s="124"/>
      <c r="AB307" s="124"/>
      <c r="AC307" s="130"/>
    </row>
    <row r="308" spans="1:29" ht="21" customHeight="1" thickBot="1" x14ac:dyDescent="0.3">
      <c r="A308" s="230"/>
      <c r="B308" s="230"/>
      <c r="C308" s="145" t="s">
        <v>95</v>
      </c>
      <c r="D308" s="156" t="s">
        <v>96</v>
      </c>
      <c r="E308" s="174" t="s">
        <v>61</v>
      </c>
      <c r="F308" s="225"/>
      <c r="G308" s="182" t="s">
        <v>395</v>
      </c>
      <c r="H308" s="84" t="s">
        <v>127</v>
      </c>
      <c r="I308" s="84" t="s">
        <v>255</v>
      </c>
      <c r="J308" s="151" t="s">
        <v>29</v>
      </c>
      <c r="K308" s="151" t="s">
        <v>30</v>
      </c>
      <c r="L308" s="124"/>
      <c r="M308" s="124"/>
      <c r="N308" s="151" t="s">
        <v>31</v>
      </c>
      <c r="O308" s="151" t="s">
        <v>32</v>
      </c>
      <c r="P308" s="151" t="s">
        <v>32</v>
      </c>
      <c r="Q308" s="151" t="s">
        <v>31</v>
      </c>
      <c r="R308" s="151" t="s">
        <v>31</v>
      </c>
      <c r="S308" s="129" t="s">
        <v>31</v>
      </c>
      <c r="T308" s="151" t="s">
        <v>33</v>
      </c>
      <c r="U308" s="132">
        <v>42135</v>
      </c>
      <c r="V308" s="132">
        <v>42137</v>
      </c>
      <c r="W308" s="118"/>
      <c r="X308" s="90">
        <v>4500</v>
      </c>
      <c r="Y308" s="124"/>
      <c r="Z308" s="124"/>
      <c r="AA308" s="124"/>
      <c r="AB308" s="124"/>
      <c r="AC308" s="130"/>
    </row>
    <row r="309" spans="1:29" ht="21" customHeight="1" thickBot="1" x14ac:dyDescent="0.3">
      <c r="A309" s="230"/>
      <c r="B309" s="230"/>
      <c r="C309" s="145" t="s">
        <v>58</v>
      </c>
      <c r="D309" s="156" t="s">
        <v>343</v>
      </c>
      <c r="E309" s="174" t="s">
        <v>344</v>
      </c>
      <c r="F309" s="225"/>
      <c r="G309" s="182" t="s">
        <v>377</v>
      </c>
      <c r="H309" s="84" t="s">
        <v>86</v>
      </c>
      <c r="I309" s="84" t="s">
        <v>378</v>
      </c>
      <c r="J309" s="151" t="s">
        <v>29</v>
      </c>
      <c r="K309" s="151" t="s">
        <v>30</v>
      </c>
      <c r="L309" s="124"/>
      <c r="M309" s="124"/>
      <c r="N309" s="151" t="s">
        <v>31</v>
      </c>
      <c r="O309" s="151" t="s">
        <v>32</v>
      </c>
      <c r="P309" s="151" t="s">
        <v>32</v>
      </c>
      <c r="Q309" s="151" t="s">
        <v>31</v>
      </c>
      <c r="R309" s="151" t="s">
        <v>31</v>
      </c>
      <c r="S309" s="129" t="s">
        <v>31</v>
      </c>
      <c r="T309" s="151" t="s">
        <v>33</v>
      </c>
      <c r="U309" s="132">
        <v>42135</v>
      </c>
      <c r="V309" s="132">
        <v>42137</v>
      </c>
      <c r="W309" s="118"/>
      <c r="X309" s="90">
        <v>4500</v>
      </c>
      <c r="Y309" s="124"/>
      <c r="Z309" s="124"/>
      <c r="AA309" s="124"/>
      <c r="AB309" s="124"/>
      <c r="AC309" s="130"/>
    </row>
    <row r="310" spans="1:29" ht="21" customHeight="1" thickBot="1" x14ac:dyDescent="0.3">
      <c r="A310" s="230"/>
      <c r="B310" s="230"/>
      <c r="C310" s="145" t="s">
        <v>58</v>
      </c>
      <c r="D310" s="156" t="s">
        <v>343</v>
      </c>
      <c r="E310" s="174" t="s">
        <v>344</v>
      </c>
      <c r="F310" s="225"/>
      <c r="G310" s="182" t="s">
        <v>345</v>
      </c>
      <c r="H310" s="84" t="s">
        <v>403</v>
      </c>
      <c r="I310" s="84" t="s">
        <v>347</v>
      </c>
      <c r="J310" s="151" t="s">
        <v>29</v>
      </c>
      <c r="K310" s="151" t="s">
        <v>30</v>
      </c>
      <c r="L310" s="124"/>
      <c r="M310" s="124"/>
      <c r="N310" s="151" t="s">
        <v>31</v>
      </c>
      <c r="O310" s="151" t="s">
        <v>32</v>
      </c>
      <c r="P310" s="151" t="s">
        <v>32</v>
      </c>
      <c r="Q310" s="151" t="s">
        <v>31</v>
      </c>
      <c r="R310" s="151" t="s">
        <v>31</v>
      </c>
      <c r="S310" s="129" t="s">
        <v>31</v>
      </c>
      <c r="T310" s="151" t="s">
        <v>33</v>
      </c>
      <c r="U310" s="132">
        <v>42135</v>
      </c>
      <c r="V310" s="132">
        <v>42137</v>
      </c>
      <c r="W310" s="118"/>
      <c r="X310" s="90">
        <v>4500</v>
      </c>
      <c r="Y310" s="124"/>
      <c r="Z310" s="124"/>
      <c r="AA310" s="124"/>
      <c r="AB310" s="124"/>
      <c r="AC310" s="130"/>
    </row>
    <row r="311" spans="1:29" ht="21" customHeight="1" thickBot="1" x14ac:dyDescent="0.3">
      <c r="A311" s="230"/>
      <c r="B311" s="230"/>
      <c r="C311" s="145" t="s">
        <v>58</v>
      </c>
      <c r="D311" s="156" t="s">
        <v>406</v>
      </c>
      <c r="E311" s="174" t="s">
        <v>407</v>
      </c>
      <c r="F311" s="225"/>
      <c r="G311" s="182" t="s">
        <v>906</v>
      </c>
      <c r="H311" s="84" t="s">
        <v>76</v>
      </c>
      <c r="I311" s="84" t="s">
        <v>409</v>
      </c>
      <c r="J311" s="151" t="s">
        <v>29</v>
      </c>
      <c r="K311" s="151" t="s">
        <v>30</v>
      </c>
      <c r="L311" s="124"/>
      <c r="M311" s="124"/>
      <c r="N311" s="151" t="s">
        <v>31</v>
      </c>
      <c r="O311" s="151" t="s">
        <v>32</v>
      </c>
      <c r="P311" s="151" t="s">
        <v>32</v>
      </c>
      <c r="Q311" s="151" t="s">
        <v>31</v>
      </c>
      <c r="R311" s="151" t="s">
        <v>31</v>
      </c>
      <c r="S311" s="129" t="s">
        <v>31</v>
      </c>
      <c r="T311" s="151" t="s">
        <v>33</v>
      </c>
      <c r="U311" s="132">
        <v>42135</v>
      </c>
      <c r="V311" s="132">
        <v>42137</v>
      </c>
      <c r="W311" s="118"/>
      <c r="X311" s="90">
        <v>4500</v>
      </c>
      <c r="Y311" s="124"/>
      <c r="Z311" s="124"/>
      <c r="AA311" s="124"/>
      <c r="AB311" s="124"/>
      <c r="AC311" s="130"/>
    </row>
    <row r="312" spans="1:29" ht="21" customHeight="1" thickBot="1" x14ac:dyDescent="0.3">
      <c r="A312" s="230"/>
      <c r="B312" s="230"/>
      <c r="C312" s="145" t="s">
        <v>58</v>
      </c>
      <c r="D312" s="156" t="s">
        <v>379</v>
      </c>
      <c r="E312" s="174" t="s">
        <v>380</v>
      </c>
      <c r="F312" s="225"/>
      <c r="G312" s="182" t="s">
        <v>905</v>
      </c>
      <c r="H312" s="84" t="s">
        <v>904</v>
      </c>
      <c r="I312" s="84" t="s">
        <v>160</v>
      </c>
      <c r="J312" s="151" t="s">
        <v>29</v>
      </c>
      <c r="K312" s="151" t="s">
        <v>30</v>
      </c>
      <c r="L312" s="124"/>
      <c r="M312" s="124"/>
      <c r="N312" s="151" t="s">
        <v>31</v>
      </c>
      <c r="O312" s="151" t="s">
        <v>32</v>
      </c>
      <c r="P312" s="151" t="s">
        <v>32</v>
      </c>
      <c r="Q312" s="151" t="s">
        <v>31</v>
      </c>
      <c r="R312" s="151" t="s">
        <v>31</v>
      </c>
      <c r="S312" s="129" t="s">
        <v>31</v>
      </c>
      <c r="T312" s="151" t="s">
        <v>33</v>
      </c>
      <c r="U312" s="132">
        <v>42135</v>
      </c>
      <c r="V312" s="132">
        <v>42137</v>
      </c>
      <c r="W312" s="118"/>
      <c r="X312" s="90">
        <v>4500</v>
      </c>
      <c r="Y312" s="124"/>
      <c r="Z312" s="124"/>
      <c r="AA312" s="124"/>
      <c r="AB312" s="124"/>
      <c r="AC312" s="130"/>
    </row>
    <row r="313" spans="1:29" ht="21" customHeight="1" thickBot="1" x14ac:dyDescent="0.3">
      <c r="A313" s="230"/>
      <c r="B313" s="230"/>
      <c r="C313" s="145" t="s">
        <v>58</v>
      </c>
      <c r="D313" s="156" t="s">
        <v>406</v>
      </c>
      <c r="E313" s="174" t="s">
        <v>407</v>
      </c>
      <c r="F313" s="225"/>
      <c r="G313" s="182" t="s">
        <v>408</v>
      </c>
      <c r="H313" s="84" t="s">
        <v>300</v>
      </c>
      <c r="I313" s="84" t="s">
        <v>409</v>
      </c>
      <c r="J313" s="151" t="s">
        <v>29</v>
      </c>
      <c r="K313" s="151" t="s">
        <v>30</v>
      </c>
      <c r="L313" s="124"/>
      <c r="M313" s="124"/>
      <c r="N313" s="151" t="s">
        <v>31</v>
      </c>
      <c r="O313" s="151" t="s">
        <v>32</v>
      </c>
      <c r="P313" s="151" t="s">
        <v>32</v>
      </c>
      <c r="Q313" s="151" t="s">
        <v>31</v>
      </c>
      <c r="R313" s="151" t="s">
        <v>362</v>
      </c>
      <c r="S313" s="129" t="s">
        <v>362</v>
      </c>
      <c r="T313" s="151" t="s">
        <v>33</v>
      </c>
      <c r="U313" s="132">
        <v>42138</v>
      </c>
      <c r="V313" s="132">
        <v>42138</v>
      </c>
      <c r="W313" s="118">
        <v>730</v>
      </c>
      <c r="X313" s="90">
        <v>1500</v>
      </c>
      <c r="Y313" s="124"/>
      <c r="Z313" s="124"/>
      <c r="AA313" s="124"/>
      <c r="AB313" s="124"/>
      <c r="AC313" s="152" t="s">
        <v>903</v>
      </c>
    </row>
    <row r="314" spans="1:29" ht="21" customHeight="1" thickBot="1" x14ac:dyDescent="0.3">
      <c r="A314" s="230"/>
      <c r="B314" s="230"/>
      <c r="C314" s="146" t="s">
        <v>73</v>
      </c>
      <c r="D314" s="152" t="s">
        <v>74</v>
      </c>
      <c r="E314" s="175" t="s">
        <v>61</v>
      </c>
      <c r="F314" s="225"/>
      <c r="G314" s="182" t="s">
        <v>359</v>
      </c>
      <c r="H314" s="84" t="s">
        <v>44</v>
      </c>
      <c r="I314" s="84" t="s">
        <v>44</v>
      </c>
      <c r="J314" s="151" t="s">
        <v>29</v>
      </c>
      <c r="K314" s="151" t="s">
        <v>30</v>
      </c>
      <c r="L314" s="124"/>
      <c r="M314" s="124"/>
      <c r="N314" s="151" t="s">
        <v>31</v>
      </c>
      <c r="O314" s="151" t="s">
        <v>32</v>
      </c>
      <c r="P314" s="151" t="s">
        <v>32</v>
      </c>
      <c r="Q314" s="151" t="s">
        <v>31</v>
      </c>
      <c r="R314" s="151" t="s">
        <v>32</v>
      </c>
      <c r="S314" s="129" t="s">
        <v>134</v>
      </c>
      <c r="T314" s="151" t="s">
        <v>33</v>
      </c>
      <c r="U314" s="132">
        <v>42138</v>
      </c>
      <c r="V314" s="132">
        <v>42138</v>
      </c>
      <c r="W314" s="118"/>
      <c r="X314" s="90">
        <v>600</v>
      </c>
      <c r="Y314" s="124"/>
      <c r="Z314" s="124"/>
      <c r="AA314" s="124"/>
      <c r="AB314" s="124"/>
      <c r="AC314" s="130"/>
    </row>
    <row r="315" spans="1:29" ht="21" customHeight="1" thickBot="1" x14ac:dyDescent="0.3">
      <c r="A315" s="230"/>
      <c r="B315" s="230"/>
      <c r="C315" s="145" t="s">
        <v>51</v>
      </c>
      <c r="D315" s="156" t="s">
        <v>56</v>
      </c>
      <c r="E315" s="174" t="s">
        <v>57</v>
      </c>
      <c r="F315" s="225"/>
      <c r="G315" s="182" t="s">
        <v>368</v>
      </c>
      <c r="H315" s="84" t="s">
        <v>46</v>
      </c>
      <c r="I315" s="84" t="s">
        <v>112</v>
      </c>
      <c r="J315" s="151" t="s">
        <v>29</v>
      </c>
      <c r="K315" s="151" t="s">
        <v>30</v>
      </c>
      <c r="L315" s="124"/>
      <c r="M315" s="124"/>
      <c r="N315" s="151" t="s">
        <v>31</v>
      </c>
      <c r="O315" s="151" t="s">
        <v>32</v>
      </c>
      <c r="P315" s="151" t="s">
        <v>32</v>
      </c>
      <c r="Q315" s="151" t="s">
        <v>31</v>
      </c>
      <c r="R315" s="151" t="s">
        <v>31</v>
      </c>
      <c r="S315" s="129" t="s">
        <v>31</v>
      </c>
      <c r="T315" s="151" t="s">
        <v>33</v>
      </c>
      <c r="U315" s="132">
        <v>42144</v>
      </c>
      <c r="V315" s="132">
        <v>42146</v>
      </c>
      <c r="W315" s="118"/>
      <c r="X315" s="90">
        <v>3750</v>
      </c>
      <c r="Y315" s="124"/>
      <c r="Z315" s="124"/>
      <c r="AA315" s="124"/>
      <c r="AB315" s="124"/>
      <c r="AC315" s="130"/>
    </row>
    <row r="316" spans="1:29" ht="21" customHeight="1" thickBot="1" x14ac:dyDescent="0.3">
      <c r="A316" s="230"/>
      <c r="B316" s="230"/>
      <c r="C316" s="145" t="s">
        <v>58</v>
      </c>
      <c r="D316" s="156" t="s">
        <v>59</v>
      </c>
      <c r="E316" s="174" t="s">
        <v>60</v>
      </c>
      <c r="F316" s="225"/>
      <c r="G316" s="182" t="s">
        <v>902</v>
      </c>
      <c r="H316" s="84" t="s">
        <v>621</v>
      </c>
      <c r="I316" s="84" t="s">
        <v>900</v>
      </c>
      <c r="J316" s="151" t="s">
        <v>29</v>
      </c>
      <c r="K316" s="151" t="s">
        <v>30</v>
      </c>
      <c r="L316" s="124"/>
      <c r="M316" s="124"/>
      <c r="N316" s="151" t="s">
        <v>31</v>
      </c>
      <c r="O316" s="151" t="s">
        <v>32</v>
      </c>
      <c r="P316" s="151" t="s">
        <v>32</v>
      </c>
      <c r="Q316" s="151" t="s">
        <v>31</v>
      </c>
      <c r="R316" s="151" t="s">
        <v>31</v>
      </c>
      <c r="S316" s="129" t="s">
        <v>31</v>
      </c>
      <c r="T316" s="151" t="s">
        <v>33</v>
      </c>
      <c r="U316" s="132">
        <v>42142</v>
      </c>
      <c r="V316" s="132">
        <v>42144</v>
      </c>
      <c r="W316" s="118"/>
      <c r="X316" s="90">
        <v>4500</v>
      </c>
      <c r="Y316" s="124"/>
      <c r="Z316" s="124"/>
      <c r="AA316" s="124"/>
      <c r="AB316" s="124"/>
      <c r="AC316" s="130"/>
    </row>
    <row r="317" spans="1:29" ht="21" customHeight="1" thickBot="1" x14ac:dyDescent="0.3">
      <c r="A317" s="230"/>
      <c r="B317" s="230"/>
      <c r="C317" s="145" t="s">
        <v>58</v>
      </c>
      <c r="D317" s="156" t="s">
        <v>59</v>
      </c>
      <c r="E317" s="174" t="s">
        <v>60</v>
      </c>
      <c r="F317" s="225"/>
      <c r="G317" s="182" t="s">
        <v>901</v>
      </c>
      <c r="H317" s="84" t="s">
        <v>621</v>
      </c>
      <c r="I317" s="84" t="s">
        <v>900</v>
      </c>
      <c r="J317" s="151" t="s">
        <v>29</v>
      </c>
      <c r="K317" s="151" t="s">
        <v>30</v>
      </c>
      <c r="L317" s="124"/>
      <c r="M317" s="124"/>
      <c r="N317" s="151" t="s">
        <v>31</v>
      </c>
      <c r="O317" s="151" t="s">
        <v>32</v>
      </c>
      <c r="P317" s="151" t="s">
        <v>32</v>
      </c>
      <c r="Q317" s="151" t="s">
        <v>31</v>
      </c>
      <c r="R317" s="151" t="s">
        <v>32</v>
      </c>
      <c r="S317" s="129" t="s">
        <v>161</v>
      </c>
      <c r="T317" s="151" t="s">
        <v>33</v>
      </c>
      <c r="U317" s="132">
        <v>42145</v>
      </c>
      <c r="V317" s="132">
        <v>42145</v>
      </c>
      <c r="W317" s="118"/>
      <c r="X317" s="90">
        <v>500</v>
      </c>
      <c r="Y317" s="124"/>
      <c r="Z317" s="124"/>
      <c r="AA317" s="124"/>
      <c r="AB317" s="124"/>
      <c r="AC317" s="130"/>
    </row>
    <row r="318" spans="1:29" ht="21" customHeight="1" thickBot="1" x14ac:dyDescent="0.3">
      <c r="A318" s="230"/>
      <c r="B318" s="230"/>
      <c r="C318" s="145" t="s">
        <v>58</v>
      </c>
      <c r="D318" s="156" t="s">
        <v>406</v>
      </c>
      <c r="E318" s="174" t="s">
        <v>407</v>
      </c>
      <c r="F318" s="225"/>
      <c r="G318" s="182" t="s">
        <v>899</v>
      </c>
      <c r="H318" s="84" t="s">
        <v>71</v>
      </c>
      <c r="I318" s="84" t="s">
        <v>43</v>
      </c>
      <c r="J318" s="151" t="s">
        <v>29</v>
      </c>
      <c r="K318" s="151" t="s">
        <v>30</v>
      </c>
      <c r="L318" s="124"/>
      <c r="M318" s="124"/>
      <c r="N318" s="151" t="s">
        <v>31</v>
      </c>
      <c r="O318" s="151" t="s">
        <v>32</v>
      </c>
      <c r="P318" s="151" t="s">
        <v>32</v>
      </c>
      <c r="Q318" s="151" t="s">
        <v>31</v>
      </c>
      <c r="R318" s="151" t="s">
        <v>31</v>
      </c>
      <c r="S318" s="129" t="s">
        <v>31</v>
      </c>
      <c r="T318" s="151" t="s">
        <v>33</v>
      </c>
      <c r="U318" s="132">
        <v>42146</v>
      </c>
      <c r="V318" s="132">
        <v>42146</v>
      </c>
      <c r="W318" s="118">
        <v>1004</v>
      </c>
      <c r="X318" s="90">
        <v>1004</v>
      </c>
      <c r="Y318" s="124"/>
      <c r="Z318" s="124"/>
      <c r="AA318" s="124"/>
      <c r="AB318" s="124"/>
      <c r="AC318" s="152" t="s">
        <v>898</v>
      </c>
    </row>
    <row r="319" spans="1:29" ht="21" customHeight="1" thickBot="1" x14ac:dyDescent="0.3">
      <c r="A319" s="230"/>
      <c r="B319" s="230"/>
      <c r="C319" s="145" t="s">
        <v>58</v>
      </c>
      <c r="D319" s="156" t="s">
        <v>406</v>
      </c>
      <c r="E319" s="174" t="s">
        <v>407</v>
      </c>
      <c r="F319" s="225"/>
      <c r="G319" s="182" t="s">
        <v>894</v>
      </c>
      <c r="H319" s="84" t="s">
        <v>72</v>
      </c>
      <c r="I319" s="84" t="s">
        <v>409</v>
      </c>
      <c r="J319" s="151" t="s">
        <v>29</v>
      </c>
      <c r="K319" s="151" t="s">
        <v>30</v>
      </c>
      <c r="L319" s="124"/>
      <c r="M319" s="124"/>
      <c r="N319" s="151" t="s">
        <v>31</v>
      </c>
      <c r="O319" s="151" t="s">
        <v>32</v>
      </c>
      <c r="P319" s="151" t="s">
        <v>32</v>
      </c>
      <c r="Q319" s="151" t="s">
        <v>31</v>
      </c>
      <c r="R319" s="151" t="s">
        <v>32</v>
      </c>
      <c r="S319" s="129" t="s">
        <v>120</v>
      </c>
      <c r="T319" s="151" t="s">
        <v>33</v>
      </c>
      <c r="U319" s="132">
        <v>42146</v>
      </c>
      <c r="V319" s="132">
        <v>42146</v>
      </c>
      <c r="W319" s="118"/>
      <c r="X319" s="90">
        <v>800</v>
      </c>
      <c r="Y319" s="124"/>
      <c r="Z319" s="124"/>
      <c r="AA319" s="124"/>
      <c r="AB319" s="124"/>
      <c r="AC319" s="130"/>
    </row>
    <row r="320" spans="1:29" ht="21" customHeight="1" thickBot="1" x14ac:dyDescent="0.3">
      <c r="A320" s="230"/>
      <c r="B320" s="230"/>
      <c r="C320" s="145" t="s">
        <v>58</v>
      </c>
      <c r="D320" s="156" t="s">
        <v>350</v>
      </c>
      <c r="E320" s="174" t="s">
        <v>351</v>
      </c>
      <c r="F320" s="225"/>
      <c r="G320" s="182" t="s">
        <v>398</v>
      </c>
      <c r="H320" s="84" t="s">
        <v>232</v>
      </c>
      <c r="I320" s="84" t="s">
        <v>48</v>
      </c>
      <c r="J320" s="151" t="s">
        <v>29</v>
      </c>
      <c r="K320" s="151" t="s">
        <v>30</v>
      </c>
      <c r="L320" s="124"/>
      <c r="M320" s="124"/>
      <c r="N320" s="151" t="s">
        <v>31</v>
      </c>
      <c r="O320" s="151" t="s">
        <v>32</v>
      </c>
      <c r="P320" s="151" t="s">
        <v>32</v>
      </c>
      <c r="Q320" s="151" t="s">
        <v>31</v>
      </c>
      <c r="R320" s="151" t="s">
        <v>32</v>
      </c>
      <c r="S320" s="129" t="s">
        <v>35</v>
      </c>
      <c r="T320" s="151" t="s">
        <v>33</v>
      </c>
      <c r="U320" s="132">
        <v>42152</v>
      </c>
      <c r="V320" s="132">
        <v>42152</v>
      </c>
      <c r="W320" s="118"/>
      <c r="X320" s="90">
        <v>700</v>
      </c>
      <c r="Y320" s="124"/>
      <c r="Z320" s="124"/>
      <c r="AA320" s="124"/>
      <c r="AB320" s="124"/>
      <c r="AC320" s="130"/>
    </row>
    <row r="321" spans="1:29" ht="21" customHeight="1" thickBot="1" x14ac:dyDescent="0.3">
      <c r="A321" s="230"/>
      <c r="B321" s="230"/>
      <c r="C321" s="145" t="s">
        <v>58</v>
      </c>
      <c r="D321" s="156" t="s">
        <v>363</v>
      </c>
      <c r="E321" s="174" t="s">
        <v>364</v>
      </c>
      <c r="F321" s="225"/>
      <c r="G321" s="182" t="s">
        <v>369</v>
      </c>
      <c r="H321" s="84" t="s">
        <v>86</v>
      </c>
      <c r="I321" s="84" t="s">
        <v>123</v>
      </c>
      <c r="J321" s="151" t="s">
        <v>29</v>
      </c>
      <c r="K321" s="151" t="s">
        <v>30</v>
      </c>
      <c r="L321" s="124"/>
      <c r="M321" s="124"/>
      <c r="N321" s="151" t="s">
        <v>31</v>
      </c>
      <c r="O321" s="151" t="s">
        <v>32</v>
      </c>
      <c r="P321" s="151" t="s">
        <v>32</v>
      </c>
      <c r="Q321" s="151" t="s">
        <v>31</v>
      </c>
      <c r="R321" s="151" t="s">
        <v>32</v>
      </c>
      <c r="S321" s="129" t="s">
        <v>161</v>
      </c>
      <c r="T321" s="151" t="s">
        <v>33</v>
      </c>
      <c r="U321" s="132">
        <v>42152</v>
      </c>
      <c r="V321" s="132">
        <v>42152</v>
      </c>
      <c r="W321" s="118"/>
      <c r="X321" s="90">
        <v>800</v>
      </c>
      <c r="Y321" s="124"/>
      <c r="Z321" s="124"/>
      <c r="AA321" s="124"/>
      <c r="AB321" s="124"/>
      <c r="AC321" s="130"/>
    </row>
    <row r="322" spans="1:29" ht="21" customHeight="1" thickBot="1" x14ac:dyDescent="0.3">
      <c r="A322" s="230"/>
      <c r="B322" s="230"/>
      <c r="C322" s="148" t="s">
        <v>58</v>
      </c>
      <c r="D322" s="156" t="s">
        <v>310</v>
      </c>
      <c r="E322" s="157" t="s">
        <v>311</v>
      </c>
      <c r="F322" s="225"/>
      <c r="G322" s="182" t="s">
        <v>355</v>
      </c>
      <c r="H322" s="84" t="s">
        <v>43</v>
      </c>
      <c r="I322" s="84" t="s">
        <v>71</v>
      </c>
      <c r="J322" s="151" t="s">
        <v>29</v>
      </c>
      <c r="K322" s="151" t="s">
        <v>30</v>
      </c>
      <c r="L322" s="124"/>
      <c r="M322" s="124"/>
      <c r="N322" s="151" t="s">
        <v>31</v>
      </c>
      <c r="O322" s="151" t="s">
        <v>32</v>
      </c>
      <c r="P322" s="151" t="s">
        <v>32</v>
      </c>
      <c r="Q322" s="151" t="s">
        <v>31</v>
      </c>
      <c r="R322" s="151" t="s">
        <v>32</v>
      </c>
      <c r="S322" s="129" t="s">
        <v>279</v>
      </c>
      <c r="T322" s="151" t="s">
        <v>33</v>
      </c>
      <c r="U322" s="132">
        <v>42152</v>
      </c>
      <c r="V322" s="132">
        <v>42152</v>
      </c>
      <c r="W322" s="118"/>
      <c r="X322" s="90">
        <v>600</v>
      </c>
      <c r="Y322" s="124"/>
      <c r="Z322" s="124"/>
      <c r="AA322" s="124"/>
      <c r="AB322" s="124"/>
      <c r="AC322" s="130"/>
    </row>
    <row r="323" spans="1:29" ht="21" customHeight="1" thickBot="1" x14ac:dyDescent="0.3">
      <c r="A323" s="230"/>
      <c r="B323" s="230"/>
      <c r="C323" s="148" t="s">
        <v>58</v>
      </c>
      <c r="D323" s="156" t="s">
        <v>310</v>
      </c>
      <c r="E323" s="157" t="s">
        <v>311</v>
      </c>
      <c r="F323" s="225"/>
      <c r="G323" s="182" t="s">
        <v>355</v>
      </c>
      <c r="H323" s="84" t="s">
        <v>43</v>
      </c>
      <c r="I323" s="84" t="s">
        <v>71</v>
      </c>
      <c r="J323" s="151" t="s">
        <v>29</v>
      </c>
      <c r="K323" s="151" t="s">
        <v>30</v>
      </c>
      <c r="L323" s="124"/>
      <c r="M323" s="124"/>
      <c r="N323" s="151" t="s">
        <v>31</v>
      </c>
      <c r="O323" s="151" t="s">
        <v>32</v>
      </c>
      <c r="P323" s="151" t="s">
        <v>32</v>
      </c>
      <c r="Q323" s="151" t="s">
        <v>31</v>
      </c>
      <c r="R323" s="151" t="s">
        <v>32</v>
      </c>
      <c r="S323" s="129" t="s">
        <v>100</v>
      </c>
      <c r="T323" s="151" t="s">
        <v>33</v>
      </c>
      <c r="U323" s="132">
        <v>42153</v>
      </c>
      <c r="V323" s="132">
        <v>42153</v>
      </c>
      <c r="W323" s="118"/>
      <c r="X323" s="90">
        <v>800</v>
      </c>
      <c r="Y323" s="124"/>
      <c r="Z323" s="124"/>
      <c r="AA323" s="124"/>
      <c r="AB323" s="124"/>
      <c r="AC323" s="130"/>
    </row>
    <row r="324" spans="1:29" ht="21" customHeight="1" thickBot="1" x14ac:dyDescent="0.3">
      <c r="A324" s="230"/>
      <c r="B324" s="230"/>
      <c r="C324" s="145" t="s">
        <v>58</v>
      </c>
      <c r="D324" s="156" t="s">
        <v>199</v>
      </c>
      <c r="E324" s="174" t="s">
        <v>200</v>
      </c>
      <c r="F324" s="225"/>
      <c r="G324" s="182" t="s">
        <v>897</v>
      </c>
      <c r="H324" s="84" t="s">
        <v>146</v>
      </c>
      <c r="I324" s="84" t="s">
        <v>896</v>
      </c>
      <c r="J324" s="151" t="s">
        <v>29</v>
      </c>
      <c r="K324" s="151" t="s">
        <v>30</v>
      </c>
      <c r="L324" s="124"/>
      <c r="M324" s="124"/>
      <c r="N324" s="151" t="s">
        <v>31</v>
      </c>
      <c r="O324" s="151" t="s">
        <v>32</v>
      </c>
      <c r="P324" s="151" t="s">
        <v>32</v>
      </c>
      <c r="Q324" s="151" t="s">
        <v>31</v>
      </c>
      <c r="R324" s="151" t="s">
        <v>32</v>
      </c>
      <c r="S324" s="129" t="s">
        <v>399</v>
      </c>
      <c r="T324" s="151" t="s">
        <v>33</v>
      </c>
      <c r="U324" s="132">
        <v>42152</v>
      </c>
      <c r="V324" s="132">
        <v>42152</v>
      </c>
      <c r="W324" s="118"/>
      <c r="X324" s="90">
        <v>400</v>
      </c>
      <c r="Y324" s="124"/>
      <c r="Z324" s="124"/>
      <c r="AA324" s="124"/>
      <c r="AB324" s="124"/>
      <c r="AC324" s="130"/>
    </row>
    <row r="325" spans="1:29" ht="21" customHeight="1" thickBot="1" x14ac:dyDescent="0.3">
      <c r="A325" s="230"/>
      <c r="B325" s="230"/>
      <c r="C325" s="145" t="s">
        <v>58</v>
      </c>
      <c r="D325" s="156" t="s">
        <v>59</v>
      </c>
      <c r="E325" s="174" t="s">
        <v>60</v>
      </c>
      <c r="F325" s="225"/>
      <c r="G325" s="182" t="s">
        <v>374</v>
      </c>
      <c r="H325" s="84" t="s">
        <v>375</v>
      </c>
      <c r="I325" s="84" t="s">
        <v>376</v>
      </c>
      <c r="J325" s="151" t="s">
        <v>29</v>
      </c>
      <c r="K325" s="151" t="s">
        <v>30</v>
      </c>
      <c r="L325" s="124"/>
      <c r="M325" s="124"/>
      <c r="N325" s="151" t="s">
        <v>31</v>
      </c>
      <c r="O325" s="151" t="s">
        <v>32</v>
      </c>
      <c r="P325" s="151" t="s">
        <v>32</v>
      </c>
      <c r="Q325" s="151" t="s">
        <v>31</v>
      </c>
      <c r="R325" s="151" t="s">
        <v>31</v>
      </c>
      <c r="S325" s="129" t="s">
        <v>31</v>
      </c>
      <c r="T325" s="151" t="s">
        <v>33</v>
      </c>
      <c r="U325" s="132">
        <v>42151</v>
      </c>
      <c r="V325" s="132">
        <v>42153</v>
      </c>
      <c r="W325" s="118"/>
      <c r="X325" s="90">
        <v>4500</v>
      </c>
      <c r="Y325" s="124"/>
      <c r="Z325" s="124"/>
      <c r="AA325" s="124"/>
      <c r="AB325" s="124"/>
      <c r="AC325" s="130"/>
    </row>
    <row r="326" spans="1:29" ht="21" customHeight="1" thickBot="1" x14ac:dyDescent="0.3">
      <c r="A326" s="230"/>
      <c r="B326" s="230"/>
      <c r="C326" s="148" t="s">
        <v>73</v>
      </c>
      <c r="D326" s="149" t="s">
        <v>74</v>
      </c>
      <c r="E326" s="157" t="s">
        <v>61</v>
      </c>
      <c r="F326" s="225"/>
      <c r="G326" s="182" t="s">
        <v>389</v>
      </c>
      <c r="H326" s="84" t="s">
        <v>160</v>
      </c>
      <c r="I326" s="84" t="s">
        <v>390</v>
      </c>
      <c r="J326" s="151" t="s">
        <v>29</v>
      </c>
      <c r="K326" s="151" t="s">
        <v>30</v>
      </c>
      <c r="L326" s="124"/>
      <c r="M326" s="124"/>
      <c r="N326" s="151" t="s">
        <v>31</v>
      </c>
      <c r="O326" s="151" t="s">
        <v>32</v>
      </c>
      <c r="P326" s="151" t="s">
        <v>32</v>
      </c>
      <c r="Q326" s="151" t="s">
        <v>31</v>
      </c>
      <c r="R326" s="151" t="s">
        <v>31</v>
      </c>
      <c r="S326" s="129" t="s">
        <v>31</v>
      </c>
      <c r="T326" s="151" t="s">
        <v>33</v>
      </c>
      <c r="U326" s="132">
        <v>42151</v>
      </c>
      <c r="V326" s="132">
        <v>42153</v>
      </c>
      <c r="W326" s="118"/>
      <c r="X326" s="90">
        <v>4500</v>
      </c>
      <c r="Y326" s="124"/>
      <c r="Z326" s="124"/>
      <c r="AA326" s="124"/>
      <c r="AB326" s="124"/>
      <c r="AC326" s="130"/>
    </row>
    <row r="327" spans="1:29" ht="21" customHeight="1" thickBot="1" x14ac:dyDescent="0.3">
      <c r="A327" s="230"/>
      <c r="B327" s="230"/>
      <c r="C327" s="146" t="s">
        <v>73</v>
      </c>
      <c r="D327" s="152" t="s">
        <v>74</v>
      </c>
      <c r="E327" s="175" t="s">
        <v>61</v>
      </c>
      <c r="F327" s="225"/>
      <c r="G327" s="182" t="s">
        <v>359</v>
      </c>
      <c r="H327" s="84" t="s">
        <v>44</v>
      </c>
      <c r="I327" s="84" t="s">
        <v>44</v>
      </c>
      <c r="J327" s="151" t="s">
        <v>29</v>
      </c>
      <c r="K327" s="151" t="s">
        <v>30</v>
      </c>
      <c r="L327" s="124"/>
      <c r="M327" s="124"/>
      <c r="N327" s="151" t="s">
        <v>31</v>
      </c>
      <c r="O327" s="151" t="s">
        <v>32</v>
      </c>
      <c r="P327" s="151" t="s">
        <v>32</v>
      </c>
      <c r="Q327" s="151" t="s">
        <v>31</v>
      </c>
      <c r="R327" s="151" t="s">
        <v>32</v>
      </c>
      <c r="S327" s="129" t="s">
        <v>100</v>
      </c>
      <c r="T327" s="151" t="s">
        <v>33</v>
      </c>
      <c r="U327" s="132">
        <v>42153</v>
      </c>
      <c r="V327" s="132">
        <v>42153</v>
      </c>
      <c r="W327" s="118"/>
      <c r="X327" s="90">
        <v>2000</v>
      </c>
      <c r="Y327" s="124"/>
      <c r="Z327" s="124"/>
      <c r="AA327" s="124"/>
      <c r="AB327" s="124"/>
      <c r="AC327" s="130"/>
    </row>
    <row r="328" spans="1:29" ht="21" customHeight="1" thickBot="1" x14ac:dyDescent="0.3">
      <c r="A328" s="230"/>
      <c r="B328" s="230"/>
      <c r="C328" s="145" t="s">
        <v>51</v>
      </c>
      <c r="D328" s="156" t="s">
        <v>56</v>
      </c>
      <c r="E328" s="174" t="s">
        <v>57</v>
      </c>
      <c r="F328" s="225"/>
      <c r="G328" s="182" t="s">
        <v>368</v>
      </c>
      <c r="H328" s="84" t="s">
        <v>46</v>
      </c>
      <c r="I328" s="84" t="s">
        <v>112</v>
      </c>
      <c r="J328" s="151" t="s">
        <v>29</v>
      </c>
      <c r="K328" s="151" t="s">
        <v>30</v>
      </c>
      <c r="L328" s="124"/>
      <c r="M328" s="124"/>
      <c r="N328" s="151" t="s">
        <v>31</v>
      </c>
      <c r="O328" s="151" t="s">
        <v>32</v>
      </c>
      <c r="P328" s="151" t="s">
        <v>32</v>
      </c>
      <c r="Q328" s="151" t="s">
        <v>31</v>
      </c>
      <c r="R328" s="151" t="s">
        <v>32</v>
      </c>
      <c r="S328" s="129" t="s">
        <v>100</v>
      </c>
      <c r="T328" s="151" t="s">
        <v>33</v>
      </c>
      <c r="U328" s="132">
        <v>42153</v>
      </c>
      <c r="V328" s="132">
        <v>42153</v>
      </c>
      <c r="W328" s="118"/>
      <c r="X328" s="90">
        <v>800</v>
      </c>
      <c r="Y328" s="124"/>
      <c r="Z328" s="124"/>
      <c r="AA328" s="124"/>
      <c r="AB328" s="124"/>
      <c r="AC328" s="130"/>
    </row>
    <row r="329" spans="1:29" ht="21" customHeight="1" thickBot="1" x14ac:dyDescent="0.3">
      <c r="A329" s="230"/>
      <c r="B329" s="230"/>
      <c r="C329" s="145" t="s">
        <v>58</v>
      </c>
      <c r="D329" s="156" t="s">
        <v>343</v>
      </c>
      <c r="E329" s="174" t="s">
        <v>344</v>
      </c>
      <c r="F329" s="225"/>
      <c r="G329" s="182" t="s">
        <v>361</v>
      </c>
      <c r="H329" s="84" t="s">
        <v>146</v>
      </c>
      <c r="I329" s="84" t="s">
        <v>347</v>
      </c>
      <c r="J329" s="151" t="s">
        <v>29</v>
      </c>
      <c r="K329" s="151" t="s">
        <v>30</v>
      </c>
      <c r="L329" s="124"/>
      <c r="M329" s="124"/>
      <c r="N329" s="151" t="s">
        <v>31</v>
      </c>
      <c r="O329" s="151" t="s">
        <v>32</v>
      </c>
      <c r="P329" s="151" t="s">
        <v>32</v>
      </c>
      <c r="Q329" s="151" t="s">
        <v>31</v>
      </c>
      <c r="R329" s="151" t="s">
        <v>31</v>
      </c>
      <c r="S329" s="129" t="s">
        <v>31</v>
      </c>
      <c r="T329" s="151" t="s">
        <v>33</v>
      </c>
      <c r="U329" s="132">
        <v>42156</v>
      </c>
      <c r="V329" s="132">
        <v>42158</v>
      </c>
      <c r="W329" s="118">
        <v>600</v>
      </c>
      <c r="X329" s="90">
        <v>4500</v>
      </c>
      <c r="Y329" s="124"/>
      <c r="Z329" s="124"/>
      <c r="AA329" s="124"/>
      <c r="AB329" s="124"/>
      <c r="AC329" s="152" t="s">
        <v>895</v>
      </c>
    </row>
    <row r="330" spans="1:29" ht="21" customHeight="1" thickBot="1" x14ac:dyDescent="0.3">
      <c r="A330" s="230"/>
      <c r="B330" s="230"/>
      <c r="C330" s="146" t="s">
        <v>73</v>
      </c>
      <c r="D330" s="152" t="s">
        <v>74</v>
      </c>
      <c r="E330" s="175" t="s">
        <v>61</v>
      </c>
      <c r="F330" s="225"/>
      <c r="G330" s="182" t="s">
        <v>384</v>
      </c>
      <c r="H330" s="84" t="s">
        <v>163</v>
      </c>
      <c r="I330" s="84" t="s">
        <v>146</v>
      </c>
      <c r="J330" s="151" t="s">
        <v>29</v>
      </c>
      <c r="K330" s="151" t="s">
        <v>30</v>
      </c>
      <c r="L330" s="124"/>
      <c r="M330" s="124"/>
      <c r="N330" s="151" t="s">
        <v>31</v>
      </c>
      <c r="O330" s="151" t="s">
        <v>32</v>
      </c>
      <c r="P330" s="151" t="s">
        <v>32</v>
      </c>
      <c r="Q330" s="151" t="s">
        <v>31</v>
      </c>
      <c r="R330" s="151" t="s">
        <v>32</v>
      </c>
      <c r="S330" s="129" t="s">
        <v>132</v>
      </c>
      <c r="T330" s="151" t="s">
        <v>33</v>
      </c>
      <c r="U330" s="132">
        <v>42157</v>
      </c>
      <c r="V330" s="132">
        <v>42158</v>
      </c>
      <c r="W330" s="118"/>
      <c r="X330" s="90">
        <v>1400</v>
      </c>
      <c r="Y330" s="124"/>
      <c r="Z330" s="124"/>
      <c r="AA330" s="124"/>
      <c r="AB330" s="124"/>
      <c r="AC330" s="130"/>
    </row>
    <row r="331" spans="1:29" ht="21" customHeight="1" thickBot="1" x14ac:dyDescent="0.3">
      <c r="A331" s="230"/>
      <c r="B331" s="230"/>
      <c r="C331" s="145" t="s">
        <v>58</v>
      </c>
      <c r="D331" s="156" t="s">
        <v>363</v>
      </c>
      <c r="E331" s="174" t="s">
        <v>364</v>
      </c>
      <c r="F331" s="225"/>
      <c r="G331" s="182" t="s">
        <v>365</v>
      </c>
      <c r="H331" s="84" t="s">
        <v>112</v>
      </c>
      <c r="I331" s="84" t="s">
        <v>93</v>
      </c>
      <c r="J331" s="151" t="s">
        <v>29</v>
      </c>
      <c r="K331" s="151" t="s">
        <v>30</v>
      </c>
      <c r="L331" s="124"/>
      <c r="M331" s="124"/>
      <c r="N331" s="151" t="s">
        <v>31</v>
      </c>
      <c r="O331" s="151" t="s">
        <v>32</v>
      </c>
      <c r="P331" s="151" t="s">
        <v>32</v>
      </c>
      <c r="Q331" s="151" t="s">
        <v>31</v>
      </c>
      <c r="R331" s="151" t="s">
        <v>32</v>
      </c>
      <c r="S331" s="129" t="s">
        <v>132</v>
      </c>
      <c r="T331" s="151" t="s">
        <v>33</v>
      </c>
      <c r="U331" s="132">
        <v>42157</v>
      </c>
      <c r="V331" s="132">
        <v>42158</v>
      </c>
      <c r="W331" s="118"/>
      <c r="X331" s="90">
        <v>1400</v>
      </c>
      <c r="Y331" s="124"/>
      <c r="Z331" s="124"/>
      <c r="AA331" s="124"/>
      <c r="AB331" s="124"/>
      <c r="AC331" s="130"/>
    </row>
    <row r="332" spans="1:29" ht="21" customHeight="1" thickBot="1" x14ac:dyDescent="0.3">
      <c r="A332" s="230"/>
      <c r="B332" s="230"/>
      <c r="C332" s="145" t="s">
        <v>58</v>
      </c>
      <c r="D332" s="156" t="s">
        <v>406</v>
      </c>
      <c r="E332" s="174" t="s">
        <v>407</v>
      </c>
      <c r="F332" s="225"/>
      <c r="G332" s="182" t="s">
        <v>894</v>
      </c>
      <c r="H332" s="84" t="s">
        <v>72</v>
      </c>
      <c r="I332" s="84" t="s">
        <v>409</v>
      </c>
      <c r="J332" s="151" t="s">
        <v>29</v>
      </c>
      <c r="K332" s="151" t="s">
        <v>30</v>
      </c>
      <c r="L332" s="124"/>
      <c r="M332" s="124"/>
      <c r="N332" s="151" t="s">
        <v>31</v>
      </c>
      <c r="O332" s="151" t="s">
        <v>32</v>
      </c>
      <c r="P332" s="151" t="s">
        <v>32</v>
      </c>
      <c r="Q332" s="151" t="s">
        <v>31</v>
      </c>
      <c r="R332" s="151" t="s">
        <v>362</v>
      </c>
      <c r="S332" s="129" t="s">
        <v>362</v>
      </c>
      <c r="T332" s="151" t="s">
        <v>33</v>
      </c>
      <c r="U332" s="132">
        <v>42157</v>
      </c>
      <c r="V332" s="132">
        <v>42158</v>
      </c>
      <c r="W332" s="118"/>
      <c r="X332" s="90">
        <v>2250</v>
      </c>
      <c r="Y332" s="124"/>
      <c r="Z332" s="124"/>
      <c r="AA332" s="124"/>
      <c r="AB332" s="124"/>
      <c r="AC332" s="130"/>
    </row>
    <row r="333" spans="1:29" ht="21" customHeight="1" thickBot="1" x14ac:dyDescent="0.3">
      <c r="A333" s="230"/>
      <c r="B333" s="230"/>
      <c r="C333" s="145" t="s">
        <v>51</v>
      </c>
      <c r="D333" s="156" t="s">
        <v>56</v>
      </c>
      <c r="E333" s="174" t="s">
        <v>57</v>
      </c>
      <c r="F333" s="225"/>
      <c r="G333" s="182" t="s">
        <v>893</v>
      </c>
      <c r="H333" s="84" t="s">
        <v>441</v>
      </c>
      <c r="I333" s="84" t="s">
        <v>574</v>
      </c>
      <c r="J333" s="151" t="s">
        <v>29</v>
      </c>
      <c r="K333" s="151" t="s">
        <v>30</v>
      </c>
      <c r="L333" s="124"/>
      <c r="M333" s="124"/>
      <c r="N333" s="151" t="s">
        <v>31</v>
      </c>
      <c r="O333" s="151" t="s">
        <v>32</v>
      </c>
      <c r="P333" s="151" t="s">
        <v>32</v>
      </c>
      <c r="Q333" s="151" t="s">
        <v>31</v>
      </c>
      <c r="R333" s="151" t="s">
        <v>31</v>
      </c>
      <c r="S333" s="129" t="s">
        <v>31</v>
      </c>
      <c r="T333" s="151" t="s">
        <v>33</v>
      </c>
      <c r="U333" s="132">
        <v>42158</v>
      </c>
      <c r="V333" s="132">
        <v>42160</v>
      </c>
      <c r="W333" s="118">
        <v>600</v>
      </c>
      <c r="X333" s="90">
        <v>4500</v>
      </c>
      <c r="Y333" s="124"/>
      <c r="Z333" s="124"/>
      <c r="AA333" s="124"/>
      <c r="AB333" s="124"/>
      <c r="AC333" s="152" t="s">
        <v>892</v>
      </c>
    </row>
    <row r="334" spans="1:29" ht="21" customHeight="1" thickBot="1" x14ac:dyDescent="0.3">
      <c r="A334" s="230"/>
      <c r="B334" s="230"/>
      <c r="C334" s="145" t="s">
        <v>51</v>
      </c>
      <c r="D334" s="156" t="s">
        <v>56</v>
      </c>
      <c r="E334" s="174" t="s">
        <v>57</v>
      </c>
      <c r="F334" s="225"/>
      <c r="G334" s="182" t="s">
        <v>330</v>
      </c>
      <c r="H334" s="84" t="s">
        <v>46</v>
      </c>
      <c r="I334" s="84" t="s">
        <v>112</v>
      </c>
      <c r="J334" s="151" t="s">
        <v>29</v>
      </c>
      <c r="K334" s="151" t="s">
        <v>30</v>
      </c>
      <c r="L334" s="124"/>
      <c r="M334" s="124"/>
      <c r="N334" s="151" t="s">
        <v>31</v>
      </c>
      <c r="O334" s="151" t="s">
        <v>32</v>
      </c>
      <c r="P334" s="151" t="s">
        <v>32</v>
      </c>
      <c r="Q334" s="151" t="s">
        <v>31</v>
      </c>
      <c r="R334" s="151" t="s">
        <v>31</v>
      </c>
      <c r="S334" s="129" t="s">
        <v>31</v>
      </c>
      <c r="T334" s="151" t="s">
        <v>33</v>
      </c>
      <c r="U334" s="132">
        <v>42163</v>
      </c>
      <c r="V334" s="132">
        <v>42165</v>
      </c>
      <c r="W334" s="118"/>
      <c r="X334" s="90">
        <v>4500</v>
      </c>
      <c r="Y334" s="124"/>
      <c r="Z334" s="124"/>
      <c r="AA334" s="124"/>
      <c r="AB334" s="124"/>
      <c r="AC334" s="130"/>
    </row>
    <row r="335" spans="1:29" ht="21" customHeight="1" thickBot="1" x14ac:dyDescent="0.3">
      <c r="A335" s="230"/>
      <c r="B335" s="230"/>
      <c r="C335" s="145" t="s">
        <v>58</v>
      </c>
      <c r="D335" s="156" t="s">
        <v>343</v>
      </c>
      <c r="E335" s="174" t="s">
        <v>344</v>
      </c>
      <c r="F335" s="225"/>
      <c r="G335" s="182" t="s">
        <v>377</v>
      </c>
      <c r="H335" s="84" t="s">
        <v>86</v>
      </c>
      <c r="I335" s="84" t="s">
        <v>378</v>
      </c>
      <c r="J335" s="151" t="s">
        <v>29</v>
      </c>
      <c r="K335" s="151" t="s">
        <v>30</v>
      </c>
      <c r="L335" s="124"/>
      <c r="M335" s="124"/>
      <c r="N335" s="151" t="s">
        <v>31</v>
      </c>
      <c r="O335" s="151" t="s">
        <v>32</v>
      </c>
      <c r="P335" s="151" t="s">
        <v>32</v>
      </c>
      <c r="Q335" s="151" t="s">
        <v>31</v>
      </c>
      <c r="R335" s="151" t="s">
        <v>31</v>
      </c>
      <c r="S335" s="129" t="s">
        <v>31</v>
      </c>
      <c r="T335" s="151" t="s">
        <v>33</v>
      </c>
      <c r="U335" s="132">
        <v>42163</v>
      </c>
      <c r="V335" s="132">
        <v>42165</v>
      </c>
      <c r="W335" s="118"/>
      <c r="X335" s="90">
        <v>4500</v>
      </c>
      <c r="Y335" s="124"/>
      <c r="Z335" s="124"/>
      <c r="AA335" s="124"/>
      <c r="AB335" s="124"/>
      <c r="AC335" s="130"/>
    </row>
    <row r="336" spans="1:29" ht="21" customHeight="1" thickBot="1" x14ac:dyDescent="0.3">
      <c r="A336" s="230"/>
      <c r="B336" s="230"/>
      <c r="C336" s="145" t="s">
        <v>58</v>
      </c>
      <c r="D336" s="156" t="s">
        <v>406</v>
      </c>
      <c r="E336" s="174" t="s">
        <v>407</v>
      </c>
      <c r="F336" s="225"/>
      <c r="G336" s="182" t="s">
        <v>408</v>
      </c>
      <c r="H336" s="84" t="s">
        <v>300</v>
      </c>
      <c r="I336" s="84" t="s">
        <v>409</v>
      </c>
      <c r="J336" s="151" t="s">
        <v>29</v>
      </c>
      <c r="K336" s="151" t="s">
        <v>30</v>
      </c>
      <c r="L336" s="124"/>
      <c r="M336" s="124"/>
      <c r="N336" s="151" t="s">
        <v>31</v>
      </c>
      <c r="O336" s="151" t="s">
        <v>32</v>
      </c>
      <c r="P336" s="151" t="s">
        <v>32</v>
      </c>
      <c r="Q336" s="151" t="s">
        <v>31</v>
      </c>
      <c r="R336" s="151" t="s">
        <v>31</v>
      </c>
      <c r="S336" s="129" t="s">
        <v>31</v>
      </c>
      <c r="T336" s="151" t="s">
        <v>33</v>
      </c>
      <c r="U336" s="132">
        <v>42163</v>
      </c>
      <c r="V336" s="132">
        <v>42165</v>
      </c>
      <c r="W336" s="118"/>
      <c r="X336" s="90">
        <v>4500</v>
      </c>
      <c r="Y336" s="124"/>
      <c r="Z336" s="124"/>
      <c r="AA336" s="124"/>
      <c r="AB336" s="124"/>
      <c r="AC336" s="130"/>
    </row>
    <row r="337" spans="1:29" ht="21" customHeight="1" thickBot="1" x14ac:dyDescent="0.3">
      <c r="A337" s="230"/>
      <c r="B337" s="230"/>
      <c r="C337" s="145" t="s">
        <v>58</v>
      </c>
      <c r="D337" s="156" t="s">
        <v>229</v>
      </c>
      <c r="E337" s="174" t="s">
        <v>230</v>
      </c>
      <c r="F337" s="225"/>
      <c r="G337" s="182" t="s">
        <v>891</v>
      </c>
      <c r="H337" s="84" t="s">
        <v>82</v>
      </c>
      <c r="I337" s="84" t="s">
        <v>86</v>
      </c>
      <c r="J337" s="151" t="s">
        <v>29</v>
      </c>
      <c r="K337" s="151" t="s">
        <v>30</v>
      </c>
      <c r="L337" s="124"/>
      <c r="M337" s="124"/>
      <c r="N337" s="151" t="s">
        <v>31</v>
      </c>
      <c r="O337" s="151" t="s">
        <v>32</v>
      </c>
      <c r="P337" s="151" t="s">
        <v>32</v>
      </c>
      <c r="Q337" s="151" t="s">
        <v>31</v>
      </c>
      <c r="R337" s="151" t="s">
        <v>31</v>
      </c>
      <c r="S337" s="129" t="s">
        <v>31</v>
      </c>
      <c r="T337" s="151" t="s">
        <v>33</v>
      </c>
      <c r="U337" s="132">
        <v>42163</v>
      </c>
      <c r="V337" s="132">
        <v>42165</v>
      </c>
      <c r="W337" s="118"/>
      <c r="X337" s="90">
        <v>4500</v>
      </c>
      <c r="Y337" s="124"/>
      <c r="Z337" s="124"/>
      <c r="AA337" s="124"/>
      <c r="AB337" s="124"/>
      <c r="AC337" s="130"/>
    </row>
    <row r="338" spans="1:29" ht="21" customHeight="1" thickBot="1" x14ac:dyDescent="0.3">
      <c r="A338" s="230"/>
      <c r="B338" s="230"/>
      <c r="C338" s="145" t="s">
        <v>58</v>
      </c>
      <c r="D338" s="156" t="s">
        <v>343</v>
      </c>
      <c r="E338" s="174" t="s">
        <v>344</v>
      </c>
      <c r="F338" s="225"/>
      <c r="G338" s="182" t="s">
        <v>345</v>
      </c>
      <c r="H338" s="84" t="s">
        <v>403</v>
      </c>
      <c r="I338" s="84" t="s">
        <v>347</v>
      </c>
      <c r="J338" s="151" t="s">
        <v>29</v>
      </c>
      <c r="K338" s="151" t="s">
        <v>30</v>
      </c>
      <c r="L338" s="124"/>
      <c r="M338" s="124"/>
      <c r="N338" s="151" t="s">
        <v>31</v>
      </c>
      <c r="O338" s="151" t="s">
        <v>32</v>
      </c>
      <c r="P338" s="151" t="s">
        <v>32</v>
      </c>
      <c r="Q338" s="151" t="s">
        <v>31</v>
      </c>
      <c r="R338" s="151" t="s">
        <v>31</v>
      </c>
      <c r="S338" s="129" t="s">
        <v>31</v>
      </c>
      <c r="T338" s="151" t="s">
        <v>33</v>
      </c>
      <c r="U338" s="132">
        <v>42163</v>
      </c>
      <c r="V338" s="132">
        <v>42165</v>
      </c>
      <c r="W338" s="118"/>
      <c r="X338" s="90">
        <v>4500</v>
      </c>
      <c r="Y338" s="124"/>
      <c r="Z338" s="124"/>
      <c r="AA338" s="124"/>
      <c r="AB338" s="124"/>
      <c r="AC338" s="130"/>
    </row>
    <row r="339" spans="1:29" ht="21" customHeight="1" thickBot="1" x14ac:dyDescent="0.3">
      <c r="A339" s="230"/>
      <c r="B339" s="230"/>
      <c r="C339" s="145" t="s">
        <v>78</v>
      </c>
      <c r="D339" s="156" t="s">
        <v>293</v>
      </c>
      <c r="E339" s="174" t="s">
        <v>294</v>
      </c>
      <c r="F339" s="225"/>
      <c r="G339" s="182" t="s">
        <v>890</v>
      </c>
      <c r="H339" s="84" t="s">
        <v>889</v>
      </c>
      <c r="I339" s="84" t="s">
        <v>112</v>
      </c>
      <c r="J339" s="151" t="s">
        <v>29</v>
      </c>
      <c r="K339" s="151" t="s">
        <v>30</v>
      </c>
      <c r="L339" s="124"/>
      <c r="M339" s="124"/>
      <c r="N339" s="151" t="s">
        <v>31</v>
      </c>
      <c r="O339" s="151" t="s">
        <v>32</v>
      </c>
      <c r="P339" s="151" t="s">
        <v>32</v>
      </c>
      <c r="Q339" s="151" t="s">
        <v>31</v>
      </c>
      <c r="R339" s="151" t="s">
        <v>31</v>
      </c>
      <c r="S339" s="129" t="s">
        <v>31</v>
      </c>
      <c r="T339" s="151" t="s">
        <v>33</v>
      </c>
      <c r="U339" s="132">
        <v>42170</v>
      </c>
      <c r="V339" s="132">
        <v>42172</v>
      </c>
      <c r="W339" s="118"/>
      <c r="X339" s="90">
        <v>4500</v>
      </c>
      <c r="Y339" s="124"/>
      <c r="Z339" s="124"/>
      <c r="AA339" s="124"/>
      <c r="AB339" s="124"/>
      <c r="AC339" s="130"/>
    </row>
    <row r="340" spans="1:29" ht="21" customHeight="1" thickBot="1" x14ac:dyDescent="0.3">
      <c r="A340" s="230"/>
      <c r="B340" s="230"/>
      <c r="C340" s="145" t="s">
        <v>58</v>
      </c>
      <c r="D340" s="156" t="s">
        <v>363</v>
      </c>
      <c r="E340" s="174" t="s">
        <v>364</v>
      </c>
      <c r="F340" s="225"/>
      <c r="G340" s="182" t="s">
        <v>888</v>
      </c>
      <c r="H340" s="84" t="s">
        <v>887</v>
      </c>
      <c r="I340" s="84" t="s">
        <v>886</v>
      </c>
      <c r="J340" s="151" t="s">
        <v>29</v>
      </c>
      <c r="K340" s="151" t="s">
        <v>30</v>
      </c>
      <c r="L340" s="124"/>
      <c r="M340" s="124"/>
      <c r="N340" s="151" t="s">
        <v>31</v>
      </c>
      <c r="O340" s="151" t="s">
        <v>32</v>
      </c>
      <c r="P340" s="151" t="s">
        <v>32</v>
      </c>
      <c r="Q340" s="151" t="s">
        <v>31</v>
      </c>
      <c r="R340" s="151" t="s">
        <v>31</v>
      </c>
      <c r="S340" s="129" t="s">
        <v>31</v>
      </c>
      <c r="T340" s="151" t="s">
        <v>33</v>
      </c>
      <c r="U340" s="132">
        <v>42170</v>
      </c>
      <c r="V340" s="132">
        <v>42172</v>
      </c>
      <c r="W340" s="118"/>
      <c r="X340" s="90">
        <v>4500</v>
      </c>
      <c r="Y340" s="124"/>
      <c r="Z340" s="124"/>
      <c r="AA340" s="124"/>
      <c r="AB340" s="124"/>
      <c r="AC340" s="130"/>
    </row>
    <row r="341" spans="1:29" ht="21" customHeight="1" thickBot="1" x14ac:dyDescent="0.3">
      <c r="A341" s="230"/>
      <c r="B341" s="230"/>
      <c r="C341" s="145" t="s">
        <v>95</v>
      </c>
      <c r="D341" s="156" t="s">
        <v>96</v>
      </c>
      <c r="E341" s="174" t="s">
        <v>61</v>
      </c>
      <c r="F341" s="225"/>
      <c r="G341" s="182" t="s">
        <v>395</v>
      </c>
      <c r="H341" s="84" t="s">
        <v>127</v>
      </c>
      <c r="I341" s="84" t="s">
        <v>255</v>
      </c>
      <c r="J341" s="151" t="s">
        <v>29</v>
      </c>
      <c r="K341" s="151" t="s">
        <v>30</v>
      </c>
      <c r="L341" s="124"/>
      <c r="M341" s="124"/>
      <c r="N341" s="151" t="s">
        <v>31</v>
      </c>
      <c r="O341" s="151" t="s">
        <v>32</v>
      </c>
      <c r="P341" s="151" t="s">
        <v>32</v>
      </c>
      <c r="Q341" s="151" t="s">
        <v>31</v>
      </c>
      <c r="R341" s="151" t="s">
        <v>31</v>
      </c>
      <c r="S341" s="129" t="s">
        <v>31</v>
      </c>
      <c r="T341" s="151" t="s">
        <v>33</v>
      </c>
      <c r="U341" s="132">
        <v>42170</v>
      </c>
      <c r="V341" s="132">
        <v>42172</v>
      </c>
      <c r="W341" s="118"/>
      <c r="X341" s="90">
        <v>4500</v>
      </c>
      <c r="Y341" s="124"/>
      <c r="Z341" s="124"/>
      <c r="AA341" s="124"/>
      <c r="AB341" s="124"/>
      <c r="AC341" s="130"/>
    </row>
    <row r="342" spans="1:29" ht="21" customHeight="1" thickBot="1" x14ac:dyDescent="0.3">
      <c r="A342" s="230"/>
      <c r="B342" s="230"/>
      <c r="C342" s="145" t="s">
        <v>58</v>
      </c>
      <c r="D342" s="156" t="s">
        <v>59</v>
      </c>
      <c r="E342" s="174" t="s">
        <v>60</v>
      </c>
      <c r="F342" s="225"/>
      <c r="G342" s="182" t="s">
        <v>885</v>
      </c>
      <c r="H342" s="84" t="s">
        <v>112</v>
      </c>
      <c r="I342" s="84" t="s">
        <v>93</v>
      </c>
      <c r="J342" s="151" t="s">
        <v>29</v>
      </c>
      <c r="K342" s="151" t="s">
        <v>30</v>
      </c>
      <c r="L342" s="124"/>
      <c r="M342" s="124"/>
      <c r="N342" s="151" t="s">
        <v>31</v>
      </c>
      <c r="O342" s="151" t="s">
        <v>32</v>
      </c>
      <c r="P342" s="151" t="s">
        <v>32</v>
      </c>
      <c r="Q342" s="151" t="s">
        <v>31</v>
      </c>
      <c r="R342" s="151" t="s">
        <v>31</v>
      </c>
      <c r="S342" s="129" t="s">
        <v>31</v>
      </c>
      <c r="T342" s="151" t="s">
        <v>33</v>
      </c>
      <c r="U342" s="132">
        <v>42170</v>
      </c>
      <c r="V342" s="132">
        <v>17</v>
      </c>
      <c r="W342" s="118"/>
      <c r="X342" s="90">
        <v>4500</v>
      </c>
      <c r="Y342" s="124"/>
      <c r="Z342" s="124"/>
      <c r="AA342" s="124"/>
      <c r="AB342" s="124"/>
      <c r="AC342" s="130"/>
    </row>
    <row r="343" spans="1:29" ht="21" customHeight="1" thickBot="1" x14ac:dyDescent="0.3">
      <c r="A343" s="230"/>
      <c r="B343" s="230"/>
      <c r="C343" s="145" t="s">
        <v>58</v>
      </c>
      <c r="D343" s="156" t="s">
        <v>229</v>
      </c>
      <c r="E343" s="174" t="s">
        <v>230</v>
      </c>
      <c r="F343" s="225"/>
      <c r="G343" s="182" t="s">
        <v>328</v>
      </c>
      <c r="H343" s="84" t="s">
        <v>329</v>
      </c>
      <c r="I343" s="84" t="s">
        <v>160</v>
      </c>
      <c r="J343" s="151" t="s">
        <v>29</v>
      </c>
      <c r="K343" s="151" t="s">
        <v>30</v>
      </c>
      <c r="L343" s="124"/>
      <c r="M343" s="124"/>
      <c r="N343" s="151" t="s">
        <v>31</v>
      </c>
      <c r="O343" s="151" t="s">
        <v>32</v>
      </c>
      <c r="P343" s="151" t="s">
        <v>32</v>
      </c>
      <c r="Q343" s="151" t="s">
        <v>31</v>
      </c>
      <c r="R343" s="151" t="s">
        <v>31</v>
      </c>
      <c r="S343" s="129" t="s">
        <v>31</v>
      </c>
      <c r="T343" s="151" t="s">
        <v>33</v>
      </c>
      <c r="U343" s="132">
        <v>42170</v>
      </c>
      <c r="V343" s="132">
        <v>42172</v>
      </c>
      <c r="W343" s="118"/>
      <c r="X343" s="90">
        <v>4500</v>
      </c>
      <c r="Y343" s="124"/>
      <c r="Z343" s="124"/>
      <c r="AA343" s="124"/>
      <c r="AB343" s="124"/>
      <c r="AC343" s="130"/>
    </row>
    <row r="344" spans="1:29" ht="21" customHeight="1" thickBot="1" x14ac:dyDescent="0.3">
      <c r="A344" s="230"/>
      <c r="B344" s="230"/>
      <c r="C344" s="145" t="s">
        <v>58</v>
      </c>
      <c r="D344" s="156" t="s">
        <v>379</v>
      </c>
      <c r="E344" s="174" t="s">
        <v>380</v>
      </c>
      <c r="F344" s="225"/>
      <c r="G344" s="182" t="s">
        <v>413</v>
      </c>
      <c r="H344" s="84" t="s">
        <v>382</v>
      </c>
      <c r="I344" s="84" t="s">
        <v>884</v>
      </c>
      <c r="J344" s="151" t="s">
        <v>29</v>
      </c>
      <c r="K344" s="151" t="s">
        <v>30</v>
      </c>
      <c r="L344" s="124"/>
      <c r="M344" s="124"/>
      <c r="N344" s="151" t="s">
        <v>31</v>
      </c>
      <c r="O344" s="151" t="s">
        <v>32</v>
      </c>
      <c r="P344" s="151" t="s">
        <v>32</v>
      </c>
      <c r="Q344" s="151" t="s">
        <v>31</v>
      </c>
      <c r="R344" s="151" t="s">
        <v>31</v>
      </c>
      <c r="S344" s="129" t="s">
        <v>31</v>
      </c>
      <c r="T344" s="151" t="s">
        <v>33</v>
      </c>
      <c r="U344" s="132">
        <v>42165</v>
      </c>
      <c r="V344" s="132">
        <v>42167</v>
      </c>
      <c r="W344" s="118">
        <v>600</v>
      </c>
      <c r="X344" s="90">
        <v>4500</v>
      </c>
      <c r="Y344" s="124"/>
      <c r="Z344" s="124"/>
      <c r="AA344" s="124"/>
      <c r="AB344" s="124"/>
      <c r="AC344" s="152" t="s">
        <v>883</v>
      </c>
    </row>
    <row r="345" spans="1:29" ht="21" customHeight="1" thickBot="1" x14ac:dyDescent="0.3">
      <c r="A345" s="230"/>
      <c r="B345" s="230"/>
      <c r="C345" s="145" t="s">
        <v>51</v>
      </c>
      <c r="D345" s="156" t="s">
        <v>56</v>
      </c>
      <c r="E345" s="174" t="s">
        <v>57</v>
      </c>
      <c r="F345" s="225"/>
      <c r="G345" s="182" t="s">
        <v>368</v>
      </c>
      <c r="H345" s="84" t="s">
        <v>46</v>
      </c>
      <c r="I345" s="84" t="s">
        <v>112</v>
      </c>
      <c r="J345" s="151" t="s">
        <v>29</v>
      </c>
      <c r="K345" s="151" t="s">
        <v>30</v>
      </c>
      <c r="L345" s="124"/>
      <c r="M345" s="124"/>
      <c r="N345" s="151" t="s">
        <v>31</v>
      </c>
      <c r="O345" s="151" t="s">
        <v>32</v>
      </c>
      <c r="P345" s="151" t="s">
        <v>32</v>
      </c>
      <c r="Q345" s="151" t="s">
        <v>31</v>
      </c>
      <c r="R345" s="151" t="s">
        <v>32</v>
      </c>
      <c r="S345" s="129" t="s">
        <v>134</v>
      </c>
      <c r="T345" s="151" t="s">
        <v>33</v>
      </c>
      <c r="U345" s="132">
        <v>42172</v>
      </c>
      <c r="V345" s="132">
        <v>42174</v>
      </c>
      <c r="W345" s="118"/>
      <c r="X345" s="90">
        <v>1800</v>
      </c>
      <c r="Y345" s="124"/>
      <c r="Z345" s="124"/>
      <c r="AA345" s="124"/>
      <c r="AB345" s="124"/>
      <c r="AC345" s="130"/>
    </row>
    <row r="346" spans="1:29" ht="21" customHeight="1" thickBot="1" x14ac:dyDescent="0.3">
      <c r="A346" s="230"/>
      <c r="B346" s="230"/>
      <c r="C346" s="145" t="s">
        <v>51</v>
      </c>
      <c r="D346" s="156" t="s">
        <v>56</v>
      </c>
      <c r="E346" s="174" t="s">
        <v>57</v>
      </c>
      <c r="F346" s="225"/>
      <c r="G346" s="182" t="s">
        <v>368</v>
      </c>
      <c r="H346" s="84" t="s">
        <v>46</v>
      </c>
      <c r="I346" s="84" t="s">
        <v>112</v>
      </c>
      <c r="J346" s="151" t="s">
        <v>29</v>
      </c>
      <c r="K346" s="151" t="s">
        <v>30</v>
      </c>
      <c r="L346" s="124"/>
      <c r="M346" s="124"/>
      <c r="N346" s="151" t="s">
        <v>31</v>
      </c>
      <c r="O346" s="151" t="s">
        <v>32</v>
      </c>
      <c r="P346" s="151" t="s">
        <v>32</v>
      </c>
      <c r="Q346" s="151" t="s">
        <v>31</v>
      </c>
      <c r="R346" s="151" t="s">
        <v>31</v>
      </c>
      <c r="S346" s="129" t="s">
        <v>31</v>
      </c>
      <c r="T346" s="151" t="s">
        <v>33</v>
      </c>
      <c r="U346" s="132">
        <v>42170</v>
      </c>
      <c r="V346" s="132">
        <v>42170</v>
      </c>
      <c r="W346" s="118"/>
      <c r="X346" s="90">
        <v>1500</v>
      </c>
      <c r="Y346" s="124"/>
      <c r="Z346" s="124"/>
      <c r="AA346" s="124"/>
      <c r="AB346" s="124"/>
      <c r="AC346" s="130"/>
    </row>
    <row r="347" spans="1:29" ht="21" customHeight="1" thickBot="1" x14ac:dyDescent="0.3">
      <c r="A347" s="230"/>
      <c r="B347" s="230"/>
      <c r="C347" s="145" t="s">
        <v>58</v>
      </c>
      <c r="D347" s="156" t="s">
        <v>343</v>
      </c>
      <c r="E347" s="174" t="s">
        <v>344</v>
      </c>
      <c r="F347" s="225"/>
      <c r="G347" s="182" t="s">
        <v>882</v>
      </c>
      <c r="H347" s="84" t="s">
        <v>881</v>
      </c>
      <c r="I347" s="84" t="s">
        <v>347</v>
      </c>
      <c r="J347" s="151" t="s">
        <v>29</v>
      </c>
      <c r="K347" s="151" t="s">
        <v>30</v>
      </c>
      <c r="L347" s="124"/>
      <c r="M347" s="124"/>
      <c r="N347" s="151" t="s">
        <v>31</v>
      </c>
      <c r="O347" s="151" t="s">
        <v>32</v>
      </c>
      <c r="P347" s="151" t="s">
        <v>32</v>
      </c>
      <c r="Q347" s="151" t="s">
        <v>31</v>
      </c>
      <c r="R347" s="151" t="s">
        <v>31</v>
      </c>
      <c r="S347" s="129" t="s">
        <v>31</v>
      </c>
      <c r="T347" s="151" t="s">
        <v>33</v>
      </c>
      <c r="U347" s="132">
        <v>42171</v>
      </c>
      <c r="V347" s="132">
        <v>42172</v>
      </c>
      <c r="W347" s="118"/>
      <c r="X347" s="90">
        <v>3000</v>
      </c>
      <c r="Y347" s="124"/>
      <c r="Z347" s="124"/>
      <c r="AA347" s="124"/>
      <c r="AB347" s="124"/>
      <c r="AC347" s="130"/>
    </row>
    <row r="348" spans="1:29" ht="21" customHeight="1" thickBot="1" x14ac:dyDescent="0.3">
      <c r="A348" s="230"/>
      <c r="B348" s="230"/>
      <c r="C348" s="145" t="s">
        <v>95</v>
      </c>
      <c r="D348" s="156" t="s">
        <v>114</v>
      </c>
      <c r="E348" s="174" t="s">
        <v>107</v>
      </c>
      <c r="F348" s="225"/>
      <c r="G348" s="182" t="s">
        <v>880</v>
      </c>
      <c r="H348" s="84" t="s">
        <v>879</v>
      </c>
      <c r="I348" s="84" t="s">
        <v>46</v>
      </c>
      <c r="J348" s="151" t="s">
        <v>29</v>
      </c>
      <c r="K348" s="151" t="s">
        <v>30</v>
      </c>
      <c r="L348" s="124"/>
      <c r="M348" s="124"/>
      <c r="N348" s="151" t="s">
        <v>31</v>
      </c>
      <c r="O348" s="151" t="s">
        <v>32</v>
      </c>
      <c r="P348" s="151" t="s">
        <v>32</v>
      </c>
      <c r="Q348" s="151" t="s">
        <v>31</v>
      </c>
      <c r="R348" s="151" t="s">
        <v>32</v>
      </c>
      <c r="S348" s="129" t="s">
        <v>137</v>
      </c>
      <c r="T348" s="151" t="s">
        <v>33</v>
      </c>
      <c r="U348" s="132">
        <v>42177</v>
      </c>
      <c r="V348" s="132">
        <v>42181</v>
      </c>
      <c r="W348" s="118">
        <v>605</v>
      </c>
      <c r="X348" s="90">
        <v>3600</v>
      </c>
      <c r="Y348" s="124"/>
      <c r="Z348" s="124"/>
      <c r="AA348" s="124"/>
      <c r="AB348" s="124"/>
      <c r="AC348" s="152" t="s">
        <v>878</v>
      </c>
    </row>
    <row r="349" spans="1:29" ht="21" customHeight="1" thickBot="1" x14ac:dyDescent="0.3">
      <c r="A349" s="230"/>
      <c r="B349" s="230"/>
      <c r="C349" s="145" t="s">
        <v>58</v>
      </c>
      <c r="D349" s="156" t="s">
        <v>229</v>
      </c>
      <c r="E349" s="174" t="s">
        <v>230</v>
      </c>
      <c r="F349" s="225"/>
      <c r="G349" s="182" t="s">
        <v>877</v>
      </c>
      <c r="H349" s="84" t="s">
        <v>876</v>
      </c>
      <c r="I349" s="84" t="s">
        <v>320</v>
      </c>
      <c r="J349" s="151" t="s">
        <v>29</v>
      </c>
      <c r="K349" s="151" t="s">
        <v>30</v>
      </c>
      <c r="L349" s="124"/>
      <c r="M349" s="124"/>
      <c r="N349" s="151" t="s">
        <v>31</v>
      </c>
      <c r="O349" s="151" t="s">
        <v>32</v>
      </c>
      <c r="P349" s="151" t="s">
        <v>32</v>
      </c>
      <c r="Q349" s="151" t="s">
        <v>31</v>
      </c>
      <c r="R349" s="151" t="s">
        <v>32</v>
      </c>
      <c r="S349" s="129" t="s">
        <v>137</v>
      </c>
      <c r="T349" s="151" t="s">
        <v>33</v>
      </c>
      <c r="U349" s="132">
        <v>42177</v>
      </c>
      <c r="V349" s="132">
        <v>42181</v>
      </c>
      <c r="W349" s="118">
        <v>605</v>
      </c>
      <c r="X349" s="90">
        <v>3600</v>
      </c>
      <c r="Y349" s="124"/>
      <c r="Z349" s="124"/>
      <c r="AA349" s="124"/>
      <c r="AB349" s="124"/>
      <c r="AC349" s="152" t="s">
        <v>875</v>
      </c>
    </row>
    <row r="350" spans="1:29" ht="21" customHeight="1" thickBot="1" x14ac:dyDescent="0.3">
      <c r="A350" s="230"/>
      <c r="B350" s="230"/>
      <c r="C350" s="145" t="s">
        <v>58</v>
      </c>
      <c r="D350" s="156" t="s">
        <v>343</v>
      </c>
      <c r="E350" s="174" t="s">
        <v>344</v>
      </c>
      <c r="F350" s="225"/>
      <c r="G350" s="182" t="s">
        <v>874</v>
      </c>
      <c r="H350" s="84" t="s">
        <v>873</v>
      </c>
      <c r="I350" s="84" t="s">
        <v>405</v>
      </c>
      <c r="J350" s="151" t="s">
        <v>29</v>
      </c>
      <c r="K350" s="151" t="s">
        <v>30</v>
      </c>
      <c r="L350" s="124"/>
      <c r="M350" s="124"/>
      <c r="N350" s="151" t="s">
        <v>31</v>
      </c>
      <c r="O350" s="151" t="s">
        <v>32</v>
      </c>
      <c r="P350" s="151" t="s">
        <v>32</v>
      </c>
      <c r="Q350" s="151" t="s">
        <v>31</v>
      </c>
      <c r="R350" s="151" t="s">
        <v>32</v>
      </c>
      <c r="S350" s="129" t="s">
        <v>137</v>
      </c>
      <c r="T350" s="151" t="s">
        <v>33</v>
      </c>
      <c r="U350" s="132">
        <v>42177</v>
      </c>
      <c r="V350" s="132">
        <v>42181</v>
      </c>
      <c r="W350" s="118">
        <v>605</v>
      </c>
      <c r="X350" s="90">
        <v>3600</v>
      </c>
      <c r="Y350" s="124"/>
      <c r="Z350" s="124"/>
      <c r="AA350" s="124"/>
      <c r="AB350" s="124"/>
      <c r="AC350" s="152" t="s">
        <v>872</v>
      </c>
    </row>
    <row r="351" spans="1:29" ht="21" customHeight="1" thickBot="1" x14ac:dyDescent="0.3">
      <c r="A351" s="230"/>
      <c r="B351" s="230"/>
      <c r="C351" s="145" t="s">
        <v>51</v>
      </c>
      <c r="D351" s="156" t="s">
        <v>56</v>
      </c>
      <c r="E351" s="174" t="s">
        <v>57</v>
      </c>
      <c r="F351" s="225"/>
      <c r="G351" s="182" t="s">
        <v>404</v>
      </c>
      <c r="H351" s="84" t="s">
        <v>405</v>
      </c>
      <c r="I351" s="84" t="s">
        <v>160</v>
      </c>
      <c r="J351" s="151" t="s">
        <v>29</v>
      </c>
      <c r="K351" s="151" t="s">
        <v>30</v>
      </c>
      <c r="L351" s="124"/>
      <c r="M351" s="124"/>
      <c r="N351" s="151" t="s">
        <v>31</v>
      </c>
      <c r="O351" s="151" t="s">
        <v>32</v>
      </c>
      <c r="P351" s="151" t="s">
        <v>32</v>
      </c>
      <c r="Q351" s="151" t="s">
        <v>31</v>
      </c>
      <c r="R351" s="151" t="s">
        <v>31</v>
      </c>
      <c r="S351" s="129" t="s">
        <v>31</v>
      </c>
      <c r="T351" s="151" t="s">
        <v>33</v>
      </c>
      <c r="U351" s="132">
        <v>42173</v>
      </c>
      <c r="V351" s="132">
        <v>42175</v>
      </c>
      <c r="W351" s="118"/>
      <c r="X351" s="90">
        <v>4500</v>
      </c>
      <c r="Y351" s="124"/>
      <c r="Z351" s="124"/>
      <c r="AA351" s="124"/>
      <c r="AB351" s="124"/>
      <c r="AC351" s="130"/>
    </row>
    <row r="352" spans="1:29" ht="21" customHeight="1" thickBot="1" x14ac:dyDescent="0.3">
      <c r="A352" s="230"/>
      <c r="B352" s="230"/>
      <c r="C352" s="146" t="s">
        <v>73</v>
      </c>
      <c r="D352" s="152" t="s">
        <v>74</v>
      </c>
      <c r="E352" s="175" t="s">
        <v>61</v>
      </c>
      <c r="F352" s="225"/>
      <c r="G352" s="182" t="s">
        <v>359</v>
      </c>
      <c r="H352" s="84" t="s">
        <v>44</v>
      </c>
      <c r="I352" s="84" t="s">
        <v>44</v>
      </c>
      <c r="J352" s="151" t="s">
        <v>29</v>
      </c>
      <c r="K352" s="151" t="s">
        <v>30</v>
      </c>
      <c r="L352" s="124"/>
      <c r="M352" s="124"/>
      <c r="N352" s="151" t="s">
        <v>31</v>
      </c>
      <c r="O352" s="151" t="s">
        <v>32</v>
      </c>
      <c r="P352" s="151" t="s">
        <v>32</v>
      </c>
      <c r="Q352" s="151" t="s">
        <v>31</v>
      </c>
      <c r="R352" s="151" t="s">
        <v>32</v>
      </c>
      <c r="S352" s="129" t="s">
        <v>524</v>
      </c>
      <c r="T352" s="151" t="s">
        <v>33</v>
      </c>
      <c r="U352" s="132">
        <v>42179</v>
      </c>
      <c r="V352" s="132">
        <v>42180</v>
      </c>
      <c r="W352" s="118"/>
      <c r="X352" s="90">
        <v>1400</v>
      </c>
      <c r="Y352" s="124"/>
      <c r="Z352" s="124"/>
      <c r="AA352" s="124"/>
      <c r="AB352" s="124"/>
      <c r="AC352" s="130"/>
    </row>
    <row r="353" spans="1:29" ht="21" customHeight="1" thickBot="1" x14ac:dyDescent="0.3">
      <c r="A353" s="230"/>
      <c r="B353" s="230"/>
      <c r="C353" s="145" t="s">
        <v>58</v>
      </c>
      <c r="D353" s="156" t="s">
        <v>310</v>
      </c>
      <c r="E353" s="174" t="s">
        <v>356</v>
      </c>
      <c r="F353" s="225"/>
      <c r="G353" s="182" t="s">
        <v>871</v>
      </c>
      <c r="H353" s="84" t="s">
        <v>870</v>
      </c>
      <c r="I353" s="84" t="s">
        <v>194</v>
      </c>
      <c r="J353" s="151" t="s">
        <v>29</v>
      </c>
      <c r="K353" s="151" t="s">
        <v>30</v>
      </c>
      <c r="L353" s="124"/>
      <c r="M353" s="124"/>
      <c r="N353" s="151" t="s">
        <v>31</v>
      </c>
      <c r="O353" s="151" t="s">
        <v>32</v>
      </c>
      <c r="P353" s="151" t="s">
        <v>32</v>
      </c>
      <c r="Q353" s="151" t="s">
        <v>31</v>
      </c>
      <c r="R353" s="151" t="s">
        <v>32</v>
      </c>
      <c r="S353" s="129" t="s">
        <v>161</v>
      </c>
      <c r="T353" s="151" t="s">
        <v>33</v>
      </c>
      <c r="U353" s="132">
        <v>42178</v>
      </c>
      <c r="V353" s="132">
        <v>42179</v>
      </c>
      <c r="W353" s="118"/>
      <c r="X353" s="90">
        <v>1000</v>
      </c>
      <c r="Y353" s="124"/>
      <c r="Z353" s="124"/>
      <c r="AA353" s="124"/>
      <c r="AB353" s="124"/>
      <c r="AC353" s="130"/>
    </row>
    <row r="354" spans="1:29" ht="21" customHeight="1" thickBot="1" x14ac:dyDescent="0.3">
      <c r="A354" s="230"/>
      <c r="B354" s="230"/>
      <c r="C354" s="145" t="s">
        <v>58</v>
      </c>
      <c r="D354" s="156" t="s">
        <v>59</v>
      </c>
      <c r="E354" s="174" t="s">
        <v>60</v>
      </c>
      <c r="F354" s="225"/>
      <c r="G354" s="182" t="s">
        <v>869</v>
      </c>
      <c r="H354" s="84" t="s">
        <v>146</v>
      </c>
      <c r="I354" s="84" t="s">
        <v>868</v>
      </c>
      <c r="J354" s="151" t="s">
        <v>29</v>
      </c>
      <c r="K354" s="151" t="s">
        <v>30</v>
      </c>
      <c r="L354" s="124"/>
      <c r="M354" s="124"/>
      <c r="N354" s="151" t="s">
        <v>31</v>
      </c>
      <c r="O354" s="151" t="s">
        <v>32</v>
      </c>
      <c r="P354" s="151" t="s">
        <v>32</v>
      </c>
      <c r="Q354" s="151" t="s">
        <v>31</v>
      </c>
      <c r="R354" s="151" t="s">
        <v>32</v>
      </c>
      <c r="S354" s="129" t="s">
        <v>35</v>
      </c>
      <c r="T354" s="151" t="s">
        <v>33</v>
      </c>
      <c r="U354" s="132">
        <v>42184</v>
      </c>
      <c r="V354" s="132">
        <v>42184</v>
      </c>
      <c r="W354" s="118"/>
      <c r="X354" s="90">
        <v>700</v>
      </c>
      <c r="Y354" s="124"/>
      <c r="Z354" s="124"/>
      <c r="AA354" s="124"/>
      <c r="AB354" s="124"/>
      <c r="AC354" s="130"/>
    </row>
    <row r="355" spans="1:29" ht="21" customHeight="1" thickBot="1" x14ac:dyDescent="0.3">
      <c r="A355" s="230"/>
      <c r="B355" s="230"/>
      <c r="C355" s="145" t="s">
        <v>78</v>
      </c>
      <c r="D355" s="156" t="s">
        <v>410</v>
      </c>
      <c r="E355" s="174" t="s">
        <v>411</v>
      </c>
      <c r="F355" s="225"/>
      <c r="G355" s="182" t="s">
        <v>412</v>
      </c>
      <c r="H355" s="84" t="s">
        <v>44</v>
      </c>
      <c r="I355" s="84" t="s">
        <v>316</v>
      </c>
      <c r="J355" s="151" t="s">
        <v>29</v>
      </c>
      <c r="K355" s="151" t="s">
        <v>30</v>
      </c>
      <c r="L355" s="124"/>
      <c r="M355" s="124"/>
      <c r="N355" s="151" t="s">
        <v>31</v>
      </c>
      <c r="O355" s="151" t="s">
        <v>32</v>
      </c>
      <c r="P355" s="151" t="s">
        <v>32</v>
      </c>
      <c r="Q355" s="151" t="s">
        <v>31</v>
      </c>
      <c r="R355" s="151" t="s">
        <v>32</v>
      </c>
      <c r="S355" s="129" t="s">
        <v>399</v>
      </c>
      <c r="T355" s="151" t="s">
        <v>33</v>
      </c>
      <c r="U355" s="132">
        <v>42184</v>
      </c>
      <c r="V355" s="132">
        <v>42184</v>
      </c>
      <c r="W355" s="118"/>
      <c r="X355" s="90">
        <v>400</v>
      </c>
      <c r="Y355" s="124"/>
      <c r="Z355" s="124"/>
      <c r="AA355" s="124"/>
      <c r="AB355" s="124"/>
      <c r="AC355" s="130"/>
    </row>
    <row r="356" spans="1:29" ht="21" customHeight="1" thickBot="1" x14ac:dyDescent="0.3">
      <c r="A356" s="230"/>
      <c r="B356" s="230"/>
      <c r="C356" s="145" t="s">
        <v>58</v>
      </c>
      <c r="D356" s="156" t="s">
        <v>310</v>
      </c>
      <c r="E356" s="174" t="s">
        <v>356</v>
      </c>
      <c r="F356" s="225"/>
      <c r="G356" s="182" t="s">
        <v>867</v>
      </c>
      <c r="H356" s="84" t="s">
        <v>866</v>
      </c>
      <c r="I356" s="84" t="s">
        <v>194</v>
      </c>
      <c r="J356" s="151" t="s">
        <v>29</v>
      </c>
      <c r="K356" s="151" t="s">
        <v>30</v>
      </c>
      <c r="L356" s="124"/>
      <c r="M356" s="124"/>
      <c r="N356" s="151" t="s">
        <v>31</v>
      </c>
      <c r="O356" s="151" t="s">
        <v>32</v>
      </c>
      <c r="P356" s="151" t="s">
        <v>32</v>
      </c>
      <c r="Q356" s="151" t="s">
        <v>31</v>
      </c>
      <c r="R356" s="151" t="s">
        <v>32</v>
      </c>
      <c r="S356" s="129" t="s">
        <v>279</v>
      </c>
      <c r="T356" s="151" t="s">
        <v>33</v>
      </c>
      <c r="U356" s="132">
        <v>42184</v>
      </c>
      <c r="V356" s="132">
        <v>42184</v>
      </c>
      <c r="W356" s="118"/>
      <c r="X356" s="90">
        <v>600</v>
      </c>
      <c r="Y356" s="124"/>
      <c r="Z356" s="124"/>
      <c r="AA356" s="124"/>
      <c r="AB356" s="124"/>
      <c r="AC356" s="130"/>
    </row>
    <row r="357" spans="1:29" ht="21" customHeight="1" thickBot="1" x14ac:dyDescent="0.3">
      <c r="A357" s="230"/>
      <c r="B357" s="230"/>
      <c r="C357" s="145" t="s">
        <v>58</v>
      </c>
      <c r="D357" s="156" t="s">
        <v>310</v>
      </c>
      <c r="E357" s="174" t="s">
        <v>356</v>
      </c>
      <c r="F357" s="225"/>
      <c r="G357" s="182" t="s">
        <v>867</v>
      </c>
      <c r="H357" s="84" t="s">
        <v>866</v>
      </c>
      <c r="I357" s="84" t="s">
        <v>194</v>
      </c>
      <c r="J357" s="151" t="s">
        <v>29</v>
      </c>
      <c r="K357" s="151" t="s">
        <v>30</v>
      </c>
      <c r="L357" s="124"/>
      <c r="M357" s="124"/>
      <c r="N357" s="151" t="s">
        <v>31</v>
      </c>
      <c r="O357" s="151" t="s">
        <v>32</v>
      </c>
      <c r="P357" s="151" t="s">
        <v>32</v>
      </c>
      <c r="Q357" s="151" t="s">
        <v>31</v>
      </c>
      <c r="R357" s="151" t="s">
        <v>32</v>
      </c>
      <c r="S357" s="129" t="s">
        <v>100</v>
      </c>
      <c r="T357" s="151" t="s">
        <v>33</v>
      </c>
      <c r="U357" s="132">
        <v>42185</v>
      </c>
      <c r="V357" s="132">
        <v>42185</v>
      </c>
      <c r="W357" s="118"/>
      <c r="X357" s="90">
        <v>800</v>
      </c>
      <c r="Y357" s="124"/>
      <c r="Z357" s="124"/>
      <c r="AA357" s="124"/>
      <c r="AB357" s="124"/>
      <c r="AC357" s="130"/>
    </row>
    <row r="358" spans="1:29" ht="21" customHeight="1" thickBot="1" x14ac:dyDescent="0.3">
      <c r="A358" s="230"/>
      <c r="B358" s="230"/>
      <c r="C358" s="145" t="s">
        <v>51</v>
      </c>
      <c r="D358" s="156" t="s">
        <v>56</v>
      </c>
      <c r="E358" s="174" t="s">
        <v>57</v>
      </c>
      <c r="F358" s="225"/>
      <c r="G358" s="182" t="s">
        <v>368</v>
      </c>
      <c r="H358" s="84" t="s">
        <v>46</v>
      </c>
      <c r="I358" s="84" t="s">
        <v>112</v>
      </c>
      <c r="J358" s="151" t="s">
        <v>29</v>
      </c>
      <c r="K358" s="151" t="s">
        <v>30</v>
      </c>
      <c r="L358" s="124"/>
      <c r="M358" s="124"/>
      <c r="N358" s="151" t="s">
        <v>31</v>
      </c>
      <c r="O358" s="151" t="s">
        <v>32</v>
      </c>
      <c r="P358" s="151" t="s">
        <v>32</v>
      </c>
      <c r="Q358" s="151" t="s">
        <v>31</v>
      </c>
      <c r="R358" s="151" t="s">
        <v>31</v>
      </c>
      <c r="S358" s="129" t="s">
        <v>31</v>
      </c>
      <c r="T358" s="151" t="s">
        <v>33</v>
      </c>
      <c r="U358" s="132">
        <v>42179</v>
      </c>
      <c r="V358" s="132">
        <v>42181</v>
      </c>
      <c r="W358" s="118">
        <v>600</v>
      </c>
      <c r="X358" s="90">
        <v>4500</v>
      </c>
      <c r="Y358" s="124"/>
      <c r="Z358" s="124"/>
      <c r="AA358" s="124"/>
      <c r="AB358" s="124"/>
      <c r="AC358" s="152" t="s">
        <v>865</v>
      </c>
    </row>
    <row r="359" spans="1:29" ht="21" customHeight="1" thickBot="1" x14ac:dyDescent="0.3">
      <c r="A359" s="230"/>
      <c r="B359" s="230"/>
      <c r="C359" s="145" t="s">
        <v>58</v>
      </c>
      <c r="D359" s="156" t="s">
        <v>141</v>
      </c>
      <c r="E359" s="174" t="s">
        <v>142</v>
      </c>
      <c r="F359" s="225"/>
      <c r="G359" s="182" t="s">
        <v>864</v>
      </c>
      <c r="H359" s="84" t="s">
        <v>863</v>
      </c>
      <c r="I359" s="84" t="s">
        <v>801</v>
      </c>
      <c r="J359" s="151" t="s">
        <v>29</v>
      </c>
      <c r="K359" s="151" t="s">
        <v>30</v>
      </c>
      <c r="L359" s="124"/>
      <c r="M359" s="124"/>
      <c r="N359" s="151" t="s">
        <v>31</v>
      </c>
      <c r="O359" s="151" t="s">
        <v>32</v>
      </c>
      <c r="P359" s="151" t="s">
        <v>32</v>
      </c>
      <c r="Q359" s="151" t="s">
        <v>31</v>
      </c>
      <c r="R359" s="151" t="s">
        <v>32</v>
      </c>
      <c r="S359" s="129" t="s">
        <v>858</v>
      </c>
      <c r="T359" s="151" t="s">
        <v>33</v>
      </c>
      <c r="U359" s="132">
        <v>42184</v>
      </c>
      <c r="V359" s="132">
        <v>42184</v>
      </c>
      <c r="W359" s="118"/>
      <c r="X359" s="90">
        <v>400</v>
      </c>
      <c r="Y359" s="124"/>
      <c r="Z359" s="124"/>
      <c r="AA359" s="124"/>
      <c r="AB359" s="124"/>
      <c r="AC359" s="130"/>
    </row>
    <row r="360" spans="1:29" ht="21" customHeight="1" thickBot="1" x14ac:dyDescent="0.3">
      <c r="A360" s="230"/>
      <c r="B360" s="230"/>
      <c r="C360" s="145" t="s">
        <v>51</v>
      </c>
      <c r="D360" s="156" t="s">
        <v>862</v>
      </c>
      <c r="E360" s="174" t="s">
        <v>861</v>
      </c>
      <c r="F360" s="225"/>
      <c r="G360" s="182" t="s">
        <v>860</v>
      </c>
      <c r="H360" s="84" t="s">
        <v>245</v>
      </c>
      <c r="I360" s="84" t="s">
        <v>859</v>
      </c>
      <c r="J360" s="151" t="s">
        <v>29</v>
      </c>
      <c r="K360" s="151" t="s">
        <v>30</v>
      </c>
      <c r="L360" s="124"/>
      <c r="M360" s="124"/>
      <c r="N360" s="151" t="s">
        <v>31</v>
      </c>
      <c r="O360" s="151" t="s">
        <v>32</v>
      </c>
      <c r="P360" s="151" t="s">
        <v>32</v>
      </c>
      <c r="Q360" s="151" t="s">
        <v>31</v>
      </c>
      <c r="R360" s="151" t="s">
        <v>32</v>
      </c>
      <c r="S360" s="129" t="s">
        <v>858</v>
      </c>
      <c r="T360" s="151" t="s">
        <v>33</v>
      </c>
      <c r="U360" s="132">
        <v>42184</v>
      </c>
      <c r="V360" s="132">
        <v>42184</v>
      </c>
      <c r="W360" s="118"/>
      <c r="X360" s="90">
        <v>400</v>
      </c>
      <c r="Y360" s="124"/>
      <c r="Z360" s="124"/>
      <c r="AA360" s="124"/>
      <c r="AB360" s="124"/>
      <c r="AC360" s="130"/>
    </row>
    <row r="361" spans="1:29" ht="21" customHeight="1" thickBot="1" x14ac:dyDescent="0.3">
      <c r="A361" s="230"/>
      <c r="B361" s="230"/>
      <c r="C361" s="145" t="s">
        <v>51</v>
      </c>
      <c r="D361" s="156" t="s">
        <v>54</v>
      </c>
      <c r="E361" s="174" t="s">
        <v>55</v>
      </c>
      <c r="F361" s="225" t="s">
        <v>416</v>
      </c>
      <c r="G361" s="182" t="s">
        <v>418</v>
      </c>
      <c r="H361" s="84" t="s">
        <v>419</v>
      </c>
      <c r="I361" s="84" t="s">
        <v>420</v>
      </c>
      <c r="J361" s="151" t="s">
        <v>29</v>
      </c>
      <c r="K361" s="151" t="s">
        <v>30</v>
      </c>
      <c r="L361" s="151"/>
      <c r="M361" s="151"/>
      <c r="N361" s="151" t="s">
        <v>31</v>
      </c>
      <c r="O361" s="151" t="s">
        <v>32</v>
      </c>
      <c r="P361" s="151" t="s">
        <v>32</v>
      </c>
      <c r="Q361" s="151" t="s">
        <v>31</v>
      </c>
      <c r="R361" s="151" t="s">
        <v>31</v>
      </c>
      <c r="S361" s="129" t="s">
        <v>31</v>
      </c>
      <c r="T361" s="151" t="s">
        <v>33</v>
      </c>
      <c r="U361" s="132">
        <v>42103</v>
      </c>
      <c r="V361" s="132">
        <v>42103</v>
      </c>
      <c r="W361" s="90"/>
      <c r="X361" s="90">
        <v>1500</v>
      </c>
      <c r="Y361" s="151"/>
      <c r="Z361" s="151"/>
      <c r="AA361" s="151"/>
      <c r="AB361" s="151"/>
      <c r="AC361" s="130"/>
    </row>
    <row r="362" spans="1:29" ht="21" customHeight="1" thickBot="1" x14ac:dyDescent="0.3">
      <c r="A362" s="230"/>
      <c r="B362" s="230"/>
      <c r="C362" s="145" t="s">
        <v>51</v>
      </c>
      <c r="D362" s="156" t="s">
        <v>56</v>
      </c>
      <c r="E362" s="174" t="s">
        <v>57</v>
      </c>
      <c r="F362" s="225"/>
      <c r="G362" s="182" t="s">
        <v>426</v>
      </c>
      <c r="H362" s="84" t="s">
        <v>146</v>
      </c>
      <c r="I362" s="84" t="s">
        <v>66</v>
      </c>
      <c r="J362" s="151" t="s">
        <v>29</v>
      </c>
      <c r="K362" s="151" t="s">
        <v>30</v>
      </c>
      <c r="L362" s="151"/>
      <c r="M362" s="151"/>
      <c r="N362" s="151" t="s">
        <v>31</v>
      </c>
      <c r="O362" s="151" t="s">
        <v>32</v>
      </c>
      <c r="P362" s="151" t="s">
        <v>32</v>
      </c>
      <c r="Q362" s="151" t="s">
        <v>31</v>
      </c>
      <c r="R362" s="151" t="s">
        <v>32</v>
      </c>
      <c r="S362" s="129" t="s">
        <v>35</v>
      </c>
      <c r="T362" s="151" t="s">
        <v>33</v>
      </c>
      <c r="U362" s="132">
        <v>42114</v>
      </c>
      <c r="V362" s="132">
        <v>42118</v>
      </c>
      <c r="W362" s="90"/>
      <c r="X362" s="90">
        <v>3150</v>
      </c>
      <c r="Y362" s="151"/>
      <c r="Z362" s="151"/>
      <c r="AA362" s="151"/>
      <c r="AB362" s="151"/>
      <c r="AC362" s="130"/>
    </row>
    <row r="363" spans="1:29" ht="21" customHeight="1" thickBot="1" x14ac:dyDescent="0.3">
      <c r="A363" s="230"/>
      <c r="B363" s="230"/>
      <c r="C363" s="148" t="s">
        <v>73</v>
      </c>
      <c r="D363" s="149" t="s">
        <v>74</v>
      </c>
      <c r="E363" s="157" t="s">
        <v>61</v>
      </c>
      <c r="F363" s="225"/>
      <c r="G363" s="182" t="s">
        <v>429</v>
      </c>
      <c r="H363" s="84" t="s">
        <v>218</v>
      </c>
      <c r="I363" s="84" t="s">
        <v>81</v>
      </c>
      <c r="J363" s="151" t="s">
        <v>29</v>
      </c>
      <c r="K363" s="151" t="s">
        <v>30</v>
      </c>
      <c r="L363" s="151"/>
      <c r="M363" s="151"/>
      <c r="N363" s="151" t="s">
        <v>31</v>
      </c>
      <c r="O363" s="151" t="s">
        <v>32</v>
      </c>
      <c r="P363" s="151" t="s">
        <v>32</v>
      </c>
      <c r="Q363" s="151" t="s">
        <v>31</v>
      </c>
      <c r="R363" s="151" t="s">
        <v>32</v>
      </c>
      <c r="S363" s="129" t="s">
        <v>35</v>
      </c>
      <c r="T363" s="151" t="s">
        <v>33</v>
      </c>
      <c r="U363" s="132">
        <v>42114</v>
      </c>
      <c r="V363" s="132">
        <v>42118</v>
      </c>
      <c r="W363" s="90"/>
      <c r="X363" s="90">
        <v>3150</v>
      </c>
      <c r="Y363" s="151"/>
      <c r="Z363" s="151"/>
      <c r="AA363" s="151"/>
      <c r="AB363" s="151"/>
      <c r="AC363" s="130"/>
    </row>
    <row r="364" spans="1:29" ht="21" customHeight="1" thickBot="1" x14ac:dyDescent="0.3">
      <c r="A364" s="230"/>
      <c r="B364" s="230"/>
      <c r="C364" s="148" t="s">
        <v>73</v>
      </c>
      <c r="D364" s="149" t="s">
        <v>74</v>
      </c>
      <c r="E364" s="157" t="s">
        <v>61</v>
      </c>
      <c r="F364" s="225"/>
      <c r="G364" s="182" t="s">
        <v>843</v>
      </c>
      <c r="H364" s="84" t="s">
        <v>146</v>
      </c>
      <c r="I364" s="84" t="s">
        <v>431</v>
      </c>
      <c r="J364" s="151" t="s">
        <v>29</v>
      </c>
      <c r="K364" s="151" t="s">
        <v>30</v>
      </c>
      <c r="L364" s="151"/>
      <c r="M364" s="151"/>
      <c r="N364" s="151" t="s">
        <v>31</v>
      </c>
      <c r="O364" s="151" t="s">
        <v>32</v>
      </c>
      <c r="P364" s="151" t="s">
        <v>32</v>
      </c>
      <c r="Q364" s="151" t="s">
        <v>31</v>
      </c>
      <c r="R364" s="151" t="s">
        <v>32</v>
      </c>
      <c r="S364" s="129" t="s">
        <v>35</v>
      </c>
      <c r="T364" s="151" t="s">
        <v>33</v>
      </c>
      <c r="U364" s="132">
        <v>42114</v>
      </c>
      <c r="V364" s="132">
        <v>42118</v>
      </c>
      <c r="W364" s="90"/>
      <c r="X364" s="90">
        <v>3150</v>
      </c>
      <c r="Y364" s="151"/>
      <c r="Z364" s="151"/>
      <c r="AA364" s="151"/>
      <c r="AB364" s="151"/>
      <c r="AC364" s="130"/>
    </row>
    <row r="365" spans="1:29" ht="21" customHeight="1" thickBot="1" x14ac:dyDescent="0.3">
      <c r="A365" s="230"/>
      <c r="B365" s="230"/>
      <c r="C365" s="148" t="s">
        <v>73</v>
      </c>
      <c r="D365" s="149" t="s">
        <v>74</v>
      </c>
      <c r="E365" s="157" t="s">
        <v>61</v>
      </c>
      <c r="F365" s="225"/>
      <c r="G365" s="182" t="s">
        <v>432</v>
      </c>
      <c r="H365" s="84" t="s">
        <v>433</v>
      </c>
      <c r="I365" s="84" t="s">
        <v>72</v>
      </c>
      <c r="J365" s="151" t="s">
        <v>29</v>
      </c>
      <c r="K365" s="151" t="s">
        <v>30</v>
      </c>
      <c r="L365" s="151"/>
      <c r="M365" s="151"/>
      <c r="N365" s="151" t="s">
        <v>31</v>
      </c>
      <c r="O365" s="151" t="s">
        <v>32</v>
      </c>
      <c r="P365" s="151" t="s">
        <v>32</v>
      </c>
      <c r="Q365" s="151" t="s">
        <v>31</v>
      </c>
      <c r="R365" s="151" t="s">
        <v>32</v>
      </c>
      <c r="S365" s="129" t="s">
        <v>35</v>
      </c>
      <c r="T365" s="151" t="s">
        <v>33</v>
      </c>
      <c r="U365" s="132">
        <v>42114</v>
      </c>
      <c r="V365" s="132">
        <v>42118</v>
      </c>
      <c r="W365" s="90"/>
      <c r="X365" s="90">
        <v>3150</v>
      </c>
      <c r="Y365" s="151"/>
      <c r="Z365" s="151"/>
      <c r="AA365" s="151"/>
      <c r="AB365" s="151"/>
      <c r="AC365" s="130"/>
    </row>
    <row r="366" spans="1:29" ht="21" customHeight="1" thickBot="1" x14ac:dyDescent="0.3">
      <c r="A366" s="230"/>
      <c r="B366" s="230"/>
      <c r="C366" s="148" t="s">
        <v>73</v>
      </c>
      <c r="D366" s="149" t="s">
        <v>74</v>
      </c>
      <c r="E366" s="157" t="s">
        <v>61</v>
      </c>
      <c r="F366" s="225"/>
      <c r="G366" s="182" t="s">
        <v>197</v>
      </c>
      <c r="H366" s="84" t="s">
        <v>424</v>
      </c>
      <c r="I366" s="84" t="s">
        <v>425</v>
      </c>
      <c r="J366" s="151" t="s">
        <v>29</v>
      </c>
      <c r="K366" s="151" t="s">
        <v>30</v>
      </c>
      <c r="L366" s="151"/>
      <c r="M366" s="151"/>
      <c r="N366" s="151" t="s">
        <v>31</v>
      </c>
      <c r="O366" s="151" t="s">
        <v>32</v>
      </c>
      <c r="P366" s="151" t="s">
        <v>32</v>
      </c>
      <c r="Q366" s="151" t="s">
        <v>31</v>
      </c>
      <c r="R366" s="151" t="s">
        <v>32</v>
      </c>
      <c r="S366" s="129" t="s">
        <v>35</v>
      </c>
      <c r="T366" s="151" t="s">
        <v>33</v>
      </c>
      <c r="U366" s="132">
        <v>42114</v>
      </c>
      <c r="V366" s="132">
        <v>42118</v>
      </c>
      <c r="W366" s="90"/>
      <c r="X366" s="90">
        <v>3150</v>
      </c>
      <c r="Y366" s="151"/>
      <c r="Z366" s="151"/>
      <c r="AA366" s="151"/>
      <c r="AB366" s="151"/>
      <c r="AC366" s="130"/>
    </row>
    <row r="367" spans="1:29" ht="21" customHeight="1" thickBot="1" x14ac:dyDescent="0.3">
      <c r="A367" s="230"/>
      <c r="B367" s="230"/>
      <c r="C367" s="146" t="s">
        <v>73</v>
      </c>
      <c r="D367" s="152" t="s">
        <v>74</v>
      </c>
      <c r="E367" s="175" t="s">
        <v>61</v>
      </c>
      <c r="F367" s="225"/>
      <c r="G367" s="182" t="s">
        <v>427</v>
      </c>
      <c r="H367" s="84" t="s">
        <v>44</v>
      </c>
      <c r="I367" s="84" t="s">
        <v>428</v>
      </c>
      <c r="J367" s="151" t="s">
        <v>29</v>
      </c>
      <c r="K367" s="151" t="s">
        <v>30</v>
      </c>
      <c r="L367" s="151"/>
      <c r="M367" s="151"/>
      <c r="N367" s="151" t="s">
        <v>31</v>
      </c>
      <c r="O367" s="151" t="s">
        <v>32</v>
      </c>
      <c r="P367" s="151" t="s">
        <v>32</v>
      </c>
      <c r="Q367" s="151" t="s">
        <v>31</v>
      </c>
      <c r="R367" s="151" t="s">
        <v>32</v>
      </c>
      <c r="S367" s="129" t="s">
        <v>35</v>
      </c>
      <c r="T367" s="151" t="s">
        <v>33</v>
      </c>
      <c r="U367" s="132">
        <v>42114</v>
      </c>
      <c r="V367" s="132">
        <v>42118</v>
      </c>
      <c r="W367" s="90"/>
      <c r="X367" s="90">
        <v>3150</v>
      </c>
      <c r="Y367" s="151"/>
      <c r="Z367" s="151"/>
      <c r="AA367" s="151"/>
      <c r="AB367" s="151"/>
      <c r="AC367" s="130"/>
    </row>
    <row r="368" spans="1:29" ht="21" customHeight="1" thickBot="1" x14ac:dyDescent="0.3">
      <c r="A368" s="230"/>
      <c r="B368" s="230"/>
      <c r="C368" s="148" t="s">
        <v>73</v>
      </c>
      <c r="D368" s="149" t="s">
        <v>74</v>
      </c>
      <c r="E368" s="157" t="s">
        <v>61</v>
      </c>
      <c r="F368" s="225"/>
      <c r="G368" s="182" t="s">
        <v>842</v>
      </c>
      <c r="H368" s="84" t="s">
        <v>139</v>
      </c>
      <c r="I368" s="84" t="s">
        <v>119</v>
      </c>
      <c r="J368" s="151" t="s">
        <v>29</v>
      </c>
      <c r="K368" s="151" t="s">
        <v>30</v>
      </c>
      <c r="L368" s="151"/>
      <c r="M368" s="151"/>
      <c r="N368" s="151" t="s">
        <v>31</v>
      </c>
      <c r="O368" s="151" t="s">
        <v>32</v>
      </c>
      <c r="P368" s="151" t="s">
        <v>32</v>
      </c>
      <c r="Q368" s="151" t="s">
        <v>31</v>
      </c>
      <c r="R368" s="151" t="s">
        <v>32</v>
      </c>
      <c r="S368" s="129" t="s">
        <v>35</v>
      </c>
      <c r="T368" s="151" t="s">
        <v>33</v>
      </c>
      <c r="U368" s="132">
        <v>42114</v>
      </c>
      <c r="V368" s="132">
        <v>42118</v>
      </c>
      <c r="W368" s="90"/>
      <c r="X368" s="90">
        <v>3150</v>
      </c>
      <c r="Y368" s="151"/>
      <c r="Z368" s="151"/>
      <c r="AA368" s="151"/>
      <c r="AB368" s="151"/>
      <c r="AC368" s="130"/>
    </row>
    <row r="369" spans="1:29" ht="21" customHeight="1" thickBot="1" x14ac:dyDescent="0.3">
      <c r="A369" s="230"/>
      <c r="B369" s="230"/>
      <c r="C369" s="148" t="s">
        <v>73</v>
      </c>
      <c r="D369" s="149" t="s">
        <v>74</v>
      </c>
      <c r="E369" s="157" t="s">
        <v>61</v>
      </c>
      <c r="F369" s="225"/>
      <c r="G369" s="182" t="s">
        <v>841</v>
      </c>
      <c r="H369" s="84" t="s">
        <v>840</v>
      </c>
      <c r="I369" s="84" t="s">
        <v>839</v>
      </c>
      <c r="J369" s="151" t="s">
        <v>29</v>
      </c>
      <c r="K369" s="151" t="s">
        <v>30</v>
      </c>
      <c r="L369" s="151"/>
      <c r="M369" s="151"/>
      <c r="N369" s="151" t="s">
        <v>31</v>
      </c>
      <c r="O369" s="151" t="s">
        <v>32</v>
      </c>
      <c r="P369" s="151" t="s">
        <v>32</v>
      </c>
      <c r="Q369" s="151" t="s">
        <v>31</v>
      </c>
      <c r="R369" s="151" t="s">
        <v>32</v>
      </c>
      <c r="S369" s="129" t="s">
        <v>35</v>
      </c>
      <c r="T369" s="151" t="s">
        <v>33</v>
      </c>
      <c r="U369" s="132">
        <v>42114</v>
      </c>
      <c r="V369" s="132">
        <v>42118</v>
      </c>
      <c r="W369" s="90"/>
      <c r="X369" s="90">
        <v>3150</v>
      </c>
      <c r="Y369" s="151"/>
      <c r="Z369" s="151"/>
      <c r="AA369" s="151"/>
      <c r="AB369" s="151"/>
      <c r="AC369" s="130"/>
    </row>
    <row r="370" spans="1:29" ht="21" customHeight="1" thickBot="1" x14ac:dyDescent="0.3">
      <c r="A370" s="230"/>
      <c r="B370" s="230"/>
      <c r="C370" s="148" t="s">
        <v>73</v>
      </c>
      <c r="D370" s="149" t="s">
        <v>74</v>
      </c>
      <c r="E370" s="157" t="s">
        <v>61</v>
      </c>
      <c r="F370" s="225"/>
      <c r="G370" s="182" t="s">
        <v>857</v>
      </c>
      <c r="H370" s="84" t="s">
        <v>856</v>
      </c>
      <c r="I370" s="84" t="s">
        <v>855</v>
      </c>
      <c r="J370" s="151" t="s">
        <v>29</v>
      </c>
      <c r="K370" s="151" t="s">
        <v>30</v>
      </c>
      <c r="L370" s="151"/>
      <c r="M370" s="151"/>
      <c r="N370" s="151" t="s">
        <v>31</v>
      </c>
      <c r="O370" s="151" t="s">
        <v>32</v>
      </c>
      <c r="P370" s="151" t="s">
        <v>32</v>
      </c>
      <c r="Q370" s="151" t="s">
        <v>31</v>
      </c>
      <c r="R370" s="151" t="s">
        <v>32</v>
      </c>
      <c r="S370" s="129" t="s">
        <v>35</v>
      </c>
      <c r="T370" s="151" t="s">
        <v>33</v>
      </c>
      <c r="U370" s="132">
        <v>42114</v>
      </c>
      <c r="V370" s="132">
        <v>42118</v>
      </c>
      <c r="W370" s="90"/>
      <c r="X370" s="90">
        <v>3150</v>
      </c>
      <c r="Y370" s="151"/>
      <c r="Z370" s="151"/>
      <c r="AA370" s="151"/>
      <c r="AB370" s="151"/>
      <c r="AC370" s="130"/>
    </row>
    <row r="371" spans="1:29" ht="21" customHeight="1" thickBot="1" x14ac:dyDescent="0.3">
      <c r="A371" s="230"/>
      <c r="B371" s="230"/>
      <c r="C371" s="145" t="s">
        <v>95</v>
      </c>
      <c r="D371" s="156" t="s">
        <v>114</v>
      </c>
      <c r="E371" s="174" t="s">
        <v>107</v>
      </c>
      <c r="F371" s="225"/>
      <c r="G371" s="182" t="s">
        <v>138</v>
      </c>
      <c r="H371" s="84" t="s">
        <v>417</v>
      </c>
      <c r="I371" s="84" t="s">
        <v>81</v>
      </c>
      <c r="J371" s="151" t="s">
        <v>29</v>
      </c>
      <c r="K371" s="151" t="s">
        <v>30</v>
      </c>
      <c r="L371" s="124"/>
      <c r="M371" s="124"/>
      <c r="N371" s="151" t="s">
        <v>31</v>
      </c>
      <c r="O371" s="151" t="s">
        <v>32</v>
      </c>
      <c r="P371" s="151" t="s">
        <v>32</v>
      </c>
      <c r="Q371" s="151" t="s">
        <v>31</v>
      </c>
      <c r="R371" s="151" t="s">
        <v>31</v>
      </c>
      <c r="S371" s="129" t="s">
        <v>31</v>
      </c>
      <c r="T371" s="151" t="s">
        <v>33</v>
      </c>
      <c r="U371" s="132">
        <v>42121</v>
      </c>
      <c r="V371" s="132">
        <v>42121</v>
      </c>
      <c r="W371" s="90">
        <v>1096</v>
      </c>
      <c r="X371" s="90">
        <v>750</v>
      </c>
      <c r="Y371" s="124"/>
      <c r="Z371" s="124"/>
      <c r="AA371" s="124"/>
      <c r="AB371" s="124"/>
      <c r="AC371" s="152" t="s">
        <v>854</v>
      </c>
    </row>
    <row r="372" spans="1:29" ht="21" customHeight="1" thickBot="1" x14ac:dyDescent="0.3">
      <c r="A372" s="230"/>
      <c r="B372" s="230"/>
      <c r="C372" s="145" t="s">
        <v>51</v>
      </c>
      <c r="D372" s="156" t="s">
        <v>54</v>
      </c>
      <c r="E372" s="174" t="s">
        <v>55</v>
      </c>
      <c r="F372" s="225"/>
      <c r="G372" s="182" t="s">
        <v>418</v>
      </c>
      <c r="H372" s="84" t="s">
        <v>419</v>
      </c>
      <c r="I372" s="84" t="s">
        <v>420</v>
      </c>
      <c r="J372" s="151" t="s">
        <v>29</v>
      </c>
      <c r="K372" s="151" t="s">
        <v>30</v>
      </c>
      <c r="L372" s="124"/>
      <c r="M372" s="124"/>
      <c r="N372" s="151" t="s">
        <v>31</v>
      </c>
      <c r="O372" s="151" t="s">
        <v>32</v>
      </c>
      <c r="P372" s="151" t="s">
        <v>32</v>
      </c>
      <c r="Q372" s="151" t="s">
        <v>31</v>
      </c>
      <c r="R372" s="151" t="s">
        <v>31</v>
      </c>
      <c r="S372" s="129" t="s">
        <v>31</v>
      </c>
      <c r="T372" s="151" t="s">
        <v>33</v>
      </c>
      <c r="U372" s="132">
        <v>42117</v>
      </c>
      <c r="V372" s="132">
        <v>42117</v>
      </c>
      <c r="W372" s="90"/>
      <c r="X372" s="90">
        <v>1500</v>
      </c>
      <c r="Y372" s="124"/>
      <c r="Z372" s="124"/>
      <c r="AA372" s="124"/>
      <c r="AB372" s="124"/>
      <c r="AC372" s="130"/>
    </row>
    <row r="373" spans="1:29" ht="21" customHeight="1" thickBot="1" x14ac:dyDescent="0.3">
      <c r="A373" s="230"/>
      <c r="B373" s="230"/>
      <c r="C373" s="145" t="s">
        <v>51</v>
      </c>
      <c r="D373" s="156" t="s">
        <v>52</v>
      </c>
      <c r="E373" s="174" t="s">
        <v>53</v>
      </c>
      <c r="F373" s="225"/>
      <c r="G373" s="182" t="s">
        <v>853</v>
      </c>
      <c r="H373" s="84" t="s">
        <v>66</v>
      </c>
      <c r="I373" s="84" t="s">
        <v>852</v>
      </c>
      <c r="J373" s="151" t="s">
        <v>29</v>
      </c>
      <c r="K373" s="151" t="s">
        <v>30</v>
      </c>
      <c r="L373" s="124"/>
      <c r="M373" s="124"/>
      <c r="N373" s="151" t="s">
        <v>31</v>
      </c>
      <c r="O373" s="151" t="s">
        <v>32</v>
      </c>
      <c r="P373" s="151" t="s">
        <v>32</v>
      </c>
      <c r="Q373" s="151" t="s">
        <v>31</v>
      </c>
      <c r="R373" s="151" t="s">
        <v>31</v>
      </c>
      <c r="S373" s="129" t="s">
        <v>31</v>
      </c>
      <c r="T373" s="151" t="s">
        <v>33</v>
      </c>
      <c r="U373" s="132">
        <v>42117</v>
      </c>
      <c r="V373" s="132">
        <v>42117</v>
      </c>
      <c r="W373" s="90"/>
      <c r="X373" s="90">
        <v>750</v>
      </c>
      <c r="Y373" s="124"/>
      <c r="Z373" s="124"/>
      <c r="AA373" s="124"/>
      <c r="AB373" s="124"/>
      <c r="AC373" s="130"/>
    </row>
    <row r="374" spans="1:29" ht="21" customHeight="1" thickBot="1" x14ac:dyDescent="0.3">
      <c r="A374" s="230"/>
      <c r="B374" s="230"/>
      <c r="C374" s="148" t="s">
        <v>73</v>
      </c>
      <c r="D374" s="149" t="s">
        <v>74</v>
      </c>
      <c r="E374" s="157" t="s">
        <v>61</v>
      </c>
      <c r="F374" s="225"/>
      <c r="G374" s="182" t="s">
        <v>851</v>
      </c>
      <c r="H374" s="84" t="s">
        <v>850</v>
      </c>
      <c r="I374" s="84" t="s">
        <v>420</v>
      </c>
      <c r="J374" s="151" t="s">
        <v>29</v>
      </c>
      <c r="K374" s="151" t="s">
        <v>30</v>
      </c>
      <c r="L374" s="124"/>
      <c r="M374" s="124"/>
      <c r="N374" s="151" t="s">
        <v>31</v>
      </c>
      <c r="O374" s="151" t="s">
        <v>32</v>
      </c>
      <c r="P374" s="151" t="s">
        <v>32</v>
      </c>
      <c r="Q374" s="151" t="s">
        <v>31</v>
      </c>
      <c r="R374" s="151" t="s">
        <v>31</v>
      </c>
      <c r="S374" s="129" t="s">
        <v>31</v>
      </c>
      <c r="T374" s="151" t="s">
        <v>33</v>
      </c>
      <c r="U374" s="132">
        <v>42117</v>
      </c>
      <c r="V374" s="132">
        <v>42117</v>
      </c>
      <c r="W374" s="90"/>
      <c r="X374" s="90">
        <v>750</v>
      </c>
      <c r="Y374" s="124"/>
      <c r="Z374" s="124"/>
      <c r="AA374" s="124"/>
      <c r="AB374" s="124"/>
      <c r="AC374" s="130"/>
    </row>
    <row r="375" spans="1:29" ht="21" customHeight="1" thickBot="1" x14ac:dyDescent="0.3">
      <c r="A375" s="230"/>
      <c r="B375" s="230"/>
      <c r="C375" s="145" t="s">
        <v>78</v>
      </c>
      <c r="D375" s="156" t="s">
        <v>473</v>
      </c>
      <c r="E375" s="174" t="s">
        <v>102</v>
      </c>
      <c r="F375" s="225"/>
      <c r="G375" s="182" t="s">
        <v>849</v>
      </c>
      <c r="H375" s="84" t="s">
        <v>335</v>
      </c>
      <c r="I375" s="84" t="s">
        <v>320</v>
      </c>
      <c r="J375" s="151" t="s">
        <v>29</v>
      </c>
      <c r="K375" s="151" t="s">
        <v>30</v>
      </c>
      <c r="L375" s="124"/>
      <c r="M375" s="124"/>
      <c r="N375" s="151" t="s">
        <v>31</v>
      </c>
      <c r="O375" s="151" t="s">
        <v>32</v>
      </c>
      <c r="P375" s="151" t="s">
        <v>32</v>
      </c>
      <c r="Q375" s="151" t="s">
        <v>31</v>
      </c>
      <c r="R375" s="151" t="s">
        <v>32</v>
      </c>
      <c r="S375" s="129" t="s">
        <v>279</v>
      </c>
      <c r="T375" s="151" t="s">
        <v>33</v>
      </c>
      <c r="U375" s="132">
        <v>42117</v>
      </c>
      <c r="V375" s="132">
        <v>42118</v>
      </c>
      <c r="W375" s="90">
        <v>408</v>
      </c>
      <c r="X375" s="90">
        <v>1200</v>
      </c>
      <c r="Y375" s="124"/>
      <c r="Z375" s="124"/>
      <c r="AA375" s="124"/>
      <c r="AB375" s="124"/>
      <c r="AC375" s="152" t="s">
        <v>848</v>
      </c>
    </row>
    <row r="376" spans="1:29" ht="21" customHeight="1" thickBot="1" x14ac:dyDescent="0.3">
      <c r="A376" s="230"/>
      <c r="B376" s="230"/>
      <c r="C376" s="148" t="s">
        <v>73</v>
      </c>
      <c r="D376" s="149" t="s">
        <v>74</v>
      </c>
      <c r="E376" s="157" t="s">
        <v>61</v>
      </c>
      <c r="F376" s="225"/>
      <c r="G376" s="182" t="s">
        <v>845</v>
      </c>
      <c r="H376" s="84" t="s">
        <v>844</v>
      </c>
      <c r="I376" s="84" t="s">
        <v>93</v>
      </c>
      <c r="J376" s="151" t="s">
        <v>29</v>
      </c>
      <c r="K376" s="151" t="s">
        <v>30</v>
      </c>
      <c r="L376" s="124"/>
      <c r="M376" s="124"/>
      <c r="N376" s="151" t="s">
        <v>31</v>
      </c>
      <c r="O376" s="151" t="s">
        <v>32</v>
      </c>
      <c r="P376" s="151" t="s">
        <v>32</v>
      </c>
      <c r="Q376" s="151" t="s">
        <v>31</v>
      </c>
      <c r="R376" s="151" t="s">
        <v>31</v>
      </c>
      <c r="S376" s="129" t="s">
        <v>31</v>
      </c>
      <c r="T376" s="151" t="s">
        <v>33</v>
      </c>
      <c r="U376" s="132">
        <v>42124</v>
      </c>
      <c r="V376" s="132">
        <v>42124</v>
      </c>
      <c r="W376" s="90"/>
      <c r="X376" s="90">
        <v>750</v>
      </c>
      <c r="Y376" s="124"/>
      <c r="Z376" s="124"/>
      <c r="AA376" s="124"/>
      <c r="AB376" s="124"/>
      <c r="AC376" s="130"/>
    </row>
    <row r="377" spans="1:29" ht="21" customHeight="1" thickBot="1" x14ac:dyDescent="0.3">
      <c r="A377" s="230"/>
      <c r="B377" s="230"/>
      <c r="C377" s="145" t="s">
        <v>51</v>
      </c>
      <c r="D377" s="156" t="s">
        <v>54</v>
      </c>
      <c r="E377" s="174" t="s">
        <v>55</v>
      </c>
      <c r="F377" s="225"/>
      <c r="G377" s="182" t="s">
        <v>418</v>
      </c>
      <c r="H377" s="84" t="s">
        <v>419</v>
      </c>
      <c r="I377" s="84" t="s">
        <v>420</v>
      </c>
      <c r="J377" s="151" t="s">
        <v>29</v>
      </c>
      <c r="K377" s="151" t="s">
        <v>30</v>
      </c>
      <c r="L377" s="124"/>
      <c r="M377" s="124"/>
      <c r="N377" s="151" t="s">
        <v>31</v>
      </c>
      <c r="O377" s="151" t="s">
        <v>32</v>
      </c>
      <c r="P377" s="151" t="s">
        <v>32</v>
      </c>
      <c r="Q377" s="151" t="s">
        <v>31</v>
      </c>
      <c r="R377" s="151" t="s">
        <v>31</v>
      </c>
      <c r="S377" s="129" t="s">
        <v>31</v>
      </c>
      <c r="T377" s="151" t="s">
        <v>33</v>
      </c>
      <c r="U377" s="132">
        <v>42139</v>
      </c>
      <c r="V377" s="132">
        <v>42139</v>
      </c>
      <c r="W377" s="90"/>
      <c r="X377" s="90">
        <v>1500</v>
      </c>
      <c r="Y377" s="124"/>
      <c r="Z377" s="124"/>
      <c r="AA377" s="124"/>
      <c r="AB377" s="124"/>
      <c r="AC377" s="130"/>
    </row>
    <row r="378" spans="1:29" ht="21" customHeight="1" thickBot="1" x14ac:dyDescent="0.3">
      <c r="A378" s="230"/>
      <c r="B378" s="230"/>
      <c r="C378" s="145" t="s">
        <v>95</v>
      </c>
      <c r="D378" s="156" t="s">
        <v>114</v>
      </c>
      <c r="E378" s="174" t="s">
        <v>107</v>
      </c>
      <c r="F378" s="225"/>
      <c r="G378" s="182" t="s">
        <v>138</v>
      </c>
      <c r="H378" s="84" t="s">
        <v>417</v>
      </c>
      <c r="I378" s="84" t="s">
        <v>81</v>
      </c>
      <c r="J378" s="151" t="s">
        <v>29</v>
      </c>
      <c r="K378" s="151" t="s">
        <v>30</v>
      </c>
      <c r="L378" s="124"/>
      <c r="M378" s="124"/>
      <c r="N378" s="151" t="s">
        <v>31</v>
      </c>
      <c r="O378" s="151" t="s">
        <v>32</v>
      </c>
      <c r="P378" s="151" t="s">
        <v>32</v>
      </c>
      <c r="Q378" s="151" t="s">
        <v>31</v>
      </c>
      <c r="R378" s="151" t="s">
        <v>31</v>
      </c>
      <c r="S378" s="129" t="s">
        <v>31</v>
      </c>
      <c r="T378" s="151" t="s">
        <v>33</v>
      </c>
      <c r="U378" s="132">
        <v>42145</v>
      </c>
      <c r="V378" s="132">
        <v>42145</v>
      </c>
      <c r="W378" s="90">
        <v>975</v>
      </c>
      <c r="X378" s="90">
        <v>750</v>
      </c>
      <c r="Y378" s="124"/>
      <c r="Z378" s="124"/>
      <c r="AA378" s="124"/>
      <c r="AB378" s="124"/>
      <c r="AC378" s="152" t="s">
        <v>847</v>
      </c>
    </row>
    <row r="379" spans="1:29" ht="21" customHeight="1" thickBot="1" x14ac:dyDescent="0.3">
      <c r="A379" s="230"/>
      <c r="B379" s="230"/>
      <c r="C379" s="145" t="s">
        <v>95</v>
      </c>
      <c r="D379" s="156" t="s">
        <v>114</v>
      </c>
      <c r="E379" s="174" t="s">
        <v>107</v>
      </c>
      <c r="F379" s="225"/>
      <c r="G379" s="182" t="s">
        <v>138</v>
      </c>
      <c r="H379" s="84" t="s">
        <v>417</v>
      </c>
      <c r="I379" s="84" t="s">
        <v>81</v>
      </c>
      <c r="J379" s="151" t="s">
        <v>29</v>
      </c>
      <c r="K379" s="151" t="s">
        <v>30</v>
      </c>
      <c r="L379" s="124"/>
      <c r="M379" s="124"/>
      <c r="N379" s="151" t="s">
        <v>31</v>
      </c>
      <c r="O379" s="151" t="s">
        <v>32</v>
      </c>
      <c r="P379" s="151" t="s">
        <v>32</v>
      </c>
      <c r="Q379" s="151" t="s">
        <v>31</v>
      </c>
      <c r="R379" s="151" t="s">
        <v>31</v>
      </c>
      <c r="S379" s="129" t="s">
        <v>31</v>
      </c>
      <c r="T379" s="151" t="s">
        <v>33</v>
      </c>
      <c r="U379" s="132">
        <v>42149</v>
      </c>
      <c r="V379" s="132">
        <v>42149</v>
      </c>
      <c r="W379" s="90">
        <v>1055</v>
      </c>
      <c r="X379" s="90">
        <v>750</v>
      </c>
      <c r="Y379" s="124"/>
      <c r="Z379" s="124"/>
      <c r="AA379" s="124"/>
      <c r="AB379" s="124"/>
      <c r="AC379" s="152" t="s">
        <v>846</v>
      </c>
    </row>
    <row r="380" spans="1:29" ht="21" customHeight="1" thickBot="1" x14ac:dyDescent="0.3">
      <c r="A380" s="230"/>
      <c r="B380" s="230"/>
      <c r="C380" s="145" t="s">
        <v>51</v>
      </c>
      <c r="D380" s="156" t="s">
        <v>54</v>
      </c>
      <c r="E380" s="174" t="s">
        <v>55</v>
      </c>
      <c r="F380" s="225"/>
      <c r="G380" s="182" t="s">
        <v>418</v>
      </c>
      <c r="H380" s="84" t="s">
        <v>419</v>
      </c>
      <c r="I380" s="84" t="s">
        <v>420</v>
      </c>
      <c r="J380" s="151" t="s">
        <v>29</v>
      </c>
      <c r="K380" s="151" t="s">
        <v>30</v>
      </c>
      <c r="L380" s="124"/>
      <c r="M380" s="124"/>
      <c r="N380" s="151" t="s">
        <v>31</v>
      </c>
      <c r="O380" s="151" t="s">
        <v>32</v>
      </c>
      <c r="P380" s="151" t="s">
        <v>32</v>
      </c>
      <c r="Q380" s="151" t="s">
        <v>31</v>
      </c>
      <c r="R380" s="151" t="s">
        <v>31</v>
      </c>
      <c r="S380" s="129" t="s">
        <v>31</v>
      </c>
      <c r="T380" s="151" t="s">
        <v>33</v>
      </c>
      <c r="U380" s="132">
        <v>42152</v>
      </c>
      <c r="V380" s="132">
        <v>42152</v>
      </c>
      <c r="W380" s="90"/>
      <c r="X380" s="90">
        <v>1500</v>
      </c>
      <c r="Y380" s="124"/>
      <c r="Z380" s="124"/>
      <c r="AA380" s="124"/>
      <c r="AB380" s="124"/>
      <c r="AC380" s="130"/>
    </row>
    <row r="381" spans="1:29" ht="21" customHeight="1" thickBot="1" x14ac:dyDescent="0.3">
      <c r="A381" s="230"/>
      <c r="B381" s="230"/>
      <c r="C381" s="148" t="s">
        <v>73</v>
      </c>
      <c r="D381" s="149" t="s">
        <v>74</v>
      </c>
      <c r="E381" s="157" t="s">
        <v>61</v>
      </c>
      <c r="F381" s="225"/>
      <c r="G381" s="182" t="s">
        <v>845</v>
      </c>
      <c r="H381" s="84" t="s">
        <v>844</v>
      </c>
      <c r="I381" s="84" t="s">
        <v>93</v>
      </c>
      <c r="J381" s="151" t="s">
        <v>29</v>
      </c>
      <c r="K381" s="151" t="s">
        <v>30</v>
      </c>
      <c r="L381" s="124"/>
      <c r="M381" s="124"/>
      <c r="N381" s="151" t="s">
        <v>31</v>
      </c>
      <c r="O381" s="151" t="s">
        <v>32</v>
      </c>
      <c r="P381" s="151" t="s">
        <v>32</v>
      </c>
      <c r="Q381" s="151" t="s">
        <v>31</v>
      </c>
      <c r="R381" s="151" t="s">
        <v>31</v>
      </c>
      <c r="S381" s="129" t="s">
        <v>31</v>
      </c>
      <c r="T381" s="151" t="s">
        <v>33</v>
      </c>
      <c r="U381" s="132">
        <v>42153</v>
      </c>
      <c r="V381" s="132">
        <v>42153</v>
      </c>
      <c r="W381" s="90"/>
      <c r="X381" s="90">
        <v>750</v>
      </c>
      <c r="Y381" s="124"/>
      <c r="Z381" s="124"/>
      <c r="AA381" s="124"/>
      <c r="AB381" s="124"/>
      <c r="AC381" s="130"/>
    </row>
    <row r="382" spans="1:29" ht="21" customHeight="1" thickBot="1" x14ac:dyDescent="0.3">
      <c r="A382" s="230"/>
      <c r="B382" s="230"/>
      <c r="C382" s="145" t="s">
        <v>51</v>
      </c>
      <c r="D382" s="156" t="s">
        <v>54</v>
      </c>
      <c r="E382" s="174" t="s">
        <v>55</v>
      </c>
      <c r="F382" s="225"/>
      <c r="G382" s="182" t="s">
        <v>418</v>
      </c>
      <c r="H382" s="84" t="s">
        <v>419</v>
      </c>
      <c r="I382" s="84" t="s">
        <v>420</v>
      </c>
      <c r="J382" s="151" t="s">
        <v>29</v>
      </c>
      <c r="K382" s="151" t="s">
        <v>30</v>
      </c>
      <c r="L382" s="124"/>
      <c r="M382" s="124"/>
      <c r="N382" s="151" t="s">
        <v>31</v>
      </c>
      <c r="O382" s="151" t="s">
        <v>32</v>
      </c>
      <c r="P382" s="151" t="s">
        <v>32</v>
      </c>
      <c r="Q382" s="151" t="s">
        <v>31</v>
      </c>
      <c r="R382" s="151" t="s">
        <v>31</v>
      </c>
      <c r="S382" s="129" t="s">
        <v>31</v>
      </c>
      <c r="T382" s="151" t="s">
        <v>33</v>
      </c>
      <c r="U382" s="132">
        <v>42167</v>
      </c>
      <c r="V382" s="132">
        <v>42167</v>
      </c>
      <c r="W382" s="90"/>
      <c r="X382" s="90">
        <v>1500</v>
      </c>
      <c r="Y382" s="124"/>
      <c r="Z382" s="124"/>
      <c r="AA382" s="124"/>
      <c r="AB382" s="124"/>
      <c r="AC382" s="130"/>
    </row>
    <row r="383" spans="1:29" ht="21" customHeight="1" thickBot="1" x14ac:dyDescent="0.3">
      <c r="A383" s="230"/>
      <c r="B383" s="230"/>
      <c r="C383" s="145" t="s">
        <v>51</v>
      </c>
      <c r="D383" s="156" t="s">
        <v>56</v>
      </c>
      <c r="E383" s="174" t="s">
        <v>57</v>
      </c>
      <c r="F383" s="225"/>
      <c r="G383" s="182" t="s">
        <v>426</v>
      </c>
      <c r="H383" s="84" t="s">
        <v>146</v>
      </c>
      <c r="I383" s="84" t="s">
        <v>66</v>
      </c>
      <c r="J383" s="151" t="s">
        <v>29</v>
      </c>
      <c r="K383" s="151" t="s">
        <v>30</v>
      </c>
      <c r="L383" s="124"/>
      <c r="M383" s="124"/>
      <c r="N383" s="151" t="s">
        <v>31</v>
      </c>
      <c r="O383" s="151" t="s">
        <v>32</v>
      </c>
      <c r="P383" s="151" t="s">
        <v>32</v>
      </c>
      <c r="Q383" s="151" t="s">
        <v>31</v>
      </c>
      <c r="R383" s="151" t="s">
        <v>32</v>
      </c>
      <c r="S383" s="129" t="s">
        <v>161</v>
      </c>
      <c r="T383" s="151" t="s">
        <v>33</v>
      </c>
      <c r="U383" s="132">
        <v>42171</v>
      </c>
      <c r="V383" s="132">
        <v>42174</v>
      </c>
      <c r="W383" s="90"/>
      <c r="X383" s="90">
        <v>1750</v>
      </c>
      <c r="Y383" s="124"/>
      <c r="Z383" s="124"/>
      <c r="AA383" s="124"/>
      <c r="AB383" s="124"/>
      <c r="AC383" s="130"/>
    </row>
    <row r="384" spans="1:29" ht="21" customHeight="1" thickBot="1" x14ac:dyDescent="0.3">
      <c r="A384" s="230"/>
      <c r="B384" s="230"/>
      <c r="C384" s="148" t="s">
        <v>73</v>
      </c>
      <c r="D384" s="149" t="s">
        <v>74</v>
      </c>
      <c r="E384" s="157" t="s">
        <v>61</v>
      </c>
      <c r="F384" s="225"/>
      <c r="G384" s="182" t="s">
        <v>429</v>
      </c>
      <c r="H384" s="84" t="s">
        <v>218</v>
      </c>
      <c r="I384" s="84" t="s">
        <v>81</v>
      </c>
      <c r="J384" s="151" t="s">
        <v>29</v>
      </c>
      <c r="K384" s="151" t="s">
        <v>30</v>
      </c>
      <c r="L384" s="124"/>
      <c r="M384" s="124"/>
      <c r="N384" s="151" t="s">
        <v>31</v>
      </c>
      <c r="O384" s="151" t="s">
        <v>32</v>
      </c>
      <c r="P384" s="151" t="s">
        <v>32</v>
      </c>
      <c r="Q384" s="151" t="s">
        <v>31</v>
      </c>
      <c r="R384" s="151" t="s">
        <v>32</v>
      </c>
      <c r="S384" s="129" t="s">
        <v>161</v>
      </c>
      <c r="T384" s="151" t="s">
        <v>33</v>
      </c>
      <c r="U384" s="132">
        <v>42171</v>
      </c>
      <c r="V384" s="132">
        <v>42174</v>
      </c>
      <c r="W384" s="90"/>
      <c r="X384" s="90">
        <v>1750</v>
      </c>
      <c r="Y384" s="124"/>
      <c r="Z384" s="124"/>
      <c r="AA384" s="124"/>
      <c r="AB384" s="124"/>
      <c r="AC384" s="130"/>
    </row>
    <row r="385" spans="1:29" ht="21" customHeight="1" thickBot="1" x14ac:dyDescent="0.3">
      <c r="A385" s="230"/>
      <c r="B385" s="230"/>
      <c r="C385" s="148" t="s">
        <v>73</v>
      </c>
      <c r="D385" s="149" t="s">
        <v>74</v>
      </c>
      <c r="E385" s="157" t="s">
        <v>61</v>
      </c>
      <c r="F385" s="225"/>
      <c r="G385" s="182" t="s">
        <v>843</v>
      </c>
      <c r="H385" s="84" t="s">
        <v>146</v>
      </c>
      <c r="I385" s="84" t="s">
        <v>431</v>
      </c>
      <c r="J385" s="151" t="s">
        <v>29</v>
      </c>
      <c r="K385" s="151" t="s">
        <v>30</v>
      </c>
      <c r="L385" s="124"/>
      <c r="M385" s="124"/>
      <c r="N385" s="151" t="s">
        <v>31</v>
      </c>
      <c r="O385" s="151" t="s">
        <v>32</v>
      </c>
      <c r="P385" s="151" t="s">
        <v>32</v>
      </c>
      <c r="Q385" s="151" t="s">
        <v>31</v>
      </c>
      <c r="R385" s="151" t="s">
        <v>32</v>
      </c>
      <c r="S385" s="129" t="s">
        <v>161</v>
      </c>
      <c r="T385" s="151" t="s">
        <v>33</v>
      </c>
      <c r="U385" s="132">
        <v>42171</v>
      </c>
      <c r="V385" s="132">
        <v>42174</v>
      </c>
      <c r="W385" s="90"/>
      <c r="X385" s="90">
        <v>1750</v>
      </c>
      <c r="Y385" s="124"/>
      <c r="Z385" s="124"/>
      <c r="AA385" s="124"/>
      <c r="AB385" s="124"/>
      <c r="AC385" s="130"/>
    </row>
    <row r="386" spans="1:29" ht="21" customHeight="1" thickBot="1" x14ac:dyDescent="0.3">
      <c r="A386" s="230"/>
      <c r="B386" s="230"/>
      <c r="C386" s="148" t="s">
        <v>73</v>
      </c>
      <c r="D386" s="149" t="s">
        <v>74</v>
      </c>
      <c r="E386" s="157" t="s">
        <v>61</v>
      </c>
      <c r="F386" s="225"/>
      <c r="G386" s="182" t="s">
        <v>432</v>
      </c>
      <c r="H386" s="84" t="s">
        <v>433</v>
      </c>
      <c r="I386" s="84" t="s">
        <v>72</v>
      </c>
      <c r="J386" s="151" t="s">
        <v>29</v>
      </c>
      <c r="K386" s="151" t="s">
        <v>30</v>
      </c>
      <c r="L386" s="124"/>
      <c r="M386" s="124"/>
      <c r="N386" s="151" t="s">
        <v>31</v>
      </c>
      <c r="O386" s="151" t="s">
        <v>32</v>
      </c>
      <c r="P386" s="151" t="s">
        <v>32</v>
      </c>
      <c r="Q386" s="151" t="s">
        <v>31</v>
      </c>
      <c r="R386" s="151" t="s">
        <v>32</v>
      </c>
      <c r="S386" s="129" t="s">
        <v>161</v>
      </c>
      <c r="T386" s="151" t="s">
        <v>33</v>
      </c>
      <c r="U386" s="132">
        <v>42171</v>
      </c>
      <c r="V386" s="132">
        <v>42174</v>
      </c>
      <c r="W386" s="90"/>
      <c r="X386" s="90">
        <v>1750</v>
      </c>
      <c r="Y386" s="124"/>
      <c r="Z386" s="124"/>
      <c r="AA386" s="124"/>
      <c r="AB386" s="124"/>
      <c r="AC386" s="130"/>
    </row>
    <row r="387" spans="1:29" ht="21" customHeight="1" thickBot="1" x14ac:dyDescent="0.3">
      <c r="A387" s="230"/>
      <c r="B387" s="230"/>
      <c r="C387" s="148" t="s">
        <v>73</v>
      </c>
      <c r="D387" s="149" t="s">
        <v>74</v>
      </c>
      <c r="E387" s="157" t="s">
        <v>61</v>
      </c>
      <c r="F387" s="225"/>
      <c r="G387" s="182" t="s">
        <v>121</v>
      </c>
      <c r="H387" s="84" t="s">
        <v>424</v>
      </c>
      <c r="I387" s="84" t="s">
        <v>425</v>
      </c>
      <c r="J387" s="151" t="s">
        <v>29</v>
      </c>
      <c r="K387" s="151" t="s">
        <v>30</v>
      </c>
      <c r="L387" s="124"/>
      <c r="M387" s="124"/>
      <c r="N387" s="151" t="s">
        <v>31</v>
      </c>
      <c r="O387" s="151" t="s">
        <v>32</v>
      </c>
      <c r="P387" s="151" t="s">
        <v>32</v>
      </c>
      <c r="Q387" s="151" t="s">
        <v>31</v>
      </c>
      <c r="R387" s="151" t="s">
        <v>32</v>
      </c>
      <c r="S387" s="129" t="s">
        <v>161</v>
      </c>
      <c r="T387" s="151" t="s">
        <v>33</v>
      </c>
      <c r="U387" s="132">
        <v>42171</v>
      </c>
      <c r="V387" s="132">
        <v>42174</v>
      </c>
      <c r="W387" s="90"/>
      <c r="X387" s="90">
        <v>1750</v>
      </c>
      <c r="Y387" s="124"/>
      <c r="Z387" s="124"/>
      <c r="AA387" s="124"/>
      <c r="AB387" s="124"/>
      <c r="AC387" s="130"/>
    </row>
    <row r="388" spans="1:29" ht="21" customHeight="1" thickBot="1" x14ac:dyDescent="0.3">
      <c r="A388" s="230"/>
      <c r="B388" s="230"/>
      <c r="C388" s="146" t="s">
        <v>73</v>
      </c>
      <c r="D388" s="152" t="s">
        <v>74</v>
      </c>
      <c r="E388" s="175" t="s">
        <v>61</v>
      </c>
      <c r="F388" s="225"/>
      <c r="G388" s="182" t="s">
        <v>131</v>
      </c>
      <c r="H388" s="84" t="s">
        <v>44</v>
      </c>
      <c r="I388" s="84" t="s">
        <v>428</v>
      </c>
      <c r="J388" s="151" t="s">
        <v>29</v>
      </c>
      <c r="K388" s="151" t="s">
        <v>30</v>
      </c>
      <c r="L388" s="124"/>
      <c r="M388" s="124"/>
      <c r="N388" s="151" t="s">
        <v>31</v>
      </c>
      <c r="O388" s="151" t="s">
        <v>32</v>
      </c>
      <c r="P388" s="151" t="s">
        <v>32</v>
      </c>
      <c r="Q388" s="151" t="s">
        <v>31</v>
      </c>
      <c r="R388" s="151" t="s">
        <v>32</v>
      </c>
      <c r="S388" s="129" t="s">
        <v>161</v>
      </c>
      <c r="T388" s="151" t="s">
        <v>33</v>
      </c>
      <c r="U388" s="132">
        <v>42171</v>
      </c>
      <c r="V388" s="132">
        <v>42174</v>
      </c>
      <c r="W388" s="90"/>
      <c r="X388" s="90">
        <v>1750</v>
      </c>
      <c r="Y388" s="124"/>
      <c r="Z388" s="124"/>
      <c r="AA388" s="124"/>
      <c r="AB388" s="124"/>
      <c r="AC388" s="130"/>
    </row>
    <row r="389" spans="1:29" ht="21" customHeight="1" thickBot="1" x14ac:dyDescent="0.3">
      <c r="A389" s="230"/>
      <c r="B389" s="230"/>
      <c r="C389" s="148" t="s">
        <v>73</v>
      </c>
      <c r="D389" s="149" t="s">
        <v>74</v>
      </c>
      <c r="E389" s="157" t="s">
        <v>61</v>
      </c>
      <c r="F389" s="225"/>
      <c r="G389" s="182" t="s">
        <v>842</v>
      </c>
      <c r="H389" s="84" t="s">
        <v>139</v>
      </c>
      <c r="I389" s="84" t="s">
        <v>119</v>
      </c>
      <c r="J389" s="151" t="s">
        <v>29</v>
      </c>
      <c r="K389" s="151" t="s">
        <v>30</v>
      </c>
      <c r="L389" s="124"/>
      <c r="M389" s="124"/>
      <c r="N389" s="151" t="s">
        <v>31</v>
      </c>
      <c r="O389" s="151" t="s">
        <v>32</v>
      </c>
      <c r="P389" s="151" t="s">
        <v>32</v>
      </c>
      <c r="Q389" s="151" t="s">
        <v>31</v>
      </c>
      <c r="R389" s="151" t="s">
        <v>32</v>
      </c>
      <c r="S389" s="129" t="s">
        <v>161</v>
      </c>
      <c r="T389" s="151" t="s">
        <v>33</v>
      </c>
      <c r="U389" s="132">
        <v>42171</v>
      </c>
      <c r="V389" s="132">
        <v>42174</v>
      </c>
      <c r="W389" s="90"/>
      <c r="X389" s="90">
        <v>1750</v>
      </c>
      <c r="Y389" s="124"/>
      <c r="Z389" s="124"/>
      <c r="AA389" s="124"/>
      <c r="AB389" s="124"/>
      <c r="AC389" s="130"/>
    </row>
    <row r="390" spans="1:29" ht="21" customHeight="1" thickBot="1" x14ac:dyDescent="0.3">
      <c r="A390" s="230"/>
      <c r="B390" s="230"/>
      <c r="C390" s="148" t="s">
        <v>73</v>
      </c>
      <c r="D390" s="149" t="s">
        <v>74</v>
      </c>
      <c r="E390" s="157" t="s">
        <v>61</v>
      </c>
      <c r="F390" s="225"/>
      <c r="G390" s="182" t="s">
        <v>841</v>
      </c>
      <c r="H390" s="84" t="s">
        <v>840</v>
      </c>
      <c r="I390" s="84" t="s">
        <v>839</v>
      </c>
      <c r="J390" s="151" t="s">
        <v>29</v>
      </c>
      <c r="K390" s="151" t="s">
        <v>30</v>
      </c>
      <c r="L390" s="124"/>
      <c r="M390" s="124"/>
      <c r="N390" s="151" t="s">
        <v>31</v>
      </c>
      <c r="O390" s="151" t="s">
        <v>32</v>
      </c>
      <c r="P390" s="151" t="s">
        <v>32</v>
      </c>
      <c r="Q390" s="151" t="s">
        <v>31</v>
      </c>
      <c r="R390" s="151" t="s">
        <v>32</v>
      </c>
      <c r="S390" s="129" t="s">
        <v>161</v>
      </c>
      <c r="T390" s="151" t="s">
        <v>33</v>
      </c>
      <c r="U390" s="132">
        <v>42171</v>
      </c>
      <c r="V390" s="132">
        <v>42174</v>
      </c>
      <c r="W390" s="90"/>
      <c r="X390" s="90">
        <v>1750</v>
      </c>
      <c r="Y390" s="124"/>
      <c r="Z390" s="124"/>
      <c r="AA390" s="124"/>
      <c r="AB390" s="124"/>
      <c r="AC390" s="130"/>
    </row>
    <row r="391" spans="1:29" ht="21" customHeight="1" thickBot="1" x14ac:dyDescent="0.3">
      <c r="A391" s="230"/>
      <c r="B391" s="230"/>
      <c r="C391" s="148" t="s">
        <v>73</v>
      </c>
      <c r="D391" s="149" t="s">
        <v>74</v>
      </c>
      <c r="E391" s="157" t="s">
        <v>61</v>
      </c>
      <c r="F391" s="225"/>
      <c r="G391" s="182" t="s">
        <v>65</v>
      </c>
      <c r="H391" s="84" t="s">
        <v>139</v>
      </c>
      <c r="I391" s="84" t="s">
        <v>160</v>
      </c>
      <c r="J391" s="151" t="s">
        <v>29</v>
      </c>
      <c r="K391" s="151" t="s">
        <v>30</v>
      </c>
      <c r="L391" s="124"/>
      <c r="M391" s="124"/>
      <c r="N391" s="151" t="s">
        <v>31</v>
      </c>
      <c r="O391" s="151" t="s">
        <v>32</v>
      </c>
      <c r="P391" s="151" t="s">
        <v>32</v>
      </c>
      <c r="Q391" s="151" t="s">
        <v>31</v>
      </c>
      <c r="R391" s="151" t="s">
        <v>32</v>
      </c>
      <c r="S391" s="129" t="s">
        <v>161</v>
      </c>
      <c r="T391" s="151" t="s">
        <v>33</v>
      </c>
      <c r="U391" s="132">
        <v>42171</v>
      </c>
      <c r="V391" s="132">
        <v>42174</v>
      </c>
      <c r="W391" s="90"/>
      <c r="X391" s="90">
        <v>1750</v>
      </c>
      <c r="Y391" s="124"/>
      <c r="Z391" s="124"/>
      <c r="AA391" s="124"/>
      <c r="AB391" s="124"/>
      <c r="AC391" s="130"/>
    </row>
    <row r="392" spans="1:29" ht="21" customHeight="1" thickBot="1" x14ac:dyDescent="0.3">
      <c r="A392" s="230"/>
      <c r="B392" s="230"/>
      <c r="C392" s="145" t="s">
        <v>95</v>
      </c>
      <c r="D392" s="156" t="s">
        <v>114</v>
      </c>
      <c r="E392" s="174" t="s">
        <v>107</v>
      </c>
      <c r="F392" s="225"/>
      <c r="G392" s="182" t="s">
        <v>138</v>
      </c>
      <c r="H392" s="84" t="s">
        <v>417</v>
      </c>
      <c r="I392" s="84" t="s">
        <v>81</v>
      </c>
      <c r="J392" s="151" t="s">
        <v>29</v>
      </c>
      <c r="K392" s="151" t="s">
        <v>30</v>
      </c>
      <c r="L392" s="124"/>
      <c r="M392" s="124"/>
      <c r="N392" s="151" t="s">
        <v>31</v>
      </c>
      <c r="O392" s="151" t="s">
        <v>32</v>
      </c>
      <c r="P392" s="151" t="s">
        <v>32</v>
      </c>
      <c r="Q392" s="151" t="s">
        <v>31</v>
      </c>
      <c r="R392" s="151" t="s">
        <v>31</v>
      </c>
      <c r="S392" s="129" t="s">
        <v>31</v>
      </c>
      <c r="T392" s="151" t="s">
        <v>33</v>
      </c>
      <c r="U392" s="132">
        <v>42180</v>
      </c>
      <c r="V392" s="132">
        <v>42180</v>
      </c>
      <c r="W392" s="90">
        <v>1033</v>
      </c>
      <c r="X392" s="90">
        <v>750</v>
      </c>
      <c r="Y392" s="124"/>
      <c r="Z392" s="124"/>
      <c r="AA392" s="124"/>
      <c r="AB392" s="124"/>
      <c r="AC392" s="152" t="s">
        <v>838</v>
      </c>
    </row>
    <row r="393" spans="1:29" ht="21" customHeight="1" thickBot="1" x14ac:dyDescent="0.3">
      <c r="A393" s="230"/>
      <c r="B393" s="230"/>
      <c r="C393" s="145" t="s">
        <v>51</v>
      </c>
      <c r="D393" s="156" t="s">
        <v>54</v>
      </c>
      <c r="E393" s="174" t="s">
        <v>55</v>
      </c>
      <c r="F393" s="225"/>
      <c r="G393" s="182" t="s">
        <v>837</v>
      </c>
      <c r="H393" s="84" t="s">
        <v>419</v>
      </c>
      <c r="I393" s="84" t="s">
        <v>420</v>
      </c>
      <c r="J393" s="151" t="s">
        <v>29</v>
      </c>
      <c r="K393" s="151" t="s">
        <v>30</v>
      </c>
      <c r="L393" s="124"/>
      <c r="M393" s="124"/>
      <c r="N393" s="151" t="s">
        <v>31</v>
      </c>
      <c r="O393" s="151" t="s">
        <v>32</v>
      </c>
      <c r="P393" s="151" t="s">
        <v>32</v>
      </c>
      <c r="Q393" s="151" t="s">
        <v>31</v>
      </c>
      <c r="R393" s="151" t="s">
        <v>31</v>
      </c>
      <c r="S393" s="129" t="s">
        <v>31</v>
      </c>
      <c r="T393" s="151" t="s">
        <v>33</v>
      </c>
      <c r="U393" s="132">
        <v>42177</v>
      </c>
      <c r="V393" s="132">
        <v>42177</v>
      </c>
      <c r="W393" s="90"/>
      <c r="X393" s="90">
        <v>1500</v>
      </c>
      <c r="Y393" s="124"/>
      <c r="Z393" s="124"/>
      <c r="AA393" s="124"/>
      <c r="AB393" s="124"/>
      <c r="AC393" s="130"/>
    </row>
    <row r="394" spans="1:29" ht="21" customHeight="1" thickBot="1" x14ac:dyDescent="0.3">
      <c r="A394" s="230"/>
      <c r="B394" s="230"/>
      <c r="C394" s="148" t="s">
        <v>73</v>
      </c>
      <c r="D394" s="149" t="s">
        <v>74</v>
      </c>
      <c r="E394" s="157" t="s">
        <v>61</v>
      </c>
      <c r="F394" s="225"/>
      <c r="G394" s="182" t="s">
        <v>121</v>
      </c>
      <c r="H394" s="84" t="s">
        <v>424</v>
      </c>
      <c r="I394" s="84" t="s">
        <v>425</v>
      </c>
      <c r="J394" s="151" t="s">
        <v>29</v>
      </c>
      <c r="K394" s="151" t="s">
        <v>30</v>
      </c>
      <c r="L394" s="124"/>
      <c r="M394" s="124"/>
      <c r="N394" s="151" t="s">
        <v>31</v>
      </c>
      <c r="O394" s="151" t="s">
        <v>32</v>
      </c>
      <c r="P394" s="151" t="s">
        <v>32</v>
      </c>
      <c r="Q394" s="151" t="s">
        <v>31</v>
      </c>
      <c r="R394" s="151" t="s">
        <v>32</v>
      </c>
      <c r="S394" s="129" t="s">
        <v>248</v>
      </c>
      <c r="T394" s="151" t="s">
        <v>33</v>
      </c>
      <c r="U394" s="132">
        <v>42184</v>
      </c>
      <c r="V394" s="132">
        <v>42184</v>
      </c>
      <c r="W394" s="90"/>
      <c r="X394" s="90">
        <v>500</v>
      </c>
      <c r="Y394" s="124"/>
      <c r="Z394" s="124"/>
      <c r="AA394" s="124"/>
      <c r="AB394" s="124"/>
      <c r="AC394" s="130"/>
    </row>
    <row r="395" spans="1:29" ht="21" customHeight="1" thickBot="1" x14ac:dyDescent="0.3">
      <c r="A395" s="230"/>
      <c r="B395" s="230"/>
      <c r="C395" s="148" t="s">
        <v>73</v>
      </c>
      <c r="D395" s="149" t="s">
        <v>74</v>
      </c>
      <c r="E395" s="157" t="s">
        <v>61</v>
      </c>
      <c r="F395" s="225"/>
      <c r="G395" s="182" t="s">
        <v>369</v>
      </c>
      <c r="H395" s="84" t="s">
        <v>836</v>
      </c>
      <c r="I395" s="84" t="s">
        <v>146</v>
      </c>
      <c r="J395" s="151" t="s">
        <v>29</v>
      </c>
      <c r="K395" s="151" t="s">
        <v>30</v>
      </c>
      <c r="L395" s="124"/>
      <c r="M395" s="124"/>
      <c r="N395" s="151" t="s">
        <v>31</v>
      </c>
      <c r="O395" s="151" t="s">
        <v>32</v>
      </c>
      <c r="P395" s="151" t="s">
        <v>32</v>
      </c>
      <c r="Q395" s="151" t="s">
        <v>31</v>
      </c>
      <c r="R395" s="151" t="s">
        <v>32</v>
      </c>
      <c r="S395" s="129" t="s">
        <v>248</v>
      </c>
      <c r="T395" s="151" t="s">
        <v>33</v>
      </c>
      <c r="U395" s="132">
        <v>42173</v>
      </c>
      <c r="V395" s="132">
        <v>42173</v>
      </c>
      <c r="W395" s="90"/>
      <c r="X395" s="90">
        <v>250</v>
      </c>
      <c r="Y395" s="124"/>
      <c r="Z395" s="124"/>
      <c r="AA395" s="124"/>
      <c r="AB395" s="124"/>
      <c r="AC395" s="130"/>
    </row>
    <row r="396" spans="1:29" ht="21" customHeight="1" thickBot="1" x14ac:dyDescent="0.3">
      <c r="A396" s="230"/>
      <c r="B396" s="230"/>
      <c r="C396" s="145" t="s">
        <v>51</v>
      </c>
      <c r="D396" s="156" t="s">
        <v>437</v>
      </c>
      <c r="E396" s="174" t="s">
        <v>438</v>
      </c>
      <c r="F396" s="225" t="s">
        <v>434</v>
      </c>
      <c r="G396" s="180" t="s">
        <v>833</v>
      </c>
      <c r="H396" s="143" t="s">
        <v>440</v>
      </c>
      <c r="I396" s="143" t="s">
        <v>441</v>
      </c>
      <c r="J396" s="151" t="s">
        <v>29</v>
      </c>
      <c r="K396" s="151" t="s">
        <v>30</v>
      </c>
      <c r="L396" s="151"/>
      <c r="M396" s="151"/>
      <c r="N396" s="151" t="s">
        <v>31</v>
      </c>
      <c r="O396" s="151" t="s">
        <v>32</v>
      </c>
      <c r="P396" s="151" t="s">
        <v>32</v>
      </c>
      <c r="Q396" s="151" t="s">
        <v>31</v>
      </c>
      <c r="R396" s="151" t="s">
        <v>31</v>
      </c>
      <c r="S396" s="151" t="s">
        <v>31</v>
      </c>
      <c r="T396" s="151" t="s">
        <v>33</v>
      </c>
      <c r="U396" s="128">
        <v>42095</v>
      </c>
      <c r="V396" s="128">
        <v>42095</v>
      </c>
      <c r="W396" s="151"/>
      <c r="X396" s="119">
        <v>1500</v>
      </c>
      <c r="Y396" s="151"/>
      <c r="Z396" s="151"/>
      <c r="AA396" s="151"/>
      <c r="AB396" s="151"/>
      <c r="AC396" s="151"/>
    </row>
    <row r="397" spans="1:29" ht="21" customHeight="1" thickBot="1" x14ac:dyDescent="0.3">
      <c r="A397" s="230"/>
      <c r="B397" s="230"/>
      <c r="C397" s="145" t="s">
        <v>51</v>
      </c>
      <c r="D397" s="156" t="s">
        <v>437</v>
      </c>
      <c r="E397" s="174" t="s">
        <v>438</v>
      </c>
      <c r="F397" s="225"/>
      <c r="G397" s="180" t="s">
        <v>833</v>
      </c>
      <c r="H397" s="143" t="s">
        <v>440</v>
      </c>
      <c r="I397" s="143" t="s">
        <v>441</v>
      </c>
      <c r="J397" s="151" t="s">
        <v>29</v>
      </c>
      <c r="K397" s="151" t="s">
        <v>30</v>
      </c>
      <c r="L397" s="151"/>
      <c r="M397" s="151"/>
      <c r="N397" s="151" t="s">
        <v>31</v>
      </c>
      <c r="O397" s="151" t="s">
        <v>32</v>
      </c>
      <c r="P397" s="151" t="s">
        <v>32</v>
      </c>
      <c r="Q397" s="151" t="s">
        <v>31</v>
      </c>
      <c r="R397" s="151" t="s">
        <v>31</v>
      </c>
      <c r="S397" s="151" t="s">
        <v>31</v>
      </c>
      <c r="T397" s="151" t="s">
        <v>33</v>
      </c>
      <c r="U397" s="128">
        <v>42100</v>
      </c>
      <c r="V397" s="128">
        <v>42101</v>
      </c>
      <c r="W397" s="151"/>
      <c r="X397" s="119">
        <v>3000</v>
      </c>
      <c r="Y397" s="151"/>
      <c r="Z397" s="151"/>
      <c r="AA397" s="151"/>
      <c r="AB397" s="151"/>
      <c r="AC397" s="151"/>
    </row>
    <row r="398" spans="1:29" ht="21" customHeight="1" thickBot="1" x14ac:dyDescent="0.3">
      <c r="A398" s="230"/>
      <c r="B398" s="230"/>
      <c r="C398" s="145" t="s">
        <v>51</v>
      </c>
      <c r="D398" s="156" t="s">
        <v>437</v>
      </c>
      <c r="E398" s="174" t="s">
        <v>438</v>
      </c>
      <c r="F398" s="225"/>
      <c r="G398" s="180" t="s">
        <v>833</v>
      </c>
      <c r="H398" s="143" t="s">
        <v>440</v>
      </c>
      <c r="I398" s="143" t="s">
        <v>441</v>
      </c>
      <c r="J398" s="151" t="s">
        <v>29</v>
      </c>
      <c r="K398" s="151" t="s">
        <v>30</v>
      </c>
      <c r="L398" s="151"/>
      <c r="M398" s="151"/>
      <c r="N398" s="151" t="s">
        <v>31</v>
      </c>
      <c r="O398" s="151" t="s">
        <v>32</v>
      </c>
      <c r="P398" s="151" t="s">
        <v>32</v>
      </c>
      <c r="Q398" s="151" t="s">
        <v>31</v>
      </c>
      <c r="R398" s="151" t="s">
        <v>31</v>
      </c>
      <c r="S398" s="151" t="s">
        <v>31</v>
      </c>
      <c r="T398" s="151" t="s">
        <v>33</v>
      </c>
      <c r="U398" s="128">
        <v>42116</v>
      </c>
      <c r="V398" s="128">
        <v>42116</v>
      </c>
      <c r="W398" s="151"/>
      <c r="X398" s="119">
        <v>1500</v>
      </c>
      <c r="Y398" s="151"/>
      <c r="Z398" s="151"/>
      <c r="AA398" s="151"/>
      <c r="AB398" s="151"/>
      <c r="AC398" s="151"/>
    </row>
    <row r="399" spans="1:29" ht="21" customHeight="1" thickBot="1" x14ac:dyDescent="0.3">
      <c r="A399" s="230"/>
      <c r="B399" s="230"/>
      <c r="C399" s="145" t="s">
        <v>51</v>
      </c>
      <c r="D399" s="156" t="s">
        <v>437</v>
      </c>
      <c r="E399" s="174" t="s">
        <v>438</v>
      </c>
      <c r="F399" s="225"/>
      <c r="G399" s="180" t="s">
        <v>833</v>
      </c>
      <c r="H399" s="143" t="s">
        <v>440</v>
      </c>
      <c r="I399" s="143" t="s">
        <v>441</v>
      </c>
      <c r="J399" s="151" t="s">
        <v>29</v>
      </c>
      <c r="K399" s="151" t="s">
        <v>30</v>
      </c>
      <c r="L399" s="151"/>
      <c r="M399" s="151"/>
      <c r="N399" s="151" t="s">
        <v>31</v>
      </c>
      <c r="O399" s="151" t="s">
        <v>32</v>
      </c>
      <c r="P399" s="151" t="s">
        <v>32</v>
      </c>
      <c r="Q399" s="151" t="s">
        <v>31</v>
      </c>
      <c r="R399" s="151" t="s">
        <v>31</v>
      </c>
      <c r="S399" s="151" t="s">
        <v>31</v>
      </c>
      <c r="T399" s="151" t="s">
        <v>33</v>
      </c>
      <c r="U399" s="128">
        <v>42139</v>
      </c>
      <c r="V399" s="128">
        <v>42139</v>
      </c>
      <c r="W399" s="151"/>
      <c r="X399" s="119">
        <v>1500</v>
      </c>
      <c r="Y399" s="151"/>
      <c r="Z399" s="151"/>
      <c r="AA399" s="151"/>
      <c r="AB399" s="151"/>
      <c r="AC399" s="151"/>
    </row>
    <row r="400" spans="1:29" ht="21" customHeight="1" thickBot="1" x14ac:dyDescent="0.3">
      <c r="A400" s="230"/>
      <c r="B400" s="230"/>
      <c r="C400" s="145" t="s">
        <v>51</v>
      </c>
      <c r="D400" s="156" t="s">
        <v>52</v>
      </c>
      <c r="E400" s="174" t="s">
        <v>53</v>
      </c>
      <c r="F400" s="225"/>
      <c r="G400" s="180" t="s">
        <v>835</v>
      </c>
      <c r="H400" s="143" t="s">
        <v>834</v>
      </c>
      <c r="I400" s="143" t="s">
        <v>139</v>
      </c>
      <c r="J400" s="151" t="s">
        <v>29</v>
      </c>
      <c r="K400" s="151" t="s">
        <v>30</v>
      </c>
      <c r="L400" s="151"/>
      <c r="M400" s="151"/>
      <c r="N400" s="151" t="s">
        <v>31</v>
      </c>
      <c r="O400" s="151" t="s">
        <v>32</v>
      </c>
      <c r="P400" s="151" t="s">
        <v>32</v>
      </c>
      <c r="Q400" s="151" t="s">
        <v>31</v>
      </c>
      <c r="R400" s="151" t="s">
        <v>31</v>
      </c>
      <c r="S400" s="151" t="s">
        <v>31</v>
      </c>
      <c r="T400" s="151" t="s">
        <v>33</v>
      </c>
      <c r="U400" s="128">
        <v>42153</v>
      </c>
      <c r="V400" s="128">
        <v>42153</v>
      </c>
      <c r="W400" s="151"/>
      <c r="X400" s="119">
        <v>1500</v>
      </c>
      <c r="Y400" s="151"/>
      <c r="Z400" s="151"/>
      <c r="AA400" s="151"/>
      <c r="AB400" s="151"/>
      <c r="AC400" s="151"/>
    </row>
    <row r="401" spans="1:29" ht="21" customHeight="1" thickBot="1" x14ac:dyDescent="0.3">
      <c r="A401" s="230"/>
      <c r="B401" s="230"/>
      <c r="C401" s="145" t="s">
        <v>51</v>
      </c>
      <c r="D401" s="156" t="s">
        <v>437</v>
      </c>
      <c r="E401" s="174" t="s">
        <v>438</v>
      </c>
      <c r="F401" s="225"/>
      <c r="G401" s="180" t="s">
        <v>833</v>
      </c>
      <c r="H401" s="143" t="s">
        <v>440</v>
      </c>
      <c r="I401" s="143" t="s">
        <v>441</v>
      </c>
      <c r="J401" s="151" t="s">
        <v>29</v>
      </c>
      <c r="K401" s="151" t="s">
        <v>30</v>
      </c>
      <c r="L401" s="151"/>
      <c r="M401" s="151"/>
      <c r="N401" s="151" t="s">
        <v>31</v>
      </c>
      <c r="O401" s="151" t="s">
        <v>32</v>
      </c>
      <c r="P401" s="151" t="s">
        <v>32</v>
      </c>
      <c r="Q401" s="151" t="s">
        <v>31</v>
      </c>
      <c r="R401" s="151" t="s">
        <v>31</v>
      </c>
      <c r="S401" s="151" t="s">
        <v>31</v>
      </c>
      <c r="T401" s="151" t="s">
        <v>33</v>
      </c>
      <c r="U401" s="128">
        <v>42158</v>
      </c>
      <c r="V401" s="128">
        <v>42158</v>
      </c>
      <c r="W401" s="151"/>
      <c r="X401" s="119">
        <v>1500</v>
      </c>
      <c r="Y401" s="151"/>
      <c r="Z401" s="151"/>
      <c r="AA401" s="151"/>
      <c r="AB401" s="151"/>
      <c r="AC401" s="151"/>
    </row>
    <row r="402" spans="1:29" ht="21" customHeight="1" thickBot="1" x14ac:dyDescent="0.3">
      <c r="A402" s="230"/>
      <c r="B402" s="230"/>
      <c r="C402" s="148" t="s">
        <v>73</v>
      </c>
      <c r="D402" s="149" t="s">
        <v>74</v>
      </c>
      <c r="E402" s="176" t="s">
        <v>61</v>
      </c>
      <c r="F402" s="225" t="s">
        <v>445</v>
      </c>
      <c r="G402" s="180" t="s">
        <v>446</v>
      </c>
      <c r="H402" s="143" t="s">
        <v>139</v>
      </c>
      <c r="I402" s="143" t="s">
        <v>447</v>
      </c>
      <c r="J402" s="148" t="s">
        <v>234</v>
      </c>
      <c r="K402" s="151" t="s">
        <v>30</v>
      </c>
      <c r="L402" s="151"/>
      <c r="M402" s="151"/>
      <c r="N402" s="151" t="s">
        <v>31</v>
      </c>
      <c r="O402" s="151" t="s">
        <v>32</v>
      </c>
      <c r="P402" s="151" t="s">
        <v>32</v>
      </c>
      <c r="Q402" s="151" t="s">
        <v>31</v>
      </c>
      <c r="R402" s="151" t="s">
        <v>32</v>
      </c>
      <c r="S402" s="127" t="s">
        <v>832</v>
      </c>
      <c r="T402" s="148" t="s">
        <v>234</v>
      </c>
      <c r="U402" s="128">
        <v>42103</v>
      </c>
      <c r="V402" s="128">
        <v>42104</v>
      </c>
      <c r="W402" s="119"/>
      <c r="X402" s="133">
        <v>900</v>
      </c>
      <c r="Y402" s="151"/>
      <c r="Z402" s="151"/>
      <c r="AA402" s="151"/>
      <c r="AB402" s="151"/>
      <c r="AC402" s="151"/>
    </row>
    <row r="403" spans="1:29" ht="21" customHeight="1" thickBot="1" x14ac:dyDescent="0.3">
      <c r="A403" s="230"/>
      <c r="B403" s="230"/>
      <c r="C403" s="148" t="s">
        <v>73</v>
      </c>
      <c r="D403" s="149" t="s">
        <v>74</v>
      </c>
      <c r="E403" s="176" t="s">
        <v>61</v>
      </c>
      <c r="F403" s="225"/>
      <c r="G403" s="180" t="s">
        <v>831</v>
      </c>
      <c r="H403" s="143" t="s">
        <v>46</v>
      </c>
      <c r="I403" s="143" t="s">
        <v>116</v>
      </c>
      <c r="J403" s="148" t="s">
        <v>234</v>
      </c>
      <c r="K403" s="151" t="s">
        <v>30</v>
      </c>
      <c r="L403" s="151"/>
      <c r="M403" s="151"/>
      <c r="N403" s="151" t="s">
        <v>31</v>
      </c>
      <c r="O403" s="151" t="s">
        <v>32</v>
      </c>
      <c r="P403" s="151" t="s">
        <v>32</v>
      </c>
      <c r="Q403" s="151" t="s">
        <v>31</v>
      </c>
      <c r="R403" s="151" t="s">
        <v>32</v>
      </c>
      <c r="S403" s="127" t="s">
        <v>832</v>
      </c>
      <c r="T403" s="148" t="s">
        <v>234</v>
      </c>
      <c r="U403" s="128">
        <v>42103</v>
      </c>
      <c r="V403" s="128">
        <v>42104</v>
      </c>
      <c r="W403" s="119"/>
      <c r="X403" s="133">
        <v>900</v>
      </c>
      <c r="Y403" s="151"/>
      <c r="Z403" s="151"/>
      <c r="AA403" s="151"/>
      <c r="AB403" s="151"/>
      <c r="AC403" s="151"/>
    </row>
    <row r="404" spans="1:29" ht="21" customHeight="1" thickBot="1" x14ac:dyDescent="0.3">
      <c r="A404" s="230"/>
      <c r="B404" s="230"/>
      <c r="C404" s="148" t="s">
        <v>73</v>
      </c>
      <c r="D404" s="149" t="s">
        <v>74</v>
      </c>
      <c r="E404" s="176" t="s">
        <v>61</v>
      </c>
      <c r="F404" s="225"/>
      <c r="G404" s="180" t="s">
        <v>449</v>
      </c>
      <c r="H404" s="143" t="s">
        <v>450</v>
      </c>
      <c r="I404" s="143" t="s">
        <v>44</v>
      </c>
      <c r="J404" s="148" t="s">
        <v>234</v>
      </c>
      <c r="K404" s="151" t="s">
        <v>30</v>
      </c>
      <c r="L404" s="151"/>
      <c r="M404" s="151"/>
      <c r="N404" s="151" t="s">
        <v>31</v>
      </c>
      <c r="O404" s="151" t="s">
        <v>32</v>
      </c>
      <c r="P404" s="151" t="s">
        <v>32</v>
      </c>
      <c r="Q404" s="151" t="s">
        <v>31</v>
      </c>
      <c r="R404" s="151" t="s">
        <v>32</v>
      </c>
      <c r="S404" s="127" t="s">
        <v>832</v>
      </c>
      <c r="T404" s="148" t="s">
        <v>234</v>
      </c>
      <c r="U404" s="128">
        <v>42103</v>
      </c>
      <c r="V404" s="128">
        <v>42104</v>
      </c>
      <c r="W404" s="119"/>
      <c r="X404" s="133">
        <v>900</v>
      </c>
      <c r="Y404" s="151"/>
      <c r="Z404" s="151"/>
      <c r="AA404" s="151"/>
      <c r="AB404" s="151"/>
      <c r="AC404" s="151"/>
    </row>
    <row r="405" spans="1:29" ht="21" customHeight="1" thickBot="1" x14ac:dyDescent="0.3">
      <c r="A405" s="230"/>
      <c r="B405" s="230"/>
      <c r="C405" s="148" t="s">
        <v>73</v>
      </c>
      <c r="D405" s="149" t="s">
        <v>74</v>
      </c>
      <c r="E405" s="176" t="s">
        <v>61</v>
      </c>
      <c r="F405" s="225"/>
      <c r="G405" s="180" t="s">
        <v>831</v>
      </c>
      <c r="H405" s="143" t="s">
        <v>46</v>
      </c>
      <c r="I405" s="143" t="s">
        <v>116</v>
      </c>
      <c r="J405" s="148" t="s">
        <v>234</v>
      </c>
      <c r="K405" s="151" t="s">
        <v>30</v>
      </c>
      <c r="L405" s="151"/>
      <c r="M405" s="151"/>
      <c r="N405" s="151" t="s">
        <v>31</v>
      </c>
      <c r="O405" s="151" t="s">
        <v>32</v>
      </c>
      <c r="P405" s="151" t="s">
        <v>32</v>
      </c>
      <c r="Q405" s="151" t="s">
        <v>31</v>
      </c>
      <c r="R405" s="151" t="s">
        <v>32</v>
      </c>
      <c r="S405" s="127" t="s">
        <v>830</v>
      </c>
      <c r="T405" s="148" t="s">
        <v>234</v>
      </c>
      <c r="U405" s="128">
        <v>42101</v>
      </c>
      <c r="V405" s="128">
        <v>42101</v>
      </c>
      <c r="W405" s="119"/>
      <c r="X405" s="133">
        <v>250</v>
      </c>
      <c r="Y405" s="151"/>
      <c r="Z405" s="151"/>
      <c r="AA405" s="151"/>
      <c r="AB405" s="151"/>
      <c r="AC405" s="151"/>
    </row>
    <row r="406" spans="1:29" ht="21" customHeight="1" thickBot="1" x14ac:dyDescent="0.3">
      <c r="A406" s="230"/>
      <c r="B406" s="230"/>
      <c r="C406" s="148" t="s">
        <v>73</v>
      </c>
      <c r="D406" s="149" t="s">
        <v>74</v>
      </c>
      <c r="E406" s="176" t="s">
        <v>61</v>
      </c>
      <c r="F406" s="225"/>
      <c r="G406" s="180" t="s">
        <v>461</v>
      </c>
      <c r="H406" s="143" t="s">
        <v>433</v>
      </c>
      <c r="I406" s="143" t="s">
        <v>204</v>
      </c>
      <c r="J406" s="148" t="s">
        <v>234</v>
      </c>
      <c r="K406" s="151" t="s">
        <v>30</v>
      </c>
      <c r="L406" s="151"/>
      <c r="M406" s="151"/>
      <c r="N406" s="151" t="s">
        <v>31</v>
      </c>
      <c r="O406" s="151" t="s">
        <v>32</v>
      </c>
      <c r="P406" s="151" t="s">
        <v>32</v>
      </c>
      <c r="Q406" s="151" t="s">
        <v>31</v>
      </c>
      <c r="R406" s="151" t="s">
        <v>32</v>
      </c>
      <c r="S406" s="127" t="s">
        <v>830</v>
      </c>
      <c r="T406" s="148" t="s">
        <v>234</v>
      </c>
      <c r="U406" s="128">
        <v>42101</v>
      </c>
      <c r="V406" s="128">
        <v>42101</v>
      </c>
      <c r="W406" s="119"/>
      <c r="X406" s="133">
        <v>250</v>
      </c>
      <c r="Y406" s="151"/>
      <c r="Z406" s="151"/>
      <c r="AA406" s="151"/>
      <c r="AB406" s="151"/>
      <c r="AC406" s="151"/>
    </row>
    <row r="407" spans="1:29" ht="21" customHeight="1" thickBot="1" x14ac:dyDescent="0.3">
      <c r="A407" s="230"/>
      <c r="B407" s="230"/>
      <c r="C407" s="145" t="s">
        <v>51</v>
      </c>
      <c r="D407" s="156" t="s">
        <v>54</v>
      </c>
      <c r="E407" s="174" t="s">
        <v>55</v>
      </c>
      <c r="F407" s="225"/>
      <c r="G407" s="180" t="s">
        <v>456</v>
      </c>
      <c r="H407" s="143" t="s">
        <v>457</v>
      </c>
      <c r="I407" s="143" t="s">
        <v>320</v>
      </c>
      <c r="J407" s="148" t="s">
        <v>234</v>
      </c>
      <c r="K407" s="151" t="s">
        <v>30</v>
      </c>
      <c r="L407" s="151"/>
      <c r="M407" s="151"/>
      <c r="N407" s="151" t="s">
        <v>31</v>
      </c>
      <c r="O407" s="151" t="s">
        <v>32</v>
      </c>
      <c r="P407" s="151" t="s">
        <v>32</v>
      </c>
      <c r="Q407" s="151" t="s">
        <v>31</v>
      </c>
      <c r="R407" s="151" t="s">
        <v>31</v>
      </c>
      <c r="S407" s="127" t="s">
        <v>31</v>
      </c>
      <c r="T407" s="148" t="s">
        <v>234</v>
      </c>
      <c r="U407" s="128">
        <v>42101</v>
      </c>
      <c r="V407" s="128">
        <v>42101</v>
      </c>
      <c r="W407" s="119"/>
      <c r="X407" s="133"/>
      <c r="Y407" s="151"/>
      <c r="Z407" s="151"/>
      <c r="AA407" s="151"/>
      <c r="AB407" s="151"/>
      <c r="AC407" s="151"/>
    </row>
    <row r="408" spans="1:29" ht="21" customHeight="1" thickBot="1" x14ac:dyDescent="0.3">
      <c r="A408" s="230"/>
      <c r="B408" s="230"/>
      <c r="C408" s="145" t="s">
        <v>51</v>
      </c>
      <c r="D408" s="156" t="s">
        <v>56</v>
      </c>
      <c r="E408" s="174" t="s">
        <v>57</v>
      </c>
      <c r="F408" s="225"/>
      <c r="G408" s="180" t="s">
        <v>458</v>
      </c>
      <c r="H408" s="143" t="s">
        <v>320</v>
      </c>
      <c r="I408" s="143" t="s">
        <v>459</v>
      </c>
      <c r="J408" s="148" t="s">
        <v>234</v>
      </c>
      <c r="K408" s="151" t="s">
        <v>30</v>
      </c>
      <c r="L408" s="151"/>
      <c r="M408" s="151"/>
      <c r="N408" s="151" t="s">
        <v>31</v>
      </c>
      <c r="O408" s="151" t="s">
        <v>32</v>
      </c>
      <c r="P408" s="151" t="s">
        <v>32</v>
      </c>
      <c r="Q408" s="151" t="s">
        <v>31</v>
      </c>
      <c r="R408" s="151" t="s">
        <v>31</v>
      </c>
      <c r="S408" s="127" t="s">
        <v>31</v>
      </c>
      <c r="T408" s="148" t="s">
        <v>234</v>
      </c>
      <c r="U408" s="128">
        <v>42103</v>
      </c>
      <c r="V408" s="128">
        <v>42104</v>
      </c>
      <c r="W408" s="119"/>
      <c r="X408" s="133">
        <v>2250</v>
      </c>
      <c r="Y408" s="151"/>
      <c r="Z408" s="151"/>
      <c r="AA408" s="151"/>
      <c r="AB408" s="151"/>
      <c r="AC408" s="151"/>
    </row>
    <row r="409" spans="1:29" ht="21" customHeight="1" thickBot="1" x14ac:dyDescent="0.3">
      <c r="A409" s="230"/>
      <c r="B409" s="230"/>
      <c r="C409" s="145" t="s">
        <v>51</v>
      </c>
      <c r="D409" s="156" t="s">
        <v>56</v>
      </c>
      <c r="E409" s="174" t="s">
        <v>57</v>
      </c>
      <c r="F409" s="225"/>
      <c r="G409" s="180" t="s">
        <v>458</v>
      </c>
      <c r="H409" s="143" t="s">
        <v>320</v>
      </c>
      <c r="I409" s="143" t="s">
        <v>459</v>
      </c>
      <c r="J409" s="148" t="s">
        <v>234</v>
      </c>
      <c r="K409" s="151" t="s">
        <v>30</v>
      </c>
      <c r="L409" s="151"/>
      <c r="M409" s="151"/>
      <c r="N409" s="151" t="s">
        <v>31</v>
      </c>
      <c r="O409" s="151" t="s">
        <v>32</v>
      </c>
      <c r="P409" s="151" t="s">
        <v>32</v>
      </c>
      <c r="Q409" s="151" t="s">
        <v>31</v>
      </c>
      <c r="R409" s="151" t="s">
        <v>31</v>
      </c>
      <c r="S409" s="127" t="s">
        <v>31</v>
      </c>
      <c r="T409" s="148" t="s">
        <v>234</v>
      </c>
      <c r="U409" s="128">
        <v>42116</v>
      </c>
      <c r="V409" s="128">
        <v>42117</v>
      </c>
      <c r="W409" s="119">
        <v>1120</v>
      </c>
      <c r="X409" s="133">
        <v>2250</v>
      </c>
      <c r="Y409" s="151"/>
      <c r="Z409" s="151"/>
      <c r="AA409" s="151"/>
      <c r="AB409" s="151"/>
      <c r="AC409" s="195" t="s">
        <v>829</v>
      </c>
    </row>
    <row r="410" spans="1:29" ht="21" customHeight="1" thickBot="1" x14ac:dyDescent="0.3">
      <c r="A410" s="230"/>
      <c r="B410" s="230"/>
      <c r="C410" s="148" t="s">
        <v>51</v>
      </c>
      <c r="D410" s="151" t="s">
        <v>56</v>
      </c>
      <c r="E410" s="157" t="s">
        <v>57</v>
      </c>
      <c r="F410" s="225"/>
      <c r="G410" s="180" t="s">
        <v>828</v>
      </c>
      <c r="H410" s="143" t="s">
        <v>827</v>
      </c>
      <c r="I410" s="143" t="s">
        <v>81</v>
      </c>
      <c r="J410" s="148" t="s">
        <v>234</v>
      </c>
      <c r="K410" s="151" t="s">
        <v>30</v>
      </c>
      <c r="L410" s="151"/>
      <c r="M410" s="151"/>
      <c r="N410" s="151" t="s">
        <v>31</v>
      </c>
      <c r="O410" s="151" t="s">
        <v>32</v>
      </c>
      <c r="P410" s="151" t="s">
        <v>32</v>
      </c>
      <c r="Q410" s="151" t="s">
        <v>31</v>
      </c>
      <c r="R410" s="151" t="s">
        <v>32</v>
      </c>
      <c r="S410" s="127" t="s">
        <v>152</v>
      </c>
      <c r="T410" s="148" t="s">
        <v>234</v>
      </c>
      <c r="U410" s="128">
        <v>42145</v>
      </c>
      <c r="V410" s="128">
        <v>42146</v>
      </c>
      <c r="W410" s="119"/>
      <c r="X410" s="133">
        <v>900</v>
      </c>
      <c r="Y410" s="151"/>
      <c r="Z410" s="151"/>
      <c r="AA410" s="151"/>
      <c r="AB410" s="151"/>
      <c r="AC410" s="151"/>
    </row>
    <row r="411" spans="1:29" ht="21" customHeight="1" thickBot="1" x14ac:dyDescent="0.3">
      <c r="A411" s="230"/>
      <c r="B411" s="230"/>
      <c r="C411" s="145" t="s">
        <v>58</v>
      </c>
      <c r="D411" s="156" t="s">
        <v>482</v>
      </c>
      <c r="E411" s="174" t="s">
        <v>483</v>
      </c>
      <c r="F411" s="225"/>
      <c r="G411" s="180" t="s">
        <v>826</v>
      </c>
      <c r="H411" s="143" t="s">
        <v>825</v>
      </c>
      <c r="I411" s="143" t="s">
        <v>824</v>
      </c>
      <c r="J411" s="148" t="s">
        <v>234</v>
      </c>
      <c r="K411" s="151" t="s">
        <v>30</v>
      </c>
      <c r="L411" s="151"/>
      <c r="M411" s="151"/>
      <c r="N411" s="151" t="s">
        <v>31</v>
      </c>
      <c r="O411" s="151" t="s">
        <v>32</v>
      </c>
      <c r="P411" s="151" t="s">
        <v>32</v>
      </c>
      <c r="Q411" s="151" t="s">
        <v>31</v>
      </c>
      <c r="R411" s="151" t="s">
        <v>32</v>
      </c>
      <c r="S411" s="127" t="s">
        <v>152</v>
      </c>
      <c r="T411" s="148" t="s">
        <v>234</v>
      </c>
      <c r="U411" s="128">
        <v>42145</v>
      </c>
      <c r="V411" s="128">
        <v>42146</v>
      </c>
      <c r="W411" s="119"/>
      <c r="X411" s="133">
        <v>900</v>
      </c>
      <c r="Y411" s="151"/>
      <c r="Z411" s="151"/>
      <c r="AA411" s="151"/>
      <c r="AB411" s="151"/>
      <c r="AC411" s="151"/>
    </row>
    <row r="412" spans="1:29" ht="21" customHeight="1" thickBot="1" x14ac:dyDescent="0.3">
      <c r="A412" s="230"/>
      <c r="B412" s="230"/>
      <c r="C412" s="148" t="s">
        <v>73</v>
      </c>
      <c r="D412" s="149" t="s">
        <v>74</v>
      </c>
      <c r="E412" s="176" t="s">
        <v>61</v>
      </c>
      <c r="F412" s="225"/>
      <c r="G412" s="180" t="s">
        <v>449</v>
      </c>
      <c r="H412" s="143" t="s">
        <v>450</v>
      </c>
      <c r="I412" s="143" t="s">
        <v>44</v>
      </c>
      <c r="J412" s="148" t="s">
        <v>234</v>
      </c>
      <c r="K412" s="151" t="s">
        <v>30</v>
      </c>
      <c r="L412" s="124"/>
      <c r="M412" s="124"/>
      <c r="N412" s="151" t="s">
        <v>31</v>
      </c>
      <c r="O412" s="151" t="s">
        <v>32</v>
      </c>
      <c r="P412" s="151" t="s">
        <v>32</v>
      </c>
      <c r="Q412" s="151" t="s">
        <v>31</v>
      </c>
      <c r="R412" s="151" t="s">
        <v>32</v>
      </c>
      <c r="S412" s="127" t="s">
        <v>823</v>
      </c>
      <c r="T412" s="148" t="s">
        <v>234</v>
      </c>
      <c r="U412" s="128">
        <v>42145</v>
      </c>
      <c r="V412" s="128">
        <v>42146</v>
      </c>
      <c r="W412" s="119"/>
      <c r="X412" s="133">
        <v>900</v>
      </c>
      <c r="Y412" s="124"/>
      <c r="Z412" s="124"/>
      <c r="AA412" s="124"/>
      <c r="AB412" s="124"/>
      <c r="AC412" s="158"/>
    </row>
    <row r="413" spans="1:29" ht="21" customHeight="1" thickBot="1" x14ac:dyDescent="0.3">
      <c r="A413" s="230"/>
      <c r="B413" s="230"/>
      <c r="C413" s="148" t="s">
        <v>51</v>
      </c>
      <c r="D413" s="151" t="s">
        <v>52</v>
      </c>
      <c r="E413" s="157" t="s">
        <v>53</v>
      </c>
      <c r="F413" s="225"/>
      <c r="G413" s="180" t="s">
        <v>822</v>
      </c>
      <c r="H413" s="143" t="s">
        <v>821</v>
      </c>
      <c r="I413" s="143" t="s">
        <v>820</v>
      </c>
      <c r="J413" s="148" t="s">
        <v>234</v>
      </c>
      <c r="K413" s="151" t="s">
        <v>30</v>
      </c>
      <c r="L413" s="124"/>
      <c r="M413" s="124"/>
      <c r="N413" s="151" t="s">
        <v>31</v>
      </c>
      <c r="O413" s="151" t="s">
        <v>32</v>
      </c>
      <c r="P413" s="151" t="s">
        <v>32</v>
      </c>
      <c r="Q413" s="151" t="s">
        <v>31</v>
      </c>
      <c r="R413" s="151" t="s">
        <v>31</v>
      </c>
      <c r="S413" s="127" t="s">
        <v>31</v>
      </c>
      <c r="T413" s="148" t="s">
        <v>234</v>
      </c>
      <c r="U413" s="128">
        <v>42173</v>
      </c>
      <c r="V413" s="128">
        <v>42174</v>
      </c>
      <c r="W413" s="119">
        <v>952</v>
      </c>
      <c r="X413" s="133">
        <v>2250</v>
      </c>
      <c r="Y413" s="124"/>
      <c r="Z413" s="124"/>
      <c r="AA413" s="124"/>
      <c r="AB413" s="124"/>
      <c r="AC413" s="159" t="s">
        <v>819</v>
      </c>
    </row>
    <row r="414" spans="1:29" ht="21" customHeight="1" thickBot="1" x14ac:dyDescent="0.3">
      <c r="A414" s="230"/>
      <c r="B414" s="230"/>
      <c r="C414" s="145" t="s">
        <v>51</v>
      </c>
      <c r="D414" s="156" t="s">
        <v>56</v>
      </c>
      <c r="E414" s="174" t="s">
        <v>57</v>
      </c>
      <c r="F414" s="225"/>
      <c r="G414" s="180" t="s">
        <v>818</v>
      </c>
      <c r="H414" s="143" t="s">
        <v>146</v>
      </c>
      <c r="I414" s="143" t="s">
        <v>146</v>
      </c>
      <c r="J414" s="148" t="s">
        <v>234</v>
      </c>
      <c r="K414" s="151" t="s">
        <v>30</v>
      </c>
      <c r="L414" s="124"/>
      <c r="M414" s="124"/>
      <c r="N414" s="151" t="s">
        <v>31</v>
      </c>
      <c r="O414" s="151" t="s">
        <v>32</v>
      </c>
      <c r="P414" s="151" t="s">
        <v>32</v>
      </c>
      <c r="Q414" s="151" t="s">
        <v>31</v>
      </c>
      <c r="R414" s="151" t="s">
        <v>31</v>
      </c>
      <c r="S414" s="127" t="s">
        <v>31</v>
      </c>
      <c r="T414" s="148" t="s">
        <v>234</v>
      </c>
      <c r="U414" s="128">
        <v>42173</v>
      </c>
      <c r="V414" s="128">
        <v>42174</v>
      </c>
      <c r="W414" s="119">
        <v>1090</v>
      </c>
      <c r="X414" s="133">
        <v>2250</v>
      </c>
      <c r="Y414" s="124"/>
      <c r="Z414" s="124"/>
      <c r="AA414" s="124"/>
      <c r="AB414" s="124"/>
      <c r="AC414" s="159" t="s">
        <v>817</v>
      </c>
    </row>
    <row r="415" spans="1:29" ht="21" customHeight="1" thickBot="1" x14ac:dyDescent="0.3">
      <c r="A415" s="230"/>
      <c r="B415" s="230"/>
      <c r="C415" s="145" t="s">
        <v>78</v>
      </c>
      <c r="D415" s="156" t="s">
        <v>56</v>
      </c>
      <c r="E415" s="174" t="s">
        <v>57</v>
      </c>
      <c r="F415" s="225"/>
      <c r="G415" s="180" t="s">
        <v>816</v>
      </c>
      <c r="H415" s="143" t="s">
        <v>139</v>
      </c>
      <c r="I415" s="143" t="s">
        <v>815</v>
      </c>
      <c r="J415" s="148" t="s">
        <v>234</v>
      </c>
      <c r="K415" s="151" t="s">
        <v>30</v>
      </c>
      <c r="L415" s="124"/>
      <c r="M415" s="124"/>
      <c r="N415" s="151" t="s">
        <v>31</v>
      </c>
      <c r="O415" s="151" t="s">
        <v>32</v>
      </c>
      <c r="P415" s="151" t="s">
        <v>32</v>
      </c>
      <c r="Q415" s="151" t="s">
        <v>31</v>
      </c>
      <c r="R415" s="151" t="s">
        <v>31</v>
      </c>
      <c r="S415" s="127" t="s">
        <v>31</v>
      </c>
      <c r="T415" s="148" t="s">
        <v>234</v>
      </c>
      <c r="U415" s="128">
        <v>42173</v>
      </c>
      <c r="V415" s="128">
        <v>42174</v>
      </c>
      <c r="W415" s="119">
        <v>1090</v>
      </c>
      <c r="X415" s="133">
        <v>2250</v>
      </c>
      <c r="Y415" s="124"/>
      <c r="Z415" s="124"/>
      <c r="AA415" s="124"/>
      <c r="AB415" s="124"/>
      <c r="AC415" s="159" t="s">
        <v>814</v>
      </c>
    </row>
    <row r="416" spans="1:29" ht="21" customHeight="1" thickBot="1" x14ac:dyDescent="0.3">
      <c r="A416" s="230"/>
      <c r="B416" s="230"/>
      <c r="C416" s="145" t="s">
        <v>51</v>
      </c>
      <c r="D416" s="156" t="s">
        <v>52</v>
      </c>
      <c r="E416" s="174" t="s">
        <v>53</v>
      </c>
      <c r="F416" s="225"/>
      <c r="G416" s="180" t="s">
        <v>617</v>
      </c>
      <c r="H416" s="143" t="s">
        <v>813</v>
      </c>
      <c r="I416" s="143" t="s">
        <v>812</v>
      </c>
      <c r="J416" s="148" t="s">
        <v>234</v>
      </c>
      <c r="K416" s="151" t="s">
        <v>30</v>
      </c>
      <c r="L416" s="124"/>
      <c r="M416" s="124"/>
      <c r="N416" s="151" t="s">
        <v>31</v>
      </c>
      <c r="O416" s="151" t="s">
        <v>32</v>
      </c>
      <c r="P416" s="151" t="s">
        <v>32</v>
      </c>
      <c r="Q416" s="151" t="s">
        <v>31</v>
      </c>
      <c r="R416" s="151" t="s">
        <v>31</v>
      </c>
      <c r="S416" s="127" t="s">
        <v>31</v>
      </c>
      <c r="T416" s="148" t="s">
        <v>234</v>
      </c>
      <c r="U416" s="128">
        <v>42173</v>
      </c>
      <c r="V416" s="128">
        <v>42174</v>
      </c>
      <c r="W416" s="119">
        <v>1062</v>
      </c>
      <c r="X416" s="133">
        <v>2250</v>
      </c>
      <c r="Y416" s="124"/>
      <c r="Z416" s="124"/>
      <c r="AA416" s="124"/>
      <c r="AB416" s="124"/>
      <c r="AC416" s="159" t="s">
        <v>811</v>
      </c>
    </row>
    <row r="417" spans="1:29" ht="21" customHeight="1" thickBot="1" x14ac:dyDescent="0.3">
      <c r="A417" s="230"/>
      <c r="B417" s="230"/>
      <c r="C417" s="148" t="s">
        <v>73</v>
      </c>
      <c r="D417" s="149" t="s">
        <v>74</v>
      </c>
      <c r="E417" s="157" t="s">
        <v>61</v>
      </c>
      <c r="F417" s="225"/>
      <c r="G417" s="180" t="s">
        <v>515</v>
      </c>
      <c r="H417" s="143" t="s">
        <v>810</v>
      </c>
      <c r="I417" s="143" t="s">
        <v>72</v>
      </c>
      <c r="J417" s="148" t="s">
        <v>234</v>
      </c>
      <c r="K417" s="151" t="s">
        <v>30</v>
      </c>
      <c r="L417" s="124"/>
      <c r="M417" s="124"/>
      <c r="N417" s="151" t="s">
        <v>31</v>
      </c>
      <c r="O417" s="151" t="s">
        <v>32</v>
      </c>
      <c r="P417" s="151" t="s">
        <v>32</v>
      </c>
      <c r="Q417" s="151" t="s">
        <v>31</v>
      </c>
      <c r="R417" s="151" t="s">
        <v>31</v>
      </c>
      <c r="S417" s="127" t="s">
        <v>31</v>
      </c>
      <c r="T417" s="148" t="s">
        <v>234</v>
      </c>
      <c r="U417" s="128">
        <v>42173</v>
      </c>
      <c r="V417" s="128">
        <v>42174</v>
      </c>
      <c r="W417" s="119">
        <v>1062</v>
      </c>
      <c r="X417" s="133">
        <v>2250</v>
      </c>
      <c r="Y417" s="124"/>
      <c r="Z417" s="124"/>
      <c r="AA417" s="124"/>
      <c r="AB417" s="124"/>
      <c r="AC417" s="159" t="s">
        <v>809</v>
      </c>
    </row>
    <row r="418" spans="1:29" ht="21" customHeight="1" thickBot="1" x14ac:dyDescent="0.3">
      <c r="A418" s="230"/>
      <c r="B418" s="230"/>
      <c r="C418" s="145" t="s">
        <v>51</v>
      </c>
      <c r="D418" s="151" t="s">
        <v>468</v>
      </c>
      <c r="E418" s="177" t="s">
        <v>469</v>
      </c>
      <c r="F418" s="226" t="s">
        <v>465</v>
      </c>
      <c r="G418" s="180" t="s">
        <v>470</v>
      </c>
      <c r="H418" s="143" t="s">
        <v>471</v>
      </c>
      <c r="I418" s="143" t="s">
        <v>472</v>
      </c>
      <c r="J418" s="151" t="s">
        <v>29</v>
      </c>
      <c r="K418" s="151" t="s">
        <v>30</v>
      </c>
      <c r="L418" s="151"/>
      <c r="M418" s="151"/>
      <c r="N418" s="151" t="s">
        <v>31</v>
      </c>
      <c r="O418" s="151" t="s">
        <v>32</v>
      </c>
      <c r="P418" s="151" t="s">
        <v>32</v>
      </c>
      <c r="Q418" s="151" t="s">
        <v>31</v>
      </c>
      <c r="R418" s="151" t="s">
        <v>31</v>
      </c>
      <c r="S418" s="151" t="s">
        <v>31</v>
      </c>
      <c r="T418" s="151" t="s">
        <v>33</v>
      </c>
      <c r="U418" s="140">
        <v>42114</v>
      </c>
      <c r="V418" s="140">
        <v>42114</v>
      </c>
      <c r="W418" s="151"/>
      <c r="X418" s="141">
        <v>1500</v>
      </c>
      <c r="Y418" s="124"/>
      <c r="Z418" s="151"/>
      <c r="AA418" s="151"/>
      <c r="AB418" s="151"/>
      <c r="AC418" s="151"/>
    </row>
    <row r="419" spans="1:29" ht="21" customHeight="1" thickBot="1" x14ac:dyDescent="0.3">
      <c r="A419" s="230"/>
      <c r="B419" s="230"/>
      <c r="C419" s="145" t="s">
        <v>51</v>
      </c>
      <c r="D419" s="151" t="s">
        <v>463</v>
      </c>
      <c r="E419" s="174" t="s">
        <v>464</v>
      </c>
      <c r="F419" s="226"/>
      <c r="G419" s="180" t="s">
        <v>466</v>
      </c>
      <c r="H419" s="143" t="s">
        <v>808</v>
      </c>
      <c r="I419" s="143" t="s">
        <v>467</v>
      </c>
      <c r="J419" s="151" t="s">
        <v>29</v>
      </c>
      <c r="K419" s="151" t="s">
        <v>30</v>
      </c>
      <c r="L419" s="151"/>
      <c r="M419" s="151"/>
      <c r="N419" s="151" t="s">
        <v>31</v>
      </c>
      <c r="O419" s="151" t="s">
        <v>32</v>
      </c>
      <c r="P419" s="151" t="s">
        <v>32</v>
      </c>
      <c r="Q419" s="151" t="s">
        <v>31</v>
      </c>
      <c r="R419" s="151" t="s">
        <v>32</v>
      </c>
      <c r="S419" s="151" t="s">
        <v>786</v>
      </c>
      <c r="T419" s="151" t="s">
        <v>33</v>
      </c>
      <c r="U419" s="140">
        <v>42116</v>
      </c>
      <c r="V419" s="140">
        <v>42117</v>
      </c>
      <c r="W419" s="151"/>
      <c r="X419" s="141">
        <v>1600</v>
      </c>
      <c r="Y419" s="124"/>
      <c r="Z419" s="151"/>
      <c r="AA419" s="151"/>
      <c r="AB419" s="151"/>
      <c r="AC419" s="151"/>
    </row>
    <row r="420" spans="1:29" ht="21" customHeight="1" thickBot="1" x14ac:dyDescent="0.3">
      <c r="A420" s="230"/>
      <c r="B420" s="230"/>
      <c r="C420" s="145" t="s">
        <v>51</v>
      </c>
      <c r="D420" s="151" t="s">
        <v>468</v>
      </c>
      <c r="E420" s="177" t="s">
        <v>469</v>
      </c>
      <c r="F420" s="226"/>
      <c r="G420" s="180" t="s">
        <v>470</v>
      </c>
      <c r="H420" s="143" t="s">
        <v>471</v>
      </c>
      <c r="I420" s="143" t="s">
        <v>472</v>
      </c>
      <c r="J420" s="151" t="s">
        <v>29</v>
      </c>
      <c r="K420" s="151" t="s">
        <v>30</v>
      </c>
      <c r="L420" s="151"/>
      <c r="M420" s="151"/>
      <c r="N420" s="151" t="s">
        <v>31</v>
      </c>
      <c r="O420" s="151" t="s">
        <v>32</v>
      </c>
      <c r="P420" s="151" t="s">
        <v>32</v>
      </c>
      <c r="Q420" s="151" t="s">
        <v>31</v>
      </c>
      <c r="R420" s="151" t="s">
        <v>31</v>
      </c>
      <c r="S420" s="151" t="s">
        <v>31</v>
      </c>
      <c r="T420" s="151" t="s">
        <v>33</v>
      </c>
      <c r="U420" s="140">
        <v>42116</v>
      </c>
      <c r="V420" s="140">
        <v>42116</v>
      </c>
      <c r="W420" s="151"/>
      <c r="X420" s="141">
        <v>1500</v>
      </c>
      <c r="Y420" s="124"/>
      <c r="Z420" s="151"/>
      <c r="AA420" s="151"/>
      <c r="AB420" s="151"/>
      <c r="AC420" s="151"/>
    </row>
    <row r="421" spans="1:29" ht="21" customHeight="1" thickBot="1" x14ac:dyDescent="0.3">
      <c r="A421" s="230"/>
      <c r="B421" s="230"/>
      <c r="C421" s="145" t="s">
        <v>51</v>
      </c>
      <c r="D421" s="151" t="s">
        <v>468</v>
      </c>
      <c r="E421" s="177" t="s">
        <v>469</v>
      </c>
      <c r="F421" s="226"/>
      <c r="G421" s="180" t="s">
        <v>470</v>
      </c>
      <c r="H421" s="143" t="s">
        <v>471</v>
      </c>
      <c r="I421" s="143" t="s">
        <v>472</v>
      </c>
      <c r="J421" s="151" t="s">
        <v>29</v>
      </c>
      <c r="K421" s="151" t="s">
        <v>30</v>
      </c>
      <c r="L421" s="151"/>
      <c r="M421" s="151"/>
      <c r="N421" s="151" t="s">
        <v>31</v>
      </c>
      <c r="O421" s="151" t="s">
        <v>32</v>
      </c>
      <c r="P421" s="151" t="s">
        <v>32</v>
      </c>
      <c r="Q421" s="151" t="s">
        <v>31</v>
      </c>
      <c r="R421" s="151" t="s">
        <v>31</v>
      </c>
      <c r="S421" s="151" t="s">
        <v>31</v>
      </c>
      <c r="T421" s="151" t="s">
        <v>33</v>
      </c>
      <c r="U421" s="140">
        <v>42130</v>
      </c>
      <c r="V421" s="140">
        <v>42130</v>
      </c>
      <c r="W421" s="151"/>
      <c r="X421" s="141">
        <v>1500</v>
      </c>
      <c r="Y421" s="124"/>
      <c r="Z421" s="151"/>
      <c r="AA421" s="151"/>
      <c r="AB421" s="151"/>
      <c r="AC421" s="151"/>
    </row>
    <row r="422" spans="1:29" ht="21" customHeight="1" thickBot="1" x14ac:dyDescent="0.3">
      <c r="A422" s="230"/>
      <c r="B422" s="230"/>
      <c r="C422" s="145" t="s">
        <v>51</v>
      </c>
      <c r="D422" s="151" t="s">
        <v>468</v>
      </c>
      <c r="E422" s="177" t="s">
        <v>469</v>
      </c>
      <c r="F422" s="226"/>
      <c r="G422" s="180" t="s">
        <v>470</v>
      </c>
      <c r="H422" s="143" t="s">
        <v>471</v>
      </c>
      <c r="I422" s="143" t="s">
        <v>472</v>
      </c>
      <c r="J422" s="151" t="s">
        <v>29</v>
      </c>
      <c r="K422" s="151" t="s">
        <v>30</v>
      </c>
      <c r="L422" s="151"/>
      <c r="M422" s="151"/>
      <c r="N422" s="151" t="s">
        <v>31</v>
      </c>
      <c r="O422" s="151" t="s">
        <v>32</v>
      </c>
      <c r="P422" s="151" t="s">
        <v>32</v>
      </c>
      <c r="Q422" s="151" t="s">
        <v>31</v>
      </c>
      <c r="R422" s="151" t="s">
        <v>31</v>
      </c>
      <c r="S422" s="151" t="s">
        <v>31</v>
      </c>
      <c r="T422" s="151" t="s">
        <v>33</v>
      </c>
      <c r="U422" s="140">
        <v>42133</v>
      </c>
      <c r="V422" s="140">
        <v>42134</v>
      </c>
      <c r="W422" s="151"/>
      <c r="X422" s="141">
        <v>3000</v>
      </c>
      <c r="Y422" s="124"/>
      <c r="Z422" s="151"/>
      <c r="AA422" s="151"/>
      <c r="AB422" s="151"/>
      <c r="AC422" s="151"/>
    </row>
    <row r="423" spans="1:29" ht="21" customHeight="1" thickBot="1" x14ac:dyDescent="0.3">
      <c r="A423" s="230"/>
      <c r="B423" s="230"/>
      <c r="C423" s="145" t="s">
        <v>51</v>
      </c>
      <c r="D423" s="151" t="s">
        <v>468</v>
      </c>
      <c r="E423" s="177" t="s">
        <v>469</v>
      </c>
      <c r="F423" s="226"/>
      <c r="G423" s="180" t="s">
        <v>470</v>
      </c>
      <c r="H423" s="143" t="s">
        <v>471</v>
      </c>
      <c r="I423" s="143" t="s">
        <v>472</v>
      </c>
      <c r="J423" s="151" t="s">
        <v>29</v>
      </c>
      <c r="K423" s="151" t="s">
        <v>30</v>
      </c>
      <c r="L423" s="151"/>
      <c r="M423" s="151"/>
      <c r="N423" s="151" t="s">
        <v>31</v>
      </c>
      <c r="O423" s="151" t="s">
        <v>32</v>
      </c>
      <c r="P423" s="151" t="s">
        <v>32</v>
      </c>
      <c r="Q423" s="151" t="s">
        <v>31</v>
      </c>
      <c r="R423" s="151" t="s">
        <v>31</v>
      </c>
      <c r="S423" s="151" t="s">
        <v>31</v>
      </c>
      <c r="T423" s="151" t="s">
        <v>33</v>
      </c>
      <c r="U423" s="140">
        <v>42145</v>
      </c>
      <c r="V423" s="140">
        <v>42145</v>
      </c>
      <c r="W423" s="151"/>
      <c r="X423" s="141">
        <v>1500</v>
      </c>
      <c r="Y423" s="124"/>
      <c r="Z423" s="151"/>
      <c r="AA423" s="151"/>
      <c r="AB423" s="151"/>
      <c r="AC423" s="151"/>
    </row>
    <row r="424" spans="1:29" ht="21" customHeight="1" thickBot="1" x14ac:dyDescent="0.3">
      <c r="A424" s="230"/>
      <c r="B424" s="230"/>
      <c r="C424" s="145" t="s">
        <v>51</v>
      </c>
      <c r="D424" s="151" t="s">
        <v>463</v>
      </c>
      <c r="E424" s="174" t="s">
        <v>464</v>
      </c>
      <c r="F424" s="226"/>
      <c r="G424" s="180" t="s">
        <v>466</v>
      </c>
      <c r="H424" s="143" t="s">
        <v>808</v>
      </c>
      <c r="I424" s="143" t="s">
        <v>467</v>
      </c>
      <c r="J424" s="151" t="s">
        <v>29</v>
      </c>
      <c r="K424" s="151" t="s">
        <v>30</v>
      </c>
      <c r="L424" s="151"/>
      <c r="M424" s="151"/>
      <c r="N424" s="151" t="s">
        <v>31</v>
      </c>
      <c r="O424" s="151" t="s">
        <v>32</v>
      </c>
      <c r="P424" s="151" t="s">
        <v>32</v>
      </c>
      <c r="Q424" s="151" t="s">
        <v>31</v>
      </c>
      <c r="R424" s="151" t="s">
        <v>31</v>
      </c>
      <c r="S424" s="151" t="s">
        <v>31</v>
      </c>
      <c r="T424" s="151" t="s">
        <v>33</v>
      </c>
      <c r="U424" s="140">
        <v>42145</v>
      </c>
      <c r="V424" s="140">
        <v>42145</v>
      </c>
      <c r="W424" s="151"/>
      <c r="X424" s="141">
        <v>1500</v>
      </c>
      <c r="Y424" s="124"/>
      <c r="Z424" s="151"/>
      <c r="AA424" s="151"/>
      <c r="AB424" s="151"/>
      <c r="AC424" s="151"/>
    </row>
    <row r="425" spans="1:29" ht="21" customHeight="1" thickBot="1" x14ac:dyDescent="0.3">
      <c r="A425" s="230"/>
      <c r="B425" s="230"/>
      <c r="C425" s="145" t="s">
        <v>51</v>
      </c>
      <c r="D425" s="151" t="s">
        <v>468</v>
      </c>
      <c r="E425" s="177" t="s">
        <v>469</v>
      </c>
      <c r="F425" s="226"/>
      <c r="G425" s="180" t="s">
        <v>470</v>
      </c>
      <c r="H425" s="143" t="s">
        <v>471</v>
      </c>
      <c r="I425" s="143" t="s">
        <v>472</v>
      </c>
      <c r="J425" s="151" t="s">
        <v>29</v>
      </c>
      <c r="K425" s="151" t="s">
        <v>30</v>
      </c>
      <c r="L425" s="151"/>
      <c r="M425" s="151"/>
      <c r="N425" s="151" t="s">
        <v>31</v>
      </c>
      <c r="O425" s="151" t="s">
        <v>32</v>
      </c>
      <c r="P425" s="151" t="s">
        <v>32</v>
      </c>
      <c r="Q425" s="151" t="s">
        <v>31</v>
      </c>
      <c r="R425" s="151" t="s">
        <v>31</v>
      </c>
      <c r="S425" s="151" t="s">
        <v>31</v>
      </c>
      <c r="T425" s="151" t="s">
        <v>33</v>
      </c>
      <c r="U425" s="140">
        <v>42146</v>
      </c>
      <c r="V425" s="140">
        <v>42146</v>
      </c>
      <c r="W425" s="151"/>
      <c r="X425" s="141">
        <v>1500</v>
      </c>
      <c r="Y425" s="124"/>
      <c r="Z425" s="151"/>
      <c r="AA425" s="151"/>
      <c r="AB425" s="151"/>
      <c r="AC425" s="151"/>
    </row>
    <row r="426" spans="1:29" ht="21" customHeight="1" thickBot="1" x14ac:dyDescent="0.3">
      <c r="A426" s="230"/>
      <c r="B426" s="230"/>
      <c r="C426" s="145" t="s">
        <v>51</v>
      </c>
      <c r="D426" s="151" t="s">
        <v>468</v>
      </c>
      <c r="E426" s="177" t="s">
        <v>469</v>
      </c>
      <c r="F426" s="226"/>
      <c r="G426" s="180" t="s">
        <v>470</v>
      </c>
      <c r="H426" s="143" t="s">
        <v>471</v>
      </c>
      <c r="I426" s="143" t="s">
        <v>472</v>
      </c>
      <c r="J426" s="151" t="s">
        <v>29</v>
      </c>
      <c r="K426" s="151" t="s">
        <v>30</v>
      </c>
      <c r="L426" s="151"/>
      <c r="M426" s="151"/>
      <c r="N426" s="151" t="s">
        <v>31</v>
      </c>
      <c r="O426" s="151" t="s">
        <v>32</v>
      </c>
      <c r="P426" s="151" t="s">
        <v>32</v>
      </c>
      <c r="Q426" s="151" t="s">
        <v>31</v>
      </c>
      <c r="R426" s="151" t="s">
        <v>31</v>
      </c>
      <c r="S426" s="151" t="s">
        <v>31</v>
      </c>
      <c r="T426" s="151" t="s">
        <v>33</v>
      </c>
      <c r="U426" s="140">
        <v>42150</v>
      </c>
      <c r="V426" s="140">
        <v>42151</v>
      </c>
      <c r="W426" s="151"/>
      <c r="X426" s="141">
        <v>3000</v>
      </c>
      <c r="Y426" s="124"/>
      <c r="Z426" s="151"/>
      <c r="AA426" s="151"/>
      <c r="AB426" s="151"/>
      <c r="AC426" s="151"/>
    </row>
    <row r="427" spans="1:29" ht="21" customHeight="1" thickBot="1" x14ac:dyDescent="0.3">
      <c r="A427" s="230"/>
      <c r="B427" s="230"/>
      <c r="C427" s="145" t="s">
        <v>51</v>
      </c>
      <c r="D427" s="151" t="s">
        <v>468</v>
      </c>
      <c r="E427" s="177" t="s">
        <v>469</v>
      </c>
      <c r="F427" s="226"/>
      <c r="G427" s="180" t="s">
        <v>470</v>
      </c>
      <c r="H427" s="143" t="s">
        <v>471</v>
      </c>
      <c r="I427" s="143" t="s">
        <v>472</v>
      </c>
      <c r="J427" s="151" t="s">
        <v>29</v>
      </c>
      <c r="K427" s="151" t="s">
        <v>30</v>
      </c>
      <c r="L427" s="151"/>
      <c r="M427" s="151"/>
      <c r="N427" s="151" t="s">
        <v>31</v>
      </c>
      <c r="O427" s="151" t="s">
        <v>32</v>
      </c>
      <c r="P427" s="151" t="s">
        <v>32</v>
      </c>
      <c r="Q427" s="151" t="s">
        <v>31</v>
      </c>
      <c r="R427" s="151" t="s">
        <v>32</v>
      </c>
      <c r="S427" s="151" t="s">
        <v>100</v>
      </c>
      <c r="T427" s="151" t="s">
        <v>33</v>
      </c>
      <c r="U427" s="140">
        <v>42153</v>
      </c>
      <c r="V427" s="140">
        <v>42153</v>
      </c>
      <c r="W427" s="151"/>
      <c r="X427" s="141">
        <v>800</v>
      </c>
      <c r="Y427" s="124"/>
      <c r="Z427" s="151"/>
      <c r="AA427" s="151"/>
      <c r="AB427" s="151"/>
      <c r="AC427" s="151"/>
    </row>
    <row r="428" spans="1:29" ht="21" customHeight="1" thickBot="1" x14ac:dyDescent="0.3">
      <c r="A428" s="230"/>
      <c r="B428" s="230"/>
      <c r="C428" s="145" t="s">
        <v>51</v>
      </c>
      <c r="D428" s="151" t="s">
        <v>468</v>
      </c>
      <c r="E428" s="177" t="s">
        <v>469</v>
      </c>
      <c r="F428" s="226"/>
      <c r="G428" s="180" t="s">
        <v>470</v>
      </c>
      <c r="H428" s="143" t="s">
        <v>471</v>
      </c>
      <c r="I428" s="143" t="s">
        <v>472</v>
      </c>
      <c r="J428" s="151" t="s">
        <v>29</v>
      </c>
      <c r="K428" s="151" t="s">
        <v>30</v>
      </c>
      <c r="L428" s="151"/>
      <c r="M428" s="151"/>
      <c r="N428" s="151" t="s">
        <v>31</v>
      </c>
      <c r="O428" s="151" t="s">
        <v>32</v>
      </c>
      <c r="P428" s="151" t="s">
        <v>32</v>
      </c>
      <c r="Q428" s="151" t="s">
        <v>31</v>
      </c>
      <c r="R428" s="151" t="s">
        <v>31</v>
      </c>
      <c r="S428" s="151" t="s">
        <v>31</v>
      </c>
      <c r="T428" s="151" t="s">
        <v>33</v>
      </c>
      <c r="U428" s="140">
        <v>42166</v>
      </c>
      <c r="V428" s="140">
        <v>42167</v>
      </c>
      <c r="W428" s="151"/>
      <c r="X428" s="141">
        <v>3000</v>
      </c>
      <c r="Y428" s="124"/>
      <c r="Z428" s="151"/>
      <c r="AA428" s="151"/>
      <c r="AB428" s="151"/>
      <c r="AC428" s="151"/>
    </row>
    <row r="429" spans="1:29" ht="21" customHeight="1" thickBot="1" x14ac:dyDescent="0.3">
      <c r="A429" s="230"/>
      <c r="B429" s="230"/>
      <c r="C429" s="145" t="s">
        <v>58</v>
      </c>
      <c r="D429" s="156" t="s">
        <v>482</v>
      </c>
      <c r="E429" s="174" t="s">
        <v>483</v>
      </c>
      <c r="F429" s="226"/>
      <c r="G429" s="180" t="s">
        <v>484</v>
      </c>
      <c r="H429" s="143" t="s">
        <v>244</v>
      </c>
      <c r="I429" s="143" t="s">
        <v>146</v>
      </c>
      <c r="J429" s="151" t="s">
        <v>29</v>
      </c>
      <c r="K429" s="151" t="s">
        <v>30</v>
      </c>
      <c r="L429" s="151"/>
      <c r="M429" s="151"/>
      <c r="N429" s="151" t="s">
        <v>31</v>
      </c>
      <c r="O429" s="151" t="s">
        <v>32</v>
      </c>
      <c r="P429" s="151" t="s">
        <v>32</v>
      </c>
      <c r="Q429" s="151" t="s">
        <v>31</v>
      </c>
      <c r="R429" s="151" t="s">
        <v>31</v>
      </c>
      <c r="S429" s="151" t="s">
        <v>31</v>
      </c>
      <c r="T429" s="151" t="s">
        <v>33</v>
      </c>
      <c r="U429" s="140">
        <v>42166</v>
      </c>
      <c r="V429" s="140">
        <v>42167</v>
      </c>
      <c r="W429" s="151"/>
      <c r="X429" s="141">
        <v>3000</v>
      </c>
      <c r="Y429" s="124"/>
      <c r="Z429" s="151"/>
      <c r="AA429" s="151"/>
      <c r="AB429" s="151"/>
      <c r="AC429" s="151"/>
    </row>
    <row r="430" spans="1:29" ht="21" customHeight="1" thickBot="1" x14ac:dyDescent="0.3">
      <c r="A430" s="230"/>
      <c r="B430" s="230"/>
      <c r="C430" s="145" t="s">
        <v>51</v>
      </c>
      <c r="D430" s="151" t="s">
        <v>463</v>
      </c>
      <c r="E430" s="174" t="s">
        <v>464</v>
      </c>
      <c r="F430" s="226"/>
      <c r="G430" s="180" t="s">
        <v>466</v>
      </c>
      <c r="H430" s="143" t="s">
        <v>808</v>
      </c>
      <c r="I430" s="143" t="s">
        <v>467</v>
      </c>
      <c r="J430" s="151" t="s">
        <v>29</v>
      </c>
      <c r="K430" s="151" t="s">
        <v>30</v>
      </c>
      <c r="L430" s="151"/>
      <c r="M430" s="151"/>
      <c r="N430" s="151" t="s">
        <v>31</v>
      </c>
      <c r="O430" s="151" t="s">
        <v>32</v>
      </c>
      <c r="P430" s="151" t="s">
        <v>32</v>
      </c>
      <c r="Q430" s="151" t="s">
        <v>31</v>
      </c>
      <c r="R430" s="151" t="s">
        <v>32</v>
      </c>
      <c r="S430" s="151" t="s">
        <v>524</v>
      </c>
      <c r="T430" s="151" t="s">
        <v>33</v>
      </c>
      <c r="U430" s="140">
        <v>42179</v>
      </c>
      <c r="V430" s="140">
        <v>42180</v>
      </c>
      <c r="W430" s="151"/>
      <c r="X430" s="141">
        <v>1400</v>
      </c>
      <c r="Y430" s="124"/>
      <c r="Z430" s="151"/>
      <c r="AA430" s="151"/>
      <c r="AB430" s="151"/>
      <c r="AC430" s="151"/>
    </row>
    <row r="431" spans="1:29" ht="21" customHeight="1" thickBot="1" x14ac:dyDescent="0.3">
      <c r="A431" s="230"/>
      <c r="B431" s="230"/>
      <c r="C431" s="148" t="s">
        <v>73</v>
      </c>
      <c r="D431" s="149" t="s">
        <v>74</v>
      </c>
      <c r="E431" s="157" t="s">
        <v>61</v>
      </c>
      <c r="F431" s="226"/>
      <c r="G431" s="180" t="s">
        <v>807</v>
      </c>
      <c r="H431" s="143" t="s">
        <v>49</v>
      </c>
      <c r="I431" s="143" t="s">
        <v>477</v>
      </c>
      <c r="J431" s="151" t="s">
        <v>29</v>
      </c>
      <c r="K431" s="151" t="s">
        <v>30</v>
      </c>
      <c r="L431" s="151"/>
      <c r="M431" s="151"/>
      <c r="N431" s="151" t="s">
        <v>31</v>
      </c>
      <c r="O431" s="151" t="s">
        <v>32</v>
      </c>
      <c r="P431" s="151" t="s">
        <v>32</v>
      </c>
      <c r="Q431" s="151" t="s">
        <v>31</v>
      </c>
      <c r="R431" s="151" t="s">
        <v>32</v>
      </c>
      <c r="S431" s="151" t="s">
        <v>524</v>
      </c>
      <c r="T431" s="151" t="s">
        <v>33</v>
      </c>
      <c r="U431" s="140">
        <v>42179</v>
      </c>
      <c r="V431" s="140">
        <v>42180</v>
      </c>
      <c r="W431" s="151"/>
      <c r="X431" s="141">
        <v>1400</v>
      </c>
      <c r="Y431" s="124"/>
      <c r="Z431" s="151"/>
      <c r="AA431" s="151"/>
      <c r="AB431" s="151"/>
      <c r="AC431" s="151"/>
    </row>
    <row r="432" spans="1:29" ht="21" customHeight="1" thickBot="1" x14ac:dyDescent="0.3">
      <c r="A432" s="230"/>
      <c r="B432" s="230"/>
      <c r="C432" s="145" t="s">
        <v>51</v>
      </c>
      <c r="D432" s="151" t="s">
        <v>468</v>
      </c>
      <c r="E432" s="177" t="s">
        <v>469</v>
      </c>
      <c r="F432" s="226"/>
      <c r="G432" s="180" t="s">
        <v>470</v>
      </c>
      <c r="H432" s="143" t="s">
        <v>471</v>
      </c>
      <c r="I432" s="143" t="s">
        <v>472</v>
      </c>
      <c r="J432" s="151" t="s">
        <v>29</v>
      </c>
      <c r="K432" s="151" t="s">
        <v>30</v>
      </c>
      <c r="L432" s="151"/>
      <c r="M432" s="151"/>
      <c r="N432" s="151" t="s">
        <v>31</v>
      </c>
      <c r="O432" s="151" t="s">
        <v>32</v>
      </c>
      <c r="P432" s="151" t="s">
        <v>32</v>
      </c>
      <c r="Q432" s="151" t="s">
        <v>31</v>
      </c>
      <c r="R432" s="151" t="s">
        <v>32</v>
      </c>
      <c r="S432" s="151" t="s">
        <v>524</v>
      </c>
      <c r="T432" s="151" t="s">
        <v>33</v>
      </c>
      <c r="U432" s="140">
        <v>42179</v>
      </c>
      <c r="V432" s="140">
        <v>42180</v>
      </c>
      <c r="W432" s="151"/>
      <c r="X432" s="141">
        <v>1400</v>
      </c>
      <c r="Y432" s="124"/>
      <c r="Z432" s="151"/>
      <c r="AA432" s="151"/>
      <c r="AB432" s="151"/>
      <c r="AC432" s="151"/>
    </row>
    <row r="433" spans="1:29" ht="21" customHeight="1" thickBot="1" x14ac:dyDescent="0.3">
      <c r="A433" s="230"/>
      <c r="B433" s="230"/>
      <c r="C433" s="145" t="s">
        <v>51</v>
      </c>
      <c r="D433" s="156" t="s">
        <v>56</v>
      </c>
      <c r="E433" s="174" t="s">
        <v>57</v>
      </c>
      <c r="F433" s="226" t="s">
        <v>487</v>
      </c>
      <c r="G433" s="180" t="s">
        <v>495</v>
      </c>
      <c r="H433" s="143" t="s">
        <v>116</v>
      </c>
      <c r="I433" s="143" t="s">
        <v>116</v>
      </c>
      <c r="J433" s="151" t="s">
        <v>234</v>
      </c>
      <c r="K433" s="151" t="s">
        <v>30</v>
      </c>
      <c r="L433" s="151"/>
      <c r="M433" s="151"/>
      <c r="N433" s="151" t="s">
        <v>31</v>
      </c>
      <c r="O433" s="151" t="s">
        <v>32</v>
      </c>
      <c r="P433" s="151" t="s">
        <v>32</v>
      </c>
      <c r="Q433" s="151" t="s">
        <v>31</v>
      </c>
      <c r="R433" s="151" t="s">
        <v>31</v>
      </c>
      <c r="S433" s="127" t="s">
        <v>31</v>
      </c>
      <c r="T433" s="151" t="s">
        <v>234</v>
      </c>
      <c r="U433" s="128">
        <v>42109</v>
      </c>
      <c r="V433" s="128">
        <v>42110</v>
      </c>
      <c r="W433" s="151"/>
      <c r="X433" s="119">
        <v>2250</v>
      </c>
      <c r="Y433" s="151"/>
      <c r="Z433" s="151"/>
      <c r="AA433" s="151"/>
      <c r="AB433" s="151"/>
      <c r="AC433" s="151"/>
    </row>
    <row r="434" spans="1:29" ht="21" customHeight="1" thickBot="1" x14ac:dyDescent="0.3">
      <c r="A434" s="230"/>
      <c r="B434" s="230"/>
      <c r="C434" s="148" t="s">
        <v>73</v>
      </c>
      <c r="D434" s="149" t="s">
        <v>74</v>
      </c>
      <c r="E434" s="157" t="s">
        <v>61</v>
      </c>
      <c r="F434" s="226"/>
      <c r="G434" s="180" t="s">
        <v>470</v>
      </c>
      <c r="H434" s="143" t="s">
        <v>490</v>
      </c>
      <c r="I434" s="143" t="s">
        <v>491</v>
      </c>
      <c r="J434" s="151" t="s">
        <v>234</v>
      </c>
      <c r="K434" s="151" t="s">
        <v>30</v>
      </c>
      <c r="L434" s="151"/>
      <c r="M434" s="151"/>
      <c r="N434" s="151" t="s">
        <v>31</v>
      </c>
      <c r="O434" s="151" t="s">
        <v>32</v>
      </c>
      <c r="P434" s="151" t="s">
        <v>32</v>
      </c>
      <c r="Q434" s="151" t="s">
        <v>31</v>
      </c>
      <c r="R434" s="151" t="s">
        <v>32</v>
      </c>
      <c r="S434" s="127" t="s">
        <v>152</v>
      </c>
      <c r="T434" s="151" t="s">
        <v>234</v>
      </c>
      <c r="U434" s="128">
        <v>42145</v>
      </c>
      <c r="V434" s="128">
        <v>42146</v>
      </c>
      <c r="W434" s="151"/>
      <c r="X434" s="119">
        <v>900</v>
      </c>
      <c r="Y434" s="151"/>
      <c r="Z434" s="151"/>
      <c r="AA434" s="151"/>
      <c r="AB434" s="151"/>
      <c r="AC434" s="151"/>
    </row>
    <row r="435" spans="1:29" ht="21" customHeight="1" thickBot="1" x14ac:dyDescent="0.3">
      <c r="A435" s="230"/>
      <c r="B435" s="230"/>
      <c r="C435" s="145" t="s">
        <v>51</v>
      </c>
      <c r="D435" s="156" t="s">
        <v>52</v>
      </c>
      <c r="E435" s="174" t="s">
        <v>53</v>
      </c>
      <c r="F435" s="226"/>
      <c r="G435" s="180" t="s">
        <v>488</v>
      </c>
      <c r="H435" s="143" t="s">
        <v>436</v>
      </c>
      <c r="I435" s="143" t="s">
        <v>72</v>
      </c>
      <c r="J435" s="151" t="s">
        <v>234</v>
      </c>
      <c r="K435" s="151" t="s">
        <v>30</v>
      </c>
      <c r="L435" s="151"/>
      <c r="M435" s="151"/>
      <c r="N435" s="151" t="s">
        <v>31</v>
      </c>
      <c r="O435" s="151" t="s">
        <v>32</v>
      </c>
      <c r="P435" s="151" t="s">
        <v>32</v>
      </c>
      <c r="Q435" s="151" t="s">
        <v>31</v>
      </c>
      <c r="R435" s="151" t="s">
        <v>32</v>
      </c>
      <c r="S435" s="127" t="s">
        <v>524</v>
      </c>
      <c r="T435" s="151" t="s">
        <v>234</v>
      </c>
      <c r="U435" s="128">
        <v>42179</v>
      </c>
      <c r="V435" s="128">
        <v>42180</v>
      </c>
      <c r="W435" s="151"/>
      <c r="X435" s="119">
        <v>1050</v>
      </c>
      <c r="Y435" s="151"/>
      <c r="Z435" s="151"/>
      <c r="AA435" s="151"/>
      <c r="AB435" s="151"/>
      <c r="AC435" s="151"/>
    </row>
    <row r="436" spans="1:29" ht="21" customHeight="1" thickBot="1" x14ac:dyDescent="0.3">
      <c r="A436" s="230"/>
      <c r="B436" s="230"/>
      <c r="C436" s="145" t="s">
        <v>51</v>
      </c>
      <c r="D436" s="156" t="s">
        <v>56</v>
      </c>
      <c r="E436" s="174" t="s">
        <v>57</v>
      </c>
      <c r="F436" s="226"/>
      <c r="G436" s="180" t="s">
        <v>806</v>
      </c>
      <c r="H436" s="143" t="s">
        <v>409</v>
      </c>
      <c r="I436" s="143" t="s">
        <v>41</v>
      </c>
      <c r="J436" s="151" t="s">
        <v>234</v>
      </c>
      <c r="K436" s="151" t="s">
        <v>30</v>
      </c>
      <c r="L436" s="151"/>
      <c r="M436" s="151"/>
      <c r="N436" s="151" t="s">
        <v>31</v>
      </c>
      <c r="O436" s="151" t="s">
        <v>32</v>
      </c>
      <c r="P436" s="151" t="s">
        <v>32</v>
      </c>
      <c r="Q436" s="151" t="s">
        <v>31</v>
      </c>
      <c r="R436" s="151" t="s">
        <v>32</v>
      </c>
      <c r="S436" s="127" t="s">
        <v>524</v>
      </c>
      <c r="T436" s="151" t="s">
        <v>234</v>
      </c>
      <c r="U436" s="128">
        <v>42179</v>
      </c>
      <c r="V436" s="128">
        <v>42180</v>
      </c>
      <c r="W436" s="151"/>
      <c r="X436" s="119">
        <v>1050</v>
      </c>
      <c r="Y436" s="151"/>
      <c r="Z436" s="151"/>
      <c r="AA436" s="151"/>
      <c r="AB436" s="151"/>
      <c r="AC436" s="151"/>
    </row>
    <row r="437" spans="1:29" ht="21" customHeight="1" thickBot="1" x14ac:dyDescent="0.3">
      <c r="A437" s="230"/>
      <c r="B437" s="230"/>
      <c r="C437" s="145" t="s">
        <v>51</v>
      </c>
      <c r="D437" s="156" t="s">
        <v>54</v>
      </c>
      <c r="E437" s="174" t="s">
        <v>55</v>
      </c>
      <c r="F437" s="225" t="s">
        <v>501</v>
      </c>
      <c r="G437" s="185" t="s">
        <v>502</v>
      </c>
      <c r="H437" s="194" t="s">
        <v>105</v>
      </c>
      <c r="I437" s="194" t="s">
        <v>48</v>
      </c>
      <c r="J437" s="151" t="s">
        <v>234</v>
      </c>
      <c r="K437" s="151" t="s">
        <v>30</v>
      </c>
      <c r="L437" s="151"/>
      <c r="M437" s="151"/>
      <c r="N437" s="151" t="s">
        <v>31</v>
      </c>
      <c r="O437" s="151" t="s">
        <v>32</v>
      </c>
      <c r="P437" s="151" t="s">
        <v>32</v>
      </c>
      <c r="Q437" s="151" t="s">
        <v>31</v>
      </c>
      <c r="R437" s="151" t="s">
        <v>31</v>
      </c>
      <c r="S437" s="194" t="s">
        <v>31</v>
      </c>
      <c r="T437" s="151" t="s">
        <v>234</v>
      </c>
      <c r="U437" s="128">
        <v>42102</v>
      </c>
      <c r="V437" s="128">
        <v>42102</v>
      </c>
      <c r="W437" s="151"/>
      <c r="X437" s="119">
        <v>750</v>
      </c>
      <c r="Y437" s="151"/>
      <c r="Z437" s="151"/>
      <c r="AA437" s="151"/>
      <c r="AB437" s="151"/>
      <c r="AC437" s="151"/>
    </row>
    <row r="438" spans="1:29" ht="21" customHeight="1" thickBot="1" x14ac:dyDescent="0.3">
      <c r="A438" s="230"/>
      <c r="B438" s="230"/>
      <c r="C438" s="145" t="s">
        <v>51</v>
      </c>
      <c r="D438" s="156" t="s">
        <v>54</v>
      </c>
      <c r="E438" s="174" t="s">
        <v>55</v>
      </c>
      <c r="F438" s="225"/>
      <c r="G438" s="185" t="s">
        <v>502</v>
      </c>
      <c r="H438" s="194" t="s">
        <v>105</v>
      </c>
      <c r="I438" s="194" t="s">
        <v>48</v>
      </c>
      <c r="J438" s="151" t="s">
        <v>234</v>
      </c>
      <c r="K438" s="151" t="s">
        <v>30</v>
      </c>
      <c r="L438" s="151"/>
      <c r="M438" s="151"/>
      <c r="N438" s="151" t="s">
        <v>31</v>
      </c>
      <c r="O438" s="151" t="s">
        <v>32</v>
      </c>
      <c r="P438" s="151" t="s">
        <v>32</v>
      </c>
      <c r="Q438" s="151" t="s">
        <v>31</v>
      </c>
      <c r="R438" s="151" t="s">
        <v>31</v>
      </c>
      <c r="S438" s="194" t="s">
        <v>31</v>
      </c>
      <c r="T438" s="151" t="s">
        <v>234</v>
      </c>
      <c r="U438" s="128">
        <v>42116</v>
      </c>
      <c r="V438" s="128">
        <v>42116</v>
      </c>
      <c r="W438" s="151"/>
      <c r="X438" s="119">
        <v>750</v>
      </c>
      <c r="Y438" s="151"/>
      <c r="Z438" s="151"/>
      <c r="AA438" s="151"/>
      <c r="AB438" s="151"/>
      <c r="AC438" s="151"/>
    </row>
    <row r="439" spans="1:29" ht="21" customHeight="1" thickBot="1" x14ac:dyDescent="0.3">
      <c r="A439" s="230"/>
      <c r="B439" s="230"/>
      <c r="C439" s="145" t="s">
        <v>51</v>
      </c>
      <c r="D439" s="156" t="s">
        <v>56</v>
      </c>
      <c r="E439" s="174" t="s">
        <v>57</v>
      </c>
      <c r="F439" s="225"/>
      <c r="G439" s="185" t="s">
        <v>503</v>
      </c>
      <c r="H439" s="194" t="s">
        <v>202</v>
      </c>
      <c r="I439" s="194" t="s">
        <v>160</v>
      </c>
      <c r="J439" s="151" t="s">
        <v>234</v>
      </c>
      <c r="K439" s="151" t="s">
        <v>30</v>
      </c>
      <c r="L439" s="151"/>
      <c r="M439" s="151"/>
      <c r="N439" s="151" t="s">
        <v>31</v>
      </c>
      <c r="O439" s="151" t="s">
        <v>32</v>
      </c>
      <c r="P439" s="151" t="s">
        <v>32</v>
      </c>
      <c r="Q439" s="151" t="s">
        <v>31</v>
      </c>
      <c r="R439" s="151" t="s">
        <v>31</v>
      </c>
      <c r="S439" s="194" t="s">
        <v>31</v>
      </c>
      <c r="T439" s="151" t="s">
        <v>234</v>
      </c>
      <c r="U439" s="128">
        <v>42128</v>
      </c>
      <c r="V439" s="128">
        <v>42129</v>
      </c>
      <c r="W439" s="119">
        <v>1088</v>
      </c>
      <c r="X439" s="119">
        <v>2250</v>
      </c>
      <c r="Y439" s="151"/>
      <c r="Z439" s="151"/>
      <c r="AA439" s="151"/>
      <c r="AB439" s="151"/>
      <c r="AC439" s="161" t="s">
        <v>805</v>
      </c>
    </row>
    <row r="440" spans="1:29" ht="21" customHeight="1" thickBot="1" x14ac:dyDescent="0.3">
      <c r="A440" s="230"/>
      <c r="B440" s="230"/>
      <c r="C440" s="145" t="s">
        <v>51</v>
      </c>
      <c r="D440" s="156" t="s">
        <v>54</v>
      </c>
      <c r="E440" s="174" t="s">
        <v>55</v>
      </c>
      <c r="F440" s="225"/>
      <c r="G440" s="185" t="s">
        <v>502</v>
      </c>
      <c r="H440" s="194" t="s">
        <v>105</v>
      </c>
      <c r="I440" s="194" t="s">
        <v>48</v>
      </c>
      <c r="J440" s="151" t="s">
        <v>234</v>
      </c>
      <c r="K440" s="151" t="s">
        <v>30</v>
      </c>
      <c r="L440" s="151"/>
      <c r="M440" s="151"/>
      <c r="N440" s="151" t="s">
        <v>31</v>
      </c>
      <c r="O440" s="151" t="s">
        <v>32</v>
      </c>
      <c r="P440" s="151" t="s">
        <v>32</v>
      </c>
      <c r="Q440" s="151" t="s">
        <v>31</v>
      </c>
      <c r="R440" s="151" t="s">
        <v>31</v>
      </c>
      <c r="S440" s="194" t="s">
        <v>31</v>
      </c>
      <c r="T440" s="151" t="s">
        <v>234</v>
      </c>
      <c r="U440" s="128">
        <v>42137</v>
      </c>
      <c r="V440" s="128">
        <v>42137</v>
      </c>
      <c r="W440" s="151"/>
      <c r="X440" s="119">
        <v>1500</v>
      </c>
      <c r="Y440" s="151"/>
      <c r="Z440" s="151"/>
      <c r="AA440" s="151"/>
      <c r="AB440" s="151"/>
      <c r="AC440" s="151"/>
    </row>
    <row r="441" spans="1:29" ht="21" customHeight="1" thickBot="1" x14ac:dyDescent="0.3">
      <c r="A441" s="230"/>
      <c r="B441" s="230"/>
      <c r="C441" s="145" t="s">
        <v>51</v>
      </c>
      <c r="D441" s="156" t="s">
        <v>54</v>
      </c>
      <c r="E441" s="174" t="s">
        <v>55</v>
      </c>
      <c r="F441" s="225"/>
      <c r="G441" s="185" t="s">
        <v>502</v>
      </c>
      <c r="H441" s="194" t="s">
        <v>105</v>
      </c>
      <c r="I441" s="194" t="s">
        <v>48</v>
      </c>
      <c r="J441" s="151" t="s">
        <v>234</v>
      </c>
      <c r="K441" s="151" t="s">
        <v>30</v>
      </c>
      <c r="L441" s="151"/>
      <c r="M441" s="151"/>
      <c r="N441" s="151" t="s">
        <v>31</v>
      </c>
      <c r="O441" s="151" t="s">
        <v>32</v>
      </c>
      <c r="P441" s="151" t="s">
        <v>32</v>
      </c>
      <c r="Q441" s="151" t="s">
        <v>31</v>
      </c>
      <c r="R441" s="151" t="s">
        <v>32</v>
      </c>
      <c r="S441" s="194" t="s">
        <v>479</v>
      </c>
      <c r="T441" s="151" t="s">
        <v>234</v>
      </c>
      <c r="U441" s="128">
        <v>42139</v>
      </c>
      <c r="V441" s="128">
        <v>42139</v>
      </c>
      <c r="W441" s="151"/>
      <c r="X441" s="119">
        <v>800</v>
      </c>
      <c r="Y441" s="151"/>
      <c r="Z441" s="151"/>
      <c r="AA441" s="151"/>
      <c r="AB441" s="151"/>
      <c r="AC441" s="151"/>
    </row>
    <row r="442" spans="1:29" ht="21" customHeight="1" thickBot="1" x14ac:dyDescent="0.3">
      <c r="A442" s="230"/>
      <c r="B442" s="230"/>
      <c r="C442" s="145" t="s">
        <v>51</v>
      </c>
      <c r="D442" s="156" t="s">
        <v>54</v>
      </c>
      <c r="E442" s="174" t="s">
        <v>55</v>
      </c>
      <c r="F442" s="225"/>
      <c r="G442" s="185" t="s">
        <v>502</v>
      </c>
      <c r="H442" s="194" t="s">
        <v>105</v>
      </c>
      <c r="I442" s="194" t="s">
        <v>48</v>
      </c>
      <c r="J442" s="151" t="s">
        <v>234</v>
      </c>
      <c r="K442" s="151" t="s">
        <v>30</v>
      </c>
      <c r="L442" s="151"/>
      <c r="M442" s="151"/>
      <c r="N442" s="151" t="s">
        <v>31</v>
      </c>
      <c r="O442" s="151" t="s">
        <v>32</v>
      </c>
      <c r="P442" s="151" t="s">
        <v>32</v>
      </c>
      <c r="Q442" s="151" t="s">
        <v>31</v>
      </c>
      <c r="R442" s="151" t="s">
        <v>31</v>
      </c>
      <c r="S442" s="194" t="s">
        <v>31</v>
      </c>
      <c r="T442" s="151" t="s">
        <v>234</v>
      </c>
      <c r="U442" s="128">
        <v>42165</v>
      </c>
      <c r="V442" s="128">
        <v>42165</v>
      </c>
      <c r="W442" s="151"/>
      <c r="X442" s="119">
        <v>1500</v>
      </c>
      <c r="Y442" s="151"/>
      <c r="Z442" s="151"/>
      <c r="AA442" s="151"/>
      <c r="AB442" s="151"/>
      <c r="AC442" s="151"/>
    </row>
    <row r="443" spans="1:29" ht="21" customHeight="1" thickBot="1" x14ac:dyDescent="0.3">
      <c r="A443" s="230"/>
      <c r="B443" s="230"/>
      <c r="C443" s="148" t="s">
        <v>73</v>
      </c>
      <c r="D443" s="149" t="s">
        <v>74</v>
      </c>
      <c r="E443" s="157" t="s">
        <v>61</v>
      </c>
      <c r="F443" s="225" t="s">
        <v>631</v>
      </c>
      <c r="G443" s="184" t="s">
        <v>518</v>
      </c>
      <c r="H443" s="95" t="s">
        <v>265</v>
      </c>
      <c r="I443" s="95" t="s">
        <v>519</v>
      </c>
      <c r="J443" s="151" t="s">
        <v>29</v>
      </c>
      <c r="K443" s="151" t="s">
        <v>30</v>
      </c>
      <c r="L443" s="151"/>
      <c r="M443" s="151"/>
      <c r="N443" s="151" t="s">
        <v>31</v>
      </c>
      <c r="O443" s="151" t="s">
        <v>32</v>
      </c>
      <c r="P443" s="151" t="s">
        <v>32</v>
      </c>
      <c r="Q443" s="151" t="s">
        <v>31</v>
      </c>
      <c r="R443" s="151" t="s">
        <v>31</v>
      </c>
      <c r="S443" s="127" t="s">
        <v>31</v>
      </c>
      <c r="T443" s="151" t="s">
        <v>33</v>
      </c>
      <c r="U443" s="128">
        <v>42121</v>
      </c>
      <c r="V443" s="128">
        <v>42125</v>
      </c>
      <c r="W443" s="151"/>
      <c r="X443" s="135">
        <v>6000</v>
      </c>
      <c r="Y443" s="151"/>
      <c r="Z443" s="151"/>
      <c r="AA443" s="151"/>
      <c r="AB443" s="151"/>
      <c r="AC443" s="151"/>
    </row>
    <row r="444" spans="1:29" ht="21" customHeight="1" thickBot="1" x14ac:dyDescent="0.3">
      <c r="A444" s="230"/>
      <c r="B444" s="230"/>
      <c r="C444" s="145" t="s">
        <v>51</v>
      </c>
      <c r="D444" s="156" t="s">
        <v>533</v>
      </c>
      <c r="E444" s="174" t="s">
        <v>534</v>
      </c>
      <c r="F444" s="225"/>
      <c r="G444" s="184" t="s">
        <v>535</v>
      </c>
      <c r="H444" s="95" t="s">
        <v>235</v>
      </c>
      <c r="I444" s="95" t="s">
        <v>346</v>
      </c>
      <c r="J444" s="151" t="s">
        <v>29</v>
      </c>
      <c r="K444" s="151" t="s">
        <v>30</v>
      </c>
      <c r="L444" s="151"/>
      <c r="M444" s="151"/>
      <c r="N444" s="151" t="s">
        <v>31</v>
      </c>
      <c r="O444" s="151" t="s">
        <v>32</v>
      </c>
      <c r="P444" s="151" t="s">
        <v>32</v>
      </c>
      <c r="Q444" s="151" t="s">
        <v>31</v>
      </c>
      <c r="R444" s="151" t="s">
        <v>32</v>
      </c>
      <c r="S444" s="127" t="s">
        <v>524</v>
      </c>
      <c r="T444" s="151" t="s">
        <v>33</v>
      </c>
      <c r="U444" s="128">
        <v>42062</v>
      </c>
      <c r="V444" s="128">
        <v>42152</v>
      </c>
      <c r="W444" s="151"/>
      <c r="X444" s="135">
        <v>700</v>
      </c>
      <c r="Y444" s="151"/>
      <c r="Z444" s="151"/>
      <c r="AA444" s="151"/>
      <c r="AB444" s="151"/>
      <c r="AC444" s="151"/>
    </row>
    <row r="445" spans="1:29" ht="21" customHeight="1" thickBot="1" x14ac:dyDescent="0.3">
      <c r="A445" s="230"/>
      <c r="B445" s="230"/>
      <c r="C445" s="148" t="s">
        <v>51</v>
      </c>
      <c r="D445" s="151" t="s">
        <v>509</v>
      </c>
      <c r="E445" s="157" t="s">
        <v>510</v>
      </c>
      <c r="F445" s="225"/>
      <c r="G445" s="184" t="s">
        <v>511</v>
      </c>
      <c r="H445" s="95" t="s">
        <v>512</v>
      </c>
      <c r="I445" s="95" t="s">
        <v>513</v>
      </c>
      <c r="J445" s="151" t="s">
        <v>29</v>
      </c>
      <c r="K445" s="151" t="s">
        <v>30</v>
      </c>
      <c r="L445" s="151"/>
      <c r="M445" s="151"/>
      <c r="N445" s="151" t="s">
        <v>31</v>
      </c>
      <c r="O445" s="151" t="s">
        <v>32</v>
      </c>
      <c r="P445" s="151" t="s">
        <v>32</v>
      </c>
      <c r="Q445" s="151" t="s">
        <v>31</v>
      </c>
      <c r="R445" s="151" t="s">
        <v>31</v>
      </c>
      <c r="S445" s="127" t="s">
        <v>31</v>
      </c>
      <c r="T445" s="151" t="s">
        <v>33</v>
      </c>
      <c r="U445" s="128">
        <v>42143</v>
      </c>
      <c r="V445" s="128">
        <v>42143</v>
      </c>
      <c r="W445" s="151"/>
      <c r="X445" s="135">
        <v>750</v>
      </c>
      <c r="Y445" s="151"/>
      <c r="Z445" s="151"/>
      <c r="AA445" s="151"/>
      <c r="AB445" s="151"/>
      <c r="AC445" s="151"/>
    </row>
    <row r="446" spans="1:29" ht="21" customHeight="1" thickBot="1" x14ac:dyDescent="0.3">
      <c r="A446" s="230"/>
      <c r="B446" s="230"/>
      <c r="C446" s="148" t="s">
        <v>51</v>
      </c>
      <c r="D446" s="151" t="s">
        <v>504</v>
      </c>
      <c r="E446" s="157" t="s">
        <v>505</v>
      </c>
      <c r="F446" s="225"/>
      <c r="G446" s="184" t="s">
        <v>506</v>
      </c>
      <c r="H446" s="95" t="s">
        <v>507</v>
      </c>
      <c r="I446" s="95" t="s">
        <v>387</v>
      </c>
      <c r="J446" s="151" t="s">
        <v>29</v>
      </c>
      <c r="K446" s="151" t="s">
        <v>30</v>
      </c>
      <c r="L446" s="151"/>
      <c r="M446" s="151"/>
      <c r="N446" s="151" t="s">
        <v>31</v>
      </c>
      <c r="O446" s="151" t="s">
        <v>32</v>
      </c>
      <c r="P446" s="151" t="s">
        <v>32</v>
      </c>
      <c r="Q446" s="151" t="s">
        <v>31</v>
      </c>
      <c r="R446" s="151" t="s">
        <v>31</v>
      </c>
      <c r="S446" s="127" t="s">
        <v>31</v>
      </c>
      <c r="T446" s="151" t="s">
        <v>33</v>
      </c>
      <c r="U446" s="128">
        <v>42143</v>
      </c>
      <c r="V446" s="128">
        <v>42145</v>
      </c>
      <c r="W446" s="151"/>
      <c r="X446" s="135">
        <v>3000</v>
      </c>
      <c r="Y446" s="151"/>
      <c r="Z446" s="151"/>
      <c r="AA446" s="151"/>
      <c r="AB446" s="151"/>
      <c r="AC446" s="151"/>
    </row>
    <row r="447" spans="1:29" ht="21" customHeight="1" thickBot="1" x14ac:dyDescent="0.3">
      <c r="A447" s="230"/>
      <c r="B447" s="230"/>
      <c r="C447" s="148" t="s">
        <v>51</v>
      </c>
      <c r="D447" s="151" t="s">
        <v>504</v>
      </c>
      <c r="E447" s="157" t="s">
        <v>505</v>
      </c>
      <c r="F447" s="225"/>
      <c r="G447" s="184" t="s">
        <v>506</v>
      </c>
      <c r="H447" s="95" t="s">
        <v>507</v>
      </c>
      <c r="I447" s="95" t="s">
        <v>387</v>
      </c>
      <c r="J447" s="151" t="s">
        <v>29</v>
      </c>
      <c r="K447" s="151" t="s">
        <v>30</v>
      </c>
      <c r="L447" s="151"/>
      <c r="M447" s="151"/>
      <c r="N447" s="151" t="s">
        <v>31</v>
      </c>
      <c r="O447" s="151" t="s">
        <v>32</v>
      </c>
      <c r="P447" s="151" t="s">
        <v>32</v>
      </c>
      <c r="Q447" s="151" t="s">
        <v>31</v>
      </c>
      <c r="R447" s="151" t="s">
        <v>31</v>
      </c>
      <c r="S447" s="127" t="s">
        <v>31</v>
      </c>
      <c r="T447" s="151" t="s">
        <v>33</v>
      </c>
      <c r="U447" s="128">
        <v>42149</v>
      </c>
      <c r="V447" s="128">
        <v>42153</v>
      </c>
      <c r="W447" s="151"/>
      <c r="X447" s="135">
        <v>6750</v>
      </c>
      <c r="Y447" s="151"/>
      <c r="Z447" s="151"/>
      <c r="AA447" s="151"/>
      <c r="AB447" s="151"/>
      <c r="AC447" s="151"/>
    </row>
    <row r="448" spans="1:29" ht="21" customHeight="1" thickBot="1" x14ac:dyDescent="0.3">
      <c r="A448" s="230"/>
      <c r="B448" s="230"/>
      <c r="C448" s="145" t="s">
        <v>58</v>
      </c>
      <c r="D448" s="156" t="s">
        <v>804</v>
      </c>
      <c r="E448" s="174" t="s">
        <v>803</v>
      </c>
      <c r="F448" s="226" t="s">
        <v>802</v>
      </c>
      <c r="G448" s="193" t="s">
        <v>150</v>
      </c>
      <c r="H448" s="192" t="s">
        <v>801</v>
      </c>
      <c r="I448" s="192" t="s">
        <v>800</v>
      </c>
      <c r="J448" s="151" t="s">
        <v>29</v>
      </c>
      <c r="K448" s="151" t="s">
        <v>30</v>
      </c>
      <c r="L448" s="151"/>
      <c r="M448" s="151"/>
      <c r="N448" s="151" t="s">
        <v>31</v>
      </c>
      <c r="O448" s="151" t="s">
        <v>32</v>
      </c>
      <c r="P448" s="151" t="s">
        <v>32</v>
      </c>
      <c r="Q448" s="151" t="s">
        <v>31</v>
      </c>
      <c r="R448" s="151" t="s">
        <v>31</v>
      </c>
      <c r="S448" s="127" t="s">
        <v>31</v>
      </c>
      <c r="T448" s="151" t="s">
        <v>33</v>
      </c>
      <c r="U448" s="128">
        <v>42103</v>
      </c>
      <c r="V448" s="128">
        <v>42104</v>
      </c>
      <c r="W448" s="151"/>
      <c r="X448" s="135">
        <v>3000</v>
      </c>
      <c r="Y448" s="151"/>
      <c r="Z448" s="151"/>
      <c r="AA448" s="151"/>
      <c r="AB448" s="151"/>
      <c r="AC448" s="151"/>
    </row>
    <row r="449" spans="1:29" ht="21" customHeight="1" thickBot="1" x14ac:dyDescent="0.3">
      <c r="A449" s="230"/>
      <c r="B449" s="230"/>
      <c r="C449" s="145" t="s">
        <v>58</v>
      </c>
      <c r="D449" s="156" t="s">
        <v>343</v>
      </c>
      <c r="E449" s="174" t="s">
        <v>344</v>
      </c>
      <c r="F449" s="226"/>
      <c r="G449" s="193" t="s">
        <v>799</v>
      </c>
      <c r="H449" s="192" t="s">
        <v>798</v>
      </c>
      <c r="I449" s="192" t="s">
        <v>797</v>
      </c>
      <c r="J449" s="151" t="s">
        <v>29</v>
      </c>
      <c r="K449" s="151" t="s">
        <v>30</v>
      </c>
      <c r="L449" s="151"/>
      <c r="M449" s="151"/>
      <c r="N449" s="151" t="s">
        <v>31</v>
      </c>
      <c r="O449" s="151" t="s">
        <v>32</v>
      </c>
      <c r="P449" s="151" t="s">
        <v>32</v>
      </c>
      <c r="Q449" s="151" t="s">
        <v>31</v>
      </c>
      <c r="R449" s="151" t="s">
        <v>31</v>
      </c>
      <c r="S449" s="127" t="s">
        <v>31</v>
      </c>
      <c r="T449" s="151" t="s">
        <v>33</v>
      </c>
      <c r="U449" s="128">
        <v>42103</v>
      </c>
      <c r="V449" s="128">
        <v>42104</v>
      </c>
      <c r="W449" s="151"/>
      <c r="X449" s="135">
        <v>3000</v>
      </c>
      <c r="Y449" s="151"/>
      <c r="Z449" s="151"/>
      <c r="AA449" s="151"/>
      <c r="AB449" s="151"/>
      <c r="AC449" s="151"/>
    </row>
    <row r="450" spans="1:29" ht="21" customHeight="1" thickBot="1" x14ac:dyDescent="0.3">
      <c r="A450" s="230"/>
      <c r="B450" s="230"/>
      <c r="C450" s="145" t="s">
        <v>58</v>
      </c>
      <c r="D450" s="156" t="s">
        <v>62</v>
      </c>
      <c r="E450" s="174" t="s">
        <v>324</v>
      </c>
      <c r="F450" s="226"/>
      <c r="G450" s="193" t="s">
        <v>796</v>
      </c>
      <c r="H450" s="192" t="s">
        <v>795</v>
      </c>
      <c r="I450" s="192" t="s">
        <v>794</v>
      </c>
      <c r="J450" s="151" t="s">
        <v>29</v>
      </c>
      <c r="K450" s="151" t="s">
        <v>30</v>
      </c>
      <c r="L450" s="151"/>
      <c r="M450" s="151"/>
      <c r="N450" s="151" t="s">
        <v>31</v>
      </c>
      <c r="O450" s="151" t="s">
        <v>32</v>
      </c>
      <c r="P450" s="151" t="s">
        <v>32</v>
      </c>
      <c r="Q450" s="151" t="s">
        <v>31</v>
      </c>
      <c r="R450" s="151" t="s">
        <v>31</v>
      </c>
      <c r="S450" s="127" t="s">
        <v>31</v>
      </c>
      <c r="T450" s="151" t="s">
        <v>33</v>
      </c>
      <c r="U450" s="128">
        <v>42103</v>
      </c>
      <c r="V450" s="128">
        <v>42104</v>
      </c>
      <c r="W450" s="151"/>
      <c r="X450" s="135">
        <v>3000</v>
      </c>
      <c r="Y450" s="151"/>
      <c r="Z450" s="151"/>
      <c r="AA450" s="151"/>
      <c r="AB450" s="151"/>
      <c r="AC450" s="151"/>
    </row>
    <row r="451" spans="1:29" ht="21" customHeight="1" thickBot="1" x14ac:dyDescent="0.3">
      <c r="A451" s="230"/>
      <c r="B451" s="230"/>
      <c r="C451" s="145" t="s">
        <v>58</v>
      </c>
      <c r="D451" s="156" t="s">
        <v>62</v>
      </c>
      <c r="E451" s="174" t="s">
        <v>324</v>
      </c>
      <c r="F451" s="226"/>
      <c r="G451" s="193" t="s">
        <v>793</v>
      </c>
      <c r="H451" s="192" t="s">
        <v>792</v>
      </c>
      <c r="I451" s="192" t="s">
        <v>791</v>
      </c>
      <c r="J451" s="151" t="s">
        <v>29</v>
      </c>
      <c r="K451" s="151" t="s">
        <v>30</v>
      </c>
      <c r="L451" s="151"/>
      <c r="M451" s="151"/>
      <c r="N451" s="151" t="s">
        <v>31</v>
      </c>
      <c r="O451" s="151" t="s">
        <v>32</v>
      </c>
      <c r="P451" s="151" t="s">
        <v>32</v>
      </c>
      <c r="Q451" s="151" t="s">
        <v>31</v>
      </c>
      <c r="R451" s="151" t="s">
        <v>31</v>
      </c>
      <c r="S451" s="127" t="s">
        <v>31</v>
      </c>
      <c r="T451" s="151" t="s">
        <v>33</v>
      </c>
      <c r="U451" s="128">
        <v>42103</v>
      </c>
      <c r="V451" s="128">
        <v>42104</v>
      </c>
      <c r="W451" s="151"/>
      <c r="X451" s="135">
        <v>3000</v>
      </c>
      <c r="Y451" s="151"/>
      <c r="Z451" s="151"/>
      <c r="AA451" s="151"/>
      <c r="AB451" s="151"/>
      <c r="AC451" s="151"/>
    </row>
    <row r="452" spans="1:29" ht="21" customHeight="1" thickBot="1" x14ac:dyDescent="0.3">
      <c r="A452" s="230"/>
      <c r="B452" s="230"/>
      <c r="C452" s="145" t="s">
        <v>58</v>
      </c>
      <c r="D452" s="156" t="s">
        <v>62</v>
      </c>
      <c r="E452" s="174" t="s">
        <v>324</v>
      </c>
      <c r="F452" s="226"/>
      <c r="G452" s="193" t="s">
        <v>790</v>
      </c>
      <c r="H452" s="192" t="s">
        <v>323</v>
      </c>
      <c r="I452" s="192" t="s">
        <v>346</v>
      </c>
      <c r="J452" s="151" t="s">
        <v>29</v>
      </c>
      <c r="K452" s="151" t="s">
        <v>30</v>
      </c>
      <c r="L452" s="151"/>
      <c r="M452" s="151"/>
      <c r="N452" s="151" t="s">
        <v>31</v>
      </c>
      <c r="O452" s="151" t="s">
        <v>32</v>
      </c>
      <c r="P452" s="151" t="s">
        <v>32</v>
      </c>
      <c r="Q452" s="151" t="s">
        <v>31</v>
      </c>
      <c r="R452" s="151" t="s">
        <v>31</v>
      </c>
      <c r="S452" s="127" t="s">
        <v>31</v>
      </c>
      <c r="T452" s="151" t="s">
        <v>33</v>
      </c>
      <c r="U452" s="128">
        <v>42103</v>
      </c>
      <c r="V452" s="128">
        <v>42104</v>
      </c>
      <c r="W452" s="151"/>
      <c r="X452" s="135">
        <v>3000</v>
      </c>
      <c r="Y452" s="151"/>
      <c r="Z452" s="151"/>
      <c r="AA452" s="151"/>
      <c r="AB452" s="151"/>
      <c r="AC452" s="151"/>
    </row>
    <row r="453" spans="1:29" ht="21" customHeight="1" thickBot="1" x14ac:dyDescent="0.3">
      <c r="A453" s="230"/>
      <c r="B453" s="230"/>
      <c r="C453" s="145" t="s">
        <v>58</v>
      </c>
      <c r="D453" s="156" t="s">
        <v>363</v>
      </c>
      <c r="E453" s="174" t="s">
        <v>364</v>
      </c>
      <c r="F453" s="226"/>
      <c r="G453" s="193" t="s">
        <v>302</v>
      </c>
      <c r="H453" s="192" t="s">
        <v>789</v>
      </c>
      <c r="I453" s="192" t="s">
        <v>323</v>
      </c>
      <c r="J453" s="151" t="s">
        <v>29</v>
      </c>
      <c r="K453" s="151" t="s">
        <v>30</v>
      </c>
      <c r="L453" s="151"/>
      <c r="M453" s="151"/>
      <c r="N453" s="151" t="s">
        <v>31</v>
      </c>
      <c r="O453" s="151" t="s">
        <v>32</v>
      </c>
      <c r="P453" s="151" t="s">
        <v>32</v>
      </c>
      <c r="Q453" s="151" t="s">
        <v>31</v>
      </c>
      <c r="R453" s="151" t="s">
        <v>31</v>
      </c>
      <c r="S453" s="127" t="s">
        <v>31</v>
      </c>
      <c r="T453" s="151" t="s">
        <v>33</v>
      </c>
      <c r="U453" s="128">
        <v>42103</v>
      </c>
      <c r="V453" s="128">
        <v>42104</v>
      </c>
      <c r="W453" s="151"/>
      <c r="X453" s="135">
        <v>3000</v>
      </c>
      <c r="Y453" s="151"/>
      <c r="Z453" s="151"/>
      <c r="AA453" s="151"/>
      <c r="AB453" s="151"/>
      <c r="AC453" s="151"/>
    </row>
    <row r="454" spans="1:29" ht="21" customHeight="1" thickBot="1" x14ac:dyDescent="0.3">
      <c r="A454" s="230"/>
      <c r="B454" s="230"/>
      <c r="C454" s="148" t="s">
        <v>73</v>
      </c>
      <c r="D454" s="149" t="s">
        <v>74</v>
      </c>
      <c r="E454" s="157" t="s">
        <v>61</v>
      </c>
      <c r="F454" s="226"/>
      <c r="G454" s="193" t="s">
        <v>788</v>
      </c>
      <c r="H454" s="192" t="s">
        <v>787</v>
      </c>
      <c r="I454" s="192" t="s">
        <v>598</v>
      </c>
      <c r="J454" s="151" t="s">
        <v>29</v>
      </c>
      <c r="K454" s="151" t="s">
        <v>30</v>
      </c>
      <c r="L454" s="151"/>
      <c r="M454" s="151"/>
      <c r="N454" s="151" t="s">
        <v>31</v>
      </c>
      <c r="O454" s="151" t="s">
        <v>32</v>
      </c>
      <c r="P454" s="151" t="s">
        <v>32</v>
      </c>
      <c r="Q454" s="151" t="s">
        <v>31</v>
      </c>
      <c r="R454" s="151" t="s">
        <v>31</v>
      </c>
      <c r="S454" s="127" t="s">
        <v>31</v>
      </c>
      <c r="T454" s="151" t="s">
        <v>33</v>
      </c>
      <c r="U454" s="128">
        <v>42109</v>
      </c>
      <c r="V454" s="128">
        <v>42110</v>
      </c>
      <c r="W454" s="151"/>
      <c r="X454" s="135">
        <v>2250</v>
      </c>
      <c r="Y454" s="151"/>
      <c r="Z454" s="151"/>
      <c r="AA454" s="151"/>
      <c r="AB454" s="151"/>
      <c r="AC454" s="151"/>
    </row>
    <row r="455" spans="1:29" ht="21" customHeight="1" thickBot="1" x14ac:dyDescent="0.3">
      <c r="A455" s="230"/>
      <c r="B455" s="230"/>
      <c r="C455" s="145" t="s">
        <v>51</v>
      </c>
      <c r="D455" s="156" t="s">
        <v>56</v>
      </c>
      <c r="E455" s="174" t="s">
        <v>57</v>
      </c>
      <c r="F455" s="226"/>
      <c r="G455" s="193" t="s">
        <v>608</v>
      </c>
      <c r="H455" s="192" t="s">
        <v>609</v>
      </c>
      <c r="I455" s="192" t="s">
        <v>610</v>
      </c>
      <c r="J455" s="151" t="s">
        <v>29</v>
      </c>
      <c r="K455" s="151" t="s">
        <v>30</v>
      </c>
      <c r="L455" s="151"/>
      <c r="M455" s="151"/>
      <c r="N455" s="151" t="s">
        <v>31</v>
      </c>
      <c r="O455" s="151" t="s">
        <v>32</v>
      </c>
      <c r="P455" s="151" t="s">
        <v>32</v>
      </c>
      <c r="Q455" s="151" t="s">
        <v>31</v>
      </c>
      <c r="R455" s="151" t="s">
        <v>32</v>
      </c>
      <c r="S455" s="127" t="s">
        <v>134</v>
      </c>
      <c r="T455" s="151" t="s">
        <v>33</v>
      </c>
      <c r="U455" s="128">
        <v>42110</v>
      </c>
      <c r="V455" s="128">
        <v>42112</v>
      </c>
      <c r="W455" s="151"/>
      <c r="X455" s="135">
        <v>1500</v>
      </c>
      <c r="Y455" s="151"/>
      <c r="Z455" s="151"/>
      <c r="AA455" s="151"/>
      <c r="AB455" s="151"/>
      <c r="AC455" s="151"/>
    </row>
    <row r="456" spans="1:29" ht="21" customHeight="1" thickBot="1" x14ac:dyDescent="0.3">
      <c r="A456" s="230"/>
      <c r="B456" s="230"/>
      <c r="C456" s="146" t="s">
        <v>73</v>
      </c>
      <c r="D456" s="152" t="s">
        <v>74</v>
      </c>
      <c r="E456" s="175" t="s">
        <v>61</v>
      </c>
      <c r="F456" s="226"/>
      <c r="G456" s="193" t="s">
        <v>599</v>
      </c>
      <c r="H456" s="192" t="s">
        <v>537</v>
      </c>
      <c r="I456" s="192" t="s">
        <v>339</v>
      </c>
      <c r="J456" s="151" t="s">
        <v>29</v>
      </c>
      <c r="K456" s="151" t="s">
        <v>30</v>
      </c>
      <c r="L456" s="151"/>
      <c r="M456" s="151"/>
      <c r="N456" s="151" t="s">
        <v>31</v>
      </c>
      <c r="O456" s="151" t="s">
        <v>32</v>
      </c>
      <c r="P456" s="151" t="s">
        <v>32</v>
      </c>
      <c r="Q456" s="151" t="s">
        <v>31</v>
      </c>
      <c r="R456" s="151" t="s">
        <v>32</v>
      </c>
      <c r="S456" s="127" t="s">
        <v>134</v>
      </c>
      <c r="T456" s="151" t="s">
        <v>33</v>
      </c>
      <c r="U456" s="128">
        <v>42110</v>
      </c>
      <c r="V456" s="128">
        <v>42112</v>
      </c>
      <c r="W456" s="151"/>
      <c r="X456" s="135">
        <v>1500</v>
      </c>
      <c r="Y456" s="151"/>
      <c r="Z456" s="151"/>
      <c r="AA456" s="151"/>
      <c r="AB456" s="151"/>
      <c r="AC456" s="151"/>
    </row>
    <row r="457" spans="1:29" ht="21" customHeight="1" thickBot="1" x14ac:dyDescent="0.3">
      <c r="A457" s="230"/>
      <c r="B457" s="230"/>
      <c r="C457" s="145" t="s">
        <v>51</v>
      </c>
      <c r="D457" s="156" t="s">
        <v>437</v>
      </c>
      <c r="E457" s="174" t="s">
        <v>438</v>
      </c>
      <c r="F457" s="226"/>
      <c r="G457" s="193" t="s">
        <v>553</v>
      </c>
      <c r="H457" s="192" t="s">
        <v>278</v>
      </c>
      <c r="I457" s="192" t="s">
        <v>600</v>
      </c>
      <c r="J457" s="151" t="s">
        <v>29</v>
      </c>
      <c r="K457" s="151" t="s">
        <v>30</v>
      </c>
      <c r="L457" s="151"/>
      <c r="M457" s="151"/>
      <c r="N457" s="151" t="s">
        <v>31</v>
      </c>
      <c r="O457" s="151" t="s">
        <v>32</v>
      </c>
      <c r="P457" s="151" t="s">
        <v>32</v>
      </c>
      <c r="Q457" s="151" t="s">
        <v>31</v>
      </c>
      <c r="R457" s="151" t="s">
        <v>32</v>
      </c>
      <c r="S457" s="127" t="s">
        <v>786</v>
      </c>
      <c r="T457" s="151" t="s">
        <v>33</v>
      </c>
      <c r="U457" s="128">
        <v>42116</v>
      </c>
      <c r="V457" s="128">
        <v>42117</v>
      </c>
      <c r="W457" s="151"/>
      <c r="X457" s="135">
        <v>1200</v>
      </c>
      <c r="Y457" s="151"/>
      <c r="Z457" s="151"/>
      <c r="AA457" s="151"/>
      <c r="AB457" s="151"/>
      <c r="AC457" s="151"/>
    </row>
    <row r="458" spans="1:29" ht="21" customHeight="1" thickBot="1" x14ac:dyDescent="0.3">
      <c r="A458" s="230"/>
      <c r="B458" s="230"/>
      <c r="C458" s="145" t="s">
        <v>78</v>
      </c>
      <c r="D458" s="156" t="s">
        <v>473</v>
      </c>
      <c r="E458" s="174" t="s">
        <v>102</v>
      </c>
      <c r="F458" s="226"/>
      <c r="G458" s="193" t="s">
        <v>555</v>
      </c>
      <c r="H458" s="192" t="s">
        <v>556</v>
      </c>
      <c r="I458" s="192" t="s">
        <v>557</v>
      </c>
      <c r="J458" s="151" t="s">
        <v>29</v>
      </c>
      <c r="K458" s="151" t="s">
        <v>30</v>
      </c>
      <c r="L458" s="124"/>
      <c r="M458" s="124"/>
      <c r="N458" s="151" t="s">
        <v>31</v>
      </c>
      <c r="O458" s="151" t="s">
        <v>32</v>
      </c>
      <c r="P458" s="151" t="s">
        <v>32</v>
      </c>
      <c r="Q458" s="151" t="s">
        <v>31</v>
      </c>
      <c r="R458" s="151" t="s">
        <v>32</v>
      </c>
      <c r="S458" s="127" t="s">
        <v>786</v>
      </c>
      <c r="T458" s="151" t="s">
        <v>33</v>
      </c>
      <c r="U458" s="128">
        <v>42116</v>
      </c>
      <c r="V458" s="128">
        <v>42117</v>
      </c>
      <c r="W458" s="124"/>
      <c r="X458" s="135">
        <v>1200</v>
      </c>
      <c r="Y458" s="124"/>
      <c r="Z458" s="124"/>
      <c r="AA458" s="124"/>
      <c r="AB458" s="124"/>
      <c r="AC458" s="158"/>
    </row>
    <row r="459" spans="1:29" ht="21" customHeight="1" thickBot="1" x14ac:dyDescent="0.3">
      <c r="A459" s="230"/>
      <c r="B459" s="230"/>
      <c r="C459" s="148" t="s">
        <v>73</v>
      </c>
      <c r="D459" s="149" t="s">
        <v>74</v>
      </c>
      <c r="E459" s="157" t="s">
        <v>61</v>
      </c>
      <c r="F459" s="226"/>
      <c r="G459" s="193" t="s">
        <v>564</v>
      </c>
      <c r="H459" s="192" t="s">
        <v>565</v>
      </c>
      <c r="I459" s="192" t="s">
        <v>566</v>
      </c>
      <c r="J459" s="151" t="s">
        <v>29</v>
      </c>
      <c r="K459" s="151" t="s">
        <v>30</v>
      </c>
      <c r="L459" s="124"/>
      <c r="M459" s="124"/>
      <c r="N459" s="151" t="s">
        <v>31</v>
      </c>
      <c r="O459" s="151" t="s">
        <v>32</v>
      </c>
      <c r="P459" s="151" t="s">
        <v>32</v>
      </c>
      <c r="Q459" s="151" t="s">
        <v>31</v>
      </c>
      <c r="R459" s="151" t="s">
        <v>32</v>
      </c>
      <c r="S459" s="127" t="s">
        <v>786</v>
      </c>
      <c r="T459" s="151" t="s">
        <v>33</v>
      </c>
      <c r="U459" s="128">
        <v>42116</v>
      </c>
      <c r="V459" s="128">
        <v>42117</v>
      </c>
      <c r="W459" s="124"/>
      <c r="X459" s="135">
        <v>1200</v>
      </c>
      <c r="Y459" s="124"/>
      <c r="Z459" s="124"/>
      <c r="AA459" s="124"/>
      <c r="AB459" s="124"/>
      <c r="AC459" s="158"/>
    </row>
    <row r="460" spans="1:29" ht="21" customHeight="1" thickBot="1" x14ac:dyDescent="0.3">
      <c r="A460" s="230"/>
      <c r="B460" s="230"/>
      <c r="C460" s="145" t="s">
        <v>78</v>
      </c>
      <c r="D460" s="156" t="s">
        <v>410</v>
      </c>
      <c r="E460" s="174" t="s">
        <v>411</v>
      </c>
      <c r="F460" s="226"/>
      <c r="G460" s="193" t="s">
        <v>567</v>
      </c>
      <c r="H460" s="192" t="s">
        <v>568</v>
      </c>
      <c r="I460" s="192" t="s">
        <v>569</v>
      </c>
      <c r="J460" s="151" t="s">
        <v>29</v>
      </c>
      <c r="K460" s="151" t="s">
        <v>30</v>
      </c>
      <c r="L460" s="124"/>
      <c r="M460" s="124"/>
      <c r="N460" s="151" t="s">
        <v>31</v>
      </c>
      <c r="O460" s="151" t="s">
        <v>32</v>
      </c>
      <c r="P460" s="151" t="s">
        <v>32</v>
      </c>
      <c r="Q460" s="151" t="s">
        <v>31</v>
      </c>
      <c r="R460" s="151" t="s">
        <v>32</v>
      </c>
      <c r="S460" s="127" t="s">
        <v>786</v>
      </c>
      <c r="T460" s="151" t="s">
        <v>33</v>
      </c>
      <c r="U460" s="128">
        <v>42116</v>
      </c>
      <c r="V460" s="128">
        <v>42117</v>
      </c>
      <c r="W460" s="124"/>
      <c r="X460" s="135">
        <v>1200</v>
      </c>
      <c r="Y460" s="124"/>
      <c r="Z460" s="124"/>
      <c r="AA460" s="124"/>
      <c r="AB460" s="124"/>
      <c r="AC460" s="158"/>
    </row>
    <row r="461" spans="1:29" ht="21" customHeight="1" thickBot="1" x14ac:dyDescent="0.3">
      <c r="A461" s="230"/>
      <c r="B461" s="230"/>
      <c r="C461" s="148" t="s">
        <v>73</v>
      </c>
      <c r="D461" s="149" t="s">
        <v>74</v>
      </c>
      <c r="E461" s="157" t="s">
        <v>61</v>
      </c>
      <c r="F461" s="226"/>
      <c r="G461" s="193" t="s">
        <v>579</v>
      </c>
      <c r="H461" s="192" t="s">
        <v>580</v>
      </c>
      <c r="I461" s="192" t="s">
        <v>581</v>
      </c>
      <c r="J461" s="151" t="s">
        <v>29</v>
      </c>
      <c r="K461" s="151" t="s">
        <v>30</v>
      </c>
      <c r="L461" s="124"/>
      <c r="M461" s="124"/>
      <c r="N461" s="151" t="s">
        <v>31</v>
      </c>
      <c r="O461" s="151" t="s">
        <v>32</v>
      </c>
      <c r="P461" s="151" t="s">
        <v>32</v>
      </c>
      <c r="Q461" s="151" t="s">
        <v>31</v>
      </c>
      <c r="R461" s="151" t="s">
        <v>32</v>
      </c>
      <c r="S461" s="127" t="s">
        <v>786</v>
      </c>
      <c r="T461" s="151" t="s">
        <v>33</v>
      </c>
      <c r="U461" s="128">
        <v>42116</v>
      </c>
      <c r="V461" s="128">
        <v>42117</v>
      </c>
      <c r="W461" s="124"/>
      <c r="X461" s="135">
        <v>1200</v>
      </c>
      <c r="Y461" s="124"/>
      <c r="Z461" s="124"/>
      <c r="AA461" s="124"/>
      <c r="AB461" s="124"/>
      <c r="AC461" s="158"/>
    </row>
    <row r="462" spans="1:29" ht="21" customHeight="1" thickBot="1" x14ac:dyDescent="0.3">
      <c r="A462" s="230"/>
      <c r="B462" s="230"/>
      <c r="C462" s="145" t="s">
        <v>58</v>
      </c>
      <c r="D462" s="156" t="s">
        <v>343</v>
      </c>
      <c r="E462" s="174" t="s">
        <v>344</v>
      </c>
      <c r="F462" s="226"/>
      <c r="G462" s="193" t="s">
        <v>541</v>
      </c>
      <c r="H462" s="192" t="s">
        <v>542</v>
      </c>
      <c r="I462" s="192" t="s">
        <v>543</v>
      </c>
      <c r="J462" s="151" t="s">
        <v>29</v>
      </c>
      <c r="K462" s="151" t="s">
        <v>30</v>
      </c>
      <c r="L462" s="124"/>
      <c r="M462" s="124"/>
      <c r="N462" s="151" t="s">
        <v>31</v>
      </c>
      <c r="O462" s="151" t="s">
        <v>32</v>
      </c>
      <c r="P462" s="151" t="s">
        <v>32</v>
      </c>
      <c r="Q462" s="151" t="s">
        <v>31</v>
      </c>
      <c r="R462" s="151" t="s">
        <v>32</v>
      </c>
      <c r="S462" s="127" t="s">
        <v>786</v>
      </c>
      <c r="T462" s="151" t="s">
        <v>33</v>
      </c>
      <c r="U462" s="128">
        <v>42116</v>
      </c>
      <c r="V462" s="128">
        <v>42117</v>
      </c>
      <c r="W462" s="124"/>
      <c r="X462" s="135">
        <v>1200</v>
      </c>
      <c r="Y462" s="124"/>
      <c r="Z462" s="124"/>
      <c r="AA462" s="124"/>
      <c r="AB462" s="124"/>
      <c r="AC462" s="158"/>
    </row>
    <row r="463" spans="1:29" ht="21" customHeight="1" thickBot="1" x14ac:dyDescent="0.3">
      <c r="A463" s="230"/>
      <c r="B463" s="230"/>
      <c r="C463" s="146" t="s">
        <v>73</v>
      </c>
      <c r="D463" s="152" t="s">
        <v>74</v>
      </c>
      <c r="E463" s="175" t="s">
        <v>61</v>
      </c>
      <c r="F463" s="226"/>
      <c r="G463" s="193" t="s">
        <v>763</v>
      </c>
      <c r="H463" s="192" t="s">
        <v>160</v>
      </c>
      <c r="I463" s="192" t="s">
        <v>232</v>
      </c>
      <c r="J463" s="151" t="s">
        <v>29</v>
      </c>
      <c r="K463" s="151" t="s">
        <v>30</v>
      </c>
      <c r="L463" s="124"/>
      <c r="M463" s="124"/>
      <c r="N463" s="151" t="s">
        <v>31</v>
      </c>
      <c r="O463" s="151" t="s">
        <v>32</v>
      </c>
      <c r="P463" s="151" t="s">
        <v>32</v>
      </c>
      <c r="Q463" s="151" t="s">
        <v>31</v>
      </c>
      <c r="R463" s="151" t="s">
        <v>32</v>
      </c>
      <c r="S463" s="127" t="s">
        <v>786</v>
      </c>
      <c r="T463" s="151" t="s">
        <v>33</v>
      </c>
      <c r="U463" s="128">
        <v>42116</v>
      </c>
      <c r="V463" s="128">
        <v>42117</v>
      </c>
      <c r="W463" s="124"/>
      <c r="X463" s="135">
        <v>1200</v>
      </c>
      <c r="Y463" s="124"/>
      <c r="Z463" s="124"/>
      <c r="AA463" s="124"/>
      <c r="AB463" s="124"/>
      <c r="AC463" s="158"/>
    </row>
    <row r="464" spans="1:29" ht="21" customHeight="1" thickBot="1" x14ac:dyDescent="0.3">
      <c r="A464" s="230"/>
      <c r="B464" s="230"/>
      <c r="C464" s="145" t="s">
        <v>51</v>
      </c>
      <c r="D464" s="156" t="s">
        <v>437</v>
      </c>
      <c r="E464" s="174" t="s">
        <v>438</v>
      </c>
      <c r="F464" s="226"/>
      <c r="G464" s="193" t="s">
        <v>322</v>
      </c>
      <c r="H464" s="192" t="s">
        <v>595</v>
      </c>
      <c r="I464" s="192" t="s">
        <v>146</v>
      </c>
      <c r="J464" s="151" t="s">
        <v>29</v>
      </c>
      <c r="K464" s="151" t="s">
        <v>30</v>
      </c>
      <c r="L464" s="124"/>
      <c r="M464" s="124"/>
      <c r="N464" s="151" t="s">
        <v>31</v>
      </c>
      <c r="O464" s="151" t="s">
        <v>32</v>
      </c>
      <c r="P464" s="151" t="s">
        <v>32</v>
      </c>
      <c r="Q464" s="151" t="s">
        <v>31</v>
      </c>
      <c r="R464" s="151" t="s">
        <v>32</v>
      </c>
      <c r="S464" s="127" t="s">
        <v>786</v>
      </c>
      <c r="T464" s="151" t="s">
        <v>33</v>
      </c>
      <c r="U464" s="128">
        <v>42116</v>
      </c>
      <c r="V464" s="128">
        <v>42117</v>
      </c>
      <c r="W464" s="124"/>
      <c r="X464" s="135">
        <v>1200</v>
      </c>
      <c r="Y464" s="124"/>
      <c r="Z464" s="124"/>
      <c r="AA464" s="124"/>
      <c r="AB464" s="124"/>
      <c r="AC464" s="158"/>
    </row>
    <row r="465" spans="1:29" ht="21" customHeight="1" thickBot="1" x14ac:dyDescent="0.3">
      <c r="A465" s="230"/>
      <c r="B465" s="230"/>
      <c r="C465" s="148" t="s">
        <v>73</v>
      </c>
      <c r="D465" s="149" t="s">
        <v>74</v>
      </c>
      <c r="E465" s="157" t="s">
        <v>61</v>
      </c>
      <c r="F465" s="226"/>
      <c r="G465" s="193" t="s">
        <v>773</v>
      </c>
      <c r="H465" s="192" t="s">
        <v>785</v>
      </c>
      <c r="I465" s="192" t="s">
        <v>552</v>
      </c>
      <c r="J465" s="151" t="s">
        <v>29</v>
      </c>
      <c r="K465" s="151" t="s">
        <v>30</v>
      </c>
      <c r="L465" s="124"/>
      <c r="M465" s="124"/>
      <c r="N465" s="151" t="s">
        <v>31</v>
      </c>
      <c r="O465" s="151" t="s">
        <v>32</v>
      </c>
      <c r="P465" s="151" t="s">
        <v>32</v>
      </c>
      <c r="Q465" s="151" t="s">
        <v>31</v>
      </c>
      <c r="R465" s="151" t="s">
        <v>31</v>
      </c>
      <c r="S465" s="127" t="s">
        <v>31</v>
      </c>
      <c r="T465" s="151" t="s">
        <v>33</v>
      </c>
      <c r="U465" s="128">
        <v>42115</v>
      </c>
      <c r="V465" s="128">
        <v>42115</v>
      </c>
      <c r="W465" s="124"/>
      <c r="X465" s="135">
        <v>750</v>
      </c>
      <c r="Y465" s="124"/>
      <c r="Z465" s="124"/>
      <c r="AA465" s="124"/>
      <c r="AB465" s="124"/>
      <c r="AC465" s="158"/>
    </row>
    <row r="466" spans="1:29" ht="21" customHeight="1" thickBot="1" x14ac:dyDescent="0.3">
      <c r="A466" s="230"/>
      <c r="B466" s="230"/>
      <c r="C466" s="148" t="s">
        <v>73</v>
      </c>
      <c r="D466" s="149" t="s">
        <v>74</v>
      </c>
      <c r="E466" s="157" t="s">
        <v>61</v>
      </c>
      <c r="F466" s="226"/>
      <c r="G466" s="180" t="s">
        <v>547</v>
      </c>
      <c r="H466" s="143" t="s">
        <v>548</v>
      </c>
      <c r="I466" s="143" t="s">
        <v>549</v>
      </c>
      <c r="J466" s="151" t="s">
        <v>29</v>
      </c>
      <c r="K466" s="151" t="s">
        <v>30</v>
      </c>
      <c r="L466" s="124"/>
      <c r="M466" s="124"/>
      <c r="N466" s="151" t="s">
        <v>31</v>
      </c>
      <c r="O466" s="151" t="s">
        <v>32</v>
      </c>
      <c r="P466" s="151" t="s">
        <v>32</v>
      </c>
      <c r="Q466" s="151" t="s">
        <v>31</v>
      </c>
      <c r="R466" s="151" t="s">
        <v>32</v>
      </c>
      <c r="S466" s="127" t="s">
        <v>152</v>
      </c>
      <c r="T466" s="151" t="s">
        <v>33</v>
      </c>
      <c r="U466" s="128">
        <v>42117</v>
      </c>
      <c r="V466" s="128">
        <v>42118</v>
      </c>
      <c r="W466" s="124"/>
      <c r="X466" s="135">
        <v>900</v>
      </c>
      <c r="Y466" s="124"/>
      <c r="Z466" s="124"/>
      <c r="AA466" s="124"/>
      <c r="AB466" s="124"/>
      <c r="AC466" s="158"/>
    </row>
    <row r="467" spans="1:29" ht="21" customHeight="1" thickBot="1" x14ac:dyDescent="0.3">
      <c r="A467" s="230"/>
      <c r="B467" s="230"/>
      <c r="C467" s="148" t="s">
        <v>73</v>
      </c>
      <c r="D467" s="149" t="s">
        <v>74</v>
      </c>
      <c r="E467" s="157" t="s">
        <v>61</v>
      </c>
      <c r="F467" s="226"/>
      <c r="G467" s="193" t="s">
        <v>603</v>
      </c>
      <c r="H467" s="192" t="s">
        <v>316</v>
      </c>
      <c r="I467" s="192" t="s">
        <v>604</v>
      </c>
      <c r="J467" s="151" t="s">
        <v>29</v>
      </c>
      <c r="K467" s="151" t="s">
        <v>30</v>
      </c>
      <c r="L467" s="124"/>
      <c r="M467" s="124"/>
      <c r="N467" s="151" t="s">
        <v>31</v>
      </c>
      <c r="O467" s="151" t="s">
        <v>32</v>
      </c>
      <c r="P467" s="151" t="s">
        <v>32</v>
      </c>
      <c r="Q467" s="151" t="s">
        <v>31</v>
      </c>
      <c r="R467" s="151" t="s">
        <v>32</v>
      </c>
      <c r="S467" s="127" t="s">
        <v>152</v>
      </c>
      <c r="T467" s="151" t="s">
        <v>33</v>
      </c>
      <c r="U467" s="128">
        <v>42117</v>
      </c>
      <c r="V467" s="128">
        <v>42118</v>
      </c>
      <c r="W467" s="124"/>
      <c r="X467" s="135">
        <v>900</v>
      </c>
      <c r="Y467" s="124"/>
      <c r="Z467" s="124"/>
      <c r="AA467" s="124"/>
      <c r="AB467" s="124"/>
      <c r="AC467" s="158"/>
    </row>
    <row r="468" spans="1:29" ht="21" customHeight="1" thickBot="1" x14ac:dyDescent="0.3">
      <c r="A468" s="230"/>
      <c r="B468" s="230"/>
      <c r="C468" s="145" t="s">
        <v>58</v>
      </c>
      <c r="D468" s="156" t="s">
        <v>343</v>
      </c>
      <c r="E468" s="174" t="s">
        <v>344</v>
      </c>
      <c r="F468" s="226"/>
      <c r="G468" s="193" t="s">
        <v>784</v>
      </c>
      <c r="H468" s="192" t="s">
        <v>783</v>
      </c>
      <c r="I468" s="192" t="s">
        <v>782</v>
      </c>
      <c r="J468" s="151" t="s">
        <v>29</v>
      </c>
      <c r="K468" s="151" t="s">
        <v>30</v>
      </c>
      <c r="L468" s="124"/>
      <c r="M468" s="124"/>
      <c r="N468" s="151" t="s">
        <v>31</v>
      </c>
      <c r="O468" s="151" t="s">
        <v>32</v>
      </c>
      <c r="P468" s="151" t="s">
        <v>32</v>
      </c>
      <c r="Q468" s="151" t="s">
        <v>31</v>
      </c>
      <c r="R468" s="151" t="s">
        <v>32</v>
      </c>
      <c r="S468" s="127" t="s">
        <v>281</v>
      </c>
      <c r="T468" s="151" t="s">
        <v>33</v>
      </c>
      <c r="U468" s="128">
        <v>42123</v>
      </c>
      <c r="V468" s="128">
        <v>42123</v>
      </c>
      <c r="W468" s="124"/>
      <c r="X468" s="135">
        <v>800</v>
      </c>
      <c r="Y468" s="124"/>
      <c r="Z468" s="124"/>
      <c r="AA468" s="124"/>
      <c r="AB468" s="124"/>
      <c r="AC468" s="158"/>
    </row>
    <row r="469" spans="1:29" ht="21" customHeight="1" thickBot="1" x14ac:dyDescent="0.3">
      <c r="A469" s="230"/>
      <c r="B469" s="230"/>
      <c r="C469" s="148" t="s">
        <v>73</v>
      </c>
      <c r="D469" s="149" t="s">
        <v>74</v>
      </c>
      <c r="E469" s="157" t="s">
        <v>61</v>
      </c>
      <c r="F469" s="226"/>
      <c r="G469" s="180" t="s">
        <v>547</v>
      </c>
      <c r="H469" s="143" t="s">
        <v>548</v>
      </c>
      <c r="I469" s="143" t="s">
        <v>549</v>
      </c>
      <c r="J469" s="151" t="s">
        <v>29</v>
      </c>
      <c r="K469" s="151" t="s">
        <v>30</v>
      </c>
      <c r="L469" s="124"/>
      <c r="M469" s="124"/>
      <c r="N469" s="151" t="s">
        <v>31</v>
      </c>
      <c r="O469" s="151" t="s">
        <v>32</v>
      </c>
      <c r="P469" s="151" t="s">
        <v>32</v>
      </c>
      <c r="Q469" s="151" t="s">
        <v>31</v>
      </c>
      <c r="R469" s="151" t="s">
        <v>31</v>
      </c>
      <c r="S469" s="127" t="s">
        <v>31</v>
      </c>
      <c r="T469" s="151" t="s">
        <v>33</v>
      </c>
      <c r="U469" s="128">
        <v>42131</v>
      </c>
      <c r="V469" s="128">
        <v>42131</v>
      </c>
      <c r="W469" s="124"/>
      <c r="X469" s="135">
        <v>750</v>
      </c>
      <c r="Y469" s="124"/>
      <c r="Z469" s="124"/>
      <c r="AA469" s="124"/>
      <c r="AB469" s="124"/>
      <c r="AC469" s="158"/>
    </row>
    <row r="470" spans="1:29" ht="21" customHeight="1" thickBot="1" x14ac:dyDescent="0.3">
      <c r="A470" s="230"/>
      <c r="B470" s="230"/>
      <c r="C470" s="148" t="s">
        <v>73</v>
      </c>
      <c r="D470" s="149" t="s">
        <v>74</v>
      </c>
      <c r="E470" s="157" t="s">
        <v>61</v>
      </c>
      <c r="F470" s="226"/>
      <c r="G470" s="193" t="s">
        <v>550</v>
      </c>
      <c r="H470" s="192" t="s">
        <v>551</v>
      </c>
      <c r="I470" s="192" t="s">
        <v>552</v>
      </c>
      <c r="J470" s="151" t="s">
        <v>29</v>
      </c>
      <c r="K470" s="151" t="s">
        <v>30</v>
      </c>
      <c r="L470" s="124"/>
      <c r="M470" s="124"/>
      <c r="N470" s="151" t="s">
        <v>31</v>
      </c>
      <c r="O470" s="151" t="s">
        <v>32</v>
      </c>
      <c r="P470" s="151" t="s">
        <v>32</v>
      </c>
      <c r="Q470" s="151" t="s">
        <v>31</v>
      </c>
      <c r="R470" s="151" t="s">
        <v>31</v>
      </c>
      <c r="S470" s="127" t="s">
        <v>31</v>
      </c>
      <c r="T470" s="151" t="s">
        <v>33</v>
      </c>
      <c r="U470" s="128">
        <v>42131</v>
      </c>
      <c r="V470" s="128">
        <v>42131</v>
      </c>
      <c r="W470" s="124"/>
      <c r="X470" s="135">
        <v>750</v>
      </c>
      <c r="Y470" s="124"/>
      <c r="Z470" s="124"/>
      <c r="AA470" s="124"/>
      <c r="AB470" s="124"/>
      <c r="AC470" s="158"/>
    </row>
    <row r="471" spans="1:29" ht="21" customHeight="1" thickBot="1" x14ac:dyDescent="0.3">
      <c r="A471" s="230"/>
      <c r="B471" s="230"/>
      <c r="C471" s="145" t="s">
        <v>51</v>
      </c>
      <c r="D471" s="156" t="s">
        <v>437</v>
      </c>
      <c r="E471" s="174" t="s">
        <v>438</v>
      </c>
      <c r="F471" s="226"/>
      <c r="G471" s="193" t="s">
        <v>553</v>
      </c>
      <c r="H471" s="192" t="s">
        <v>554</v>
      </c>
      <c r="I471" s="192" t="s">
        <v>538</v>
      </c>
      <c r="J471" s="151" t="s">
        <v>29</v>
      </c>
      <c r="K471" s="151" t="s">
        <v>30</v>
      </c>
      <c r="L471" s="124"/>
      <c r="M471" s="124"/>
      <c r="N471" s="151" t="s">
        <v>31</v>
      </c>
      <c r="O471" s="151" t="s">
        <v>32</v>
      </c>
      <c r="P471" s="151" t="s">
        <v>32</v>
      </c>
      <c r="Q471" s="151" t="s">
        <v>31</v>
      </c>
      <c r="R471" s="151" t="s">
        <v>31</v>
      </c>
      <c r="S471" s="127" t="s">
        <v>31</v>
      </c>
      <c r="T471" s="151" t="s">
        <v>33</v>
      </c>
      <c r="U471" s="128">
        <v>42137</v>
      </c>
      <c r="V471" s="128">
        <v>42137</v>
      </c>
      <c r="W471" s="124"/>
      <c r="X471" s="135">
        <v>750</v>
      </c>
      <c r="Y471" s="124"/>
      <c r="Z471" s="124"/>
      <c r="AA471" s="124"/>
      <c r="AB471" s="124"/>
      <c r="AC471" s="158"/>
    </row>
    <row r="472" spans="1:29" ht="21" customHeight="1" thickBot="1" x14ac:dyDescent="0.3">
      <c r="A472" s="230"/>
      <c r="B472" s="230"/>
      <c r="C472" s="148" t="s">
        <v>73</v>
      </c>
      <c r="D472" s="149" t="s">
        <v>74</v>
      </c>
      <c r="E472" s="157" t="s">
        <v>61</v>
      </c>
      <c r="F472" s="226"/>
      <c r="G472" s="180" t="s">
        <v>547</v>
      </c>
      <c r="H472" s="143" t="s">
        <v>548</v>
      </c>
      <c r="I472" s="143" t="s">
        <v>549</v>
      </c>
      <c r="J472" s="151" t="s">
        <v>29</v>
      </c>
      <c r="K472" s="151" t="s">
        <v>30</v>
      </c>
      <c r="L472" s="124"/>
      <c r="M472" s="124"/>
      <c r="N472" s="151" t="s">
        <v>31</v>
      </c>
      <c r="O472" s="151" t="s">
        <v>32</v>
      </c>
      <c r="P472" s="151" t="s">
        <v>32</v>
      </c>
      <c r="Q472" s="151" t="s">
        <v>31</v>
      </c>
      <c r="R472" s="151" t="s">
        <v>32</v>
      </c>
      <c r="S472" s="127" t="s">
        <v>152</v>
      </c>
      <c r="T472" s="151" t="s">
        <v>33</v>
      </c>
      <c r="U472" s="128">
        <v>42138</v>
      </c>
      <c r="V472" s="128">
        <v>42139</v>
      </c>
      <c r="W472" s="124"/>
      <c r="X472" s="135">
        <v>900</v>
      </c>
      <c r="Y472" s="124"/>
      <c r="Z472" s="124"/>
      <c r="AA472" s="124"/>
      <c r="AB472" s="124"/>
      <c r="AC472" s="158"/>
    </row>
    <row r="473" spans="1:29" ht="21" customHeight="1" thickBot="1" x14ac:dyDescent="0.3">
      <c r="A473" s="230"/>
      <c r="B473" s="230"/>
      <c r="C473" s="148" t="s">
        <v>73</v>
      </c>
      <c r="D473" s="149" t="s">
        <v>74</v>
      </c>
      <c r="E473" s="157" t="s">
        <v>61</v>
      </c>
      <c r="F473" s="226"/>
      <c r="G473" s="193" t="s">
        <v>603</v>
      </c>
      <c r="H473" s="192" t="s">
        <v>781</v>
      </c>
      <c r="I473" s="192" t="s">
        <v>190</v>
      </c>
      <c r="J473" s="151" t="s">
        <v>29</v>
      </c>
      <c r="K473" s="151" t="s">
        <v>30</v>
      </c>
      <c r="L473" s="124"/>
      <c r="M473" s="124"/>
      <c r="N473" s="151" t="s">
        <v>31</v>
      </c>
      <c r="O473" s="151" t="s">
        <v>32</v>
      </c>
      <c r="P473" s="151" t="s">
        <v>32</v>
      </c>
      <c r="Q473" s="151" t="s">
        <v>31</v>
      </c>
      <c r="R473" s="151" t="s">
        <v>32</v>
      </c>
      <c r="S473" s="127" t="s">
        <v>152</v>
      </c>
      <c r="T473" s="151" t="s">
        <v>33</v>
      </c>
      <c r="U473" s="128">
        <v>42138</v>
      </c>
      <c r="V473" s="128">
        <v>42139</v>
      </c>
      <c r="W473" s="124"/>
      <c r="X473" s="135">
        <v>900</v>
      </c>
      <c r="Y473" s="124"/>
      <c r="Z473" s="124"/>
      <c r="AA473" s="124"/>
      <c r="AB473" s="124"/>
      <c r="AC473" s="158"/>
    </row>
    <row r="474" spans="1:29" ht="21" customHeight="1" thickBot="1" x14ac:dyDescent="0.3">
      <c r="A474" s="230"/>
      <c r="B474" s="230"/>
      <c r="C474" s="145" t="s">
        <v>58</v>
      </c>
      <c r="D474" s="156" t="s">
        <v>343</v>
      </c>
      <c r="E474" s="174" t="s">
        <v>344</v>
      </c>
      <c r="F474" s="226"/>
      <c r="G474" s="193" t="s">
        <v>780</v>
      </c>
      <c r="H474" s="192" t="s">
        <v>779</v>
      </c>
      <c r="I474" s="192" t="s">
        <v>778</v>
      </c>
      <c r="J474" s="151" t="s">
        <v>29</v>
      </c>
      <c r="K474" s="151" t="s">
        <v>30</v>
      </c>
      <c r="L474" s="124"/>
      <c r="M474" s="124"/>
      <c r="N474" s="151" t="s">
        <v>31</v>
      </c>
      <c r="O474" s="151" t="s">
        <v>32</v>
      </c>
      <c r="P474" s="151" t="s">
        <v>32</v>
      </c>
      <c r="Q474" s="151" t="s">
        <v>31</v>
      </c>
      <c r="R474" s="151" t="s">
        <v>31</v>
      </c>
      <c r="S474" s="127" t="s">
        <v>31</v>
      </c>
      <c r="T474" s="151" t="s">
        <v>33</v>
      </c>
      <c r="U474" s="128">
        <v>42146</v>
      </c>
      <c r="V474" s="128">
        <v>42146</v>
      </c>
      <c r="W474" s="135">
        <v>1120</v>
      </c>
      <c r="X474" s="135">
        <v>750</v>
      </c>
      <c r="Y474" s="124"/>
      <c r="Z474" s="124"/>
      <c r="AA474" s="124"/>
      <c r="AB474" s="124"/>
      <c r="AC474" s="161" t="s">
        <v>777</v>
      </c>
    </row>
    <row r="475" spans="1:29" ht="21" customHeight="1" thickBot="1" x14ac:dyDescent="0.3">
      <c r="A475" s="230"/>
      <c r="B475" s="230"/>
      <c r="C475" s="145" t="s">
        <v>51</v>
      </c>
      <c r="D475" s="156" t="s">
        <v>56</v>
      </c>
      <c r="E475" s="174" t="s">
        <v>57</v>
      </c>
      <c r="F475" s="226"/>
      <c r="G475" s="193" t="s">
        <v>608</v>
      </c>
      <c r="H475" s="192" t="s">
        <v>609</v>
      </c>
      <c r="I475" s="192" t="s">
        <v>610</v>
      </c>
      <c r="J475" s="151" t="s">
        <v>29</v>
      </c>
      <c r="K475" s="151" t="s">
        <v>30</v>
      </c>
      <c r="L475" s="124"/>
      <c r="M475" s="124"/>
      <c r="N475" s="151" t="s">
        <v>31</v>
      </c>
      <c r="O475" s="151" t="s">
        <v>32</v>
      </c>
      <c r="P475" s="151" t="s">
        <v>32</v>
      </c>
      <c r="Q475" s="151" t="s">
        <v>31</v>
      </c>
      <c r="R475" s="151" t="s">
        <v>31</v>
      </c>
      <c r="S475" s="127" t="s">
        <v>31</v>
      </c>
      <c r="T475" s="151" t="s">
        <v>33</v>
      </c>
      <c r="U475" s="128">
        <v>42150</v>
      </c>
      <c r="V475" s="128">
        <v>42152</v>
      </c>
      <c r="W475" s="124"/>
      <c r="X475" s="135">
        <v>3750</v>
      </c>
      <c r="Y475" s="124"/>
      <c r="Z475" s="124"/>
      <c r="AA475" s="124"/>
      <c r="AB475" s="124"/>
      <c r="AC475" s="158"/>
    </row>
    <row r="476" spans="1:29" ht="21" customHeight="1" thickBot="1" x14ac:dyDescent="0.3">
      <c r="A476" s="230"/>
      <c r="B476" s="230"/>
      <c r="C476" s="148" t="s">
        <v>73</v>
      </c>
      <c r="D476" s="149" t="s">
        <v>74</v>
      </c>
      <c r="E476" s="157" t="s">
        <v>61</v>
      </c>
      <c r="F476" s="226"/>
      <c r="G476" s="180" t="s">
        <v>547</v>
      </c>
      <c r="H476" s="143" t="s">
        <v>548</v>
      </c>
      <c r="I476" s="143" t="s">
        <v>549</v>
      </c>
      <c r="J476" s="151" t="s">
        <v>29</v>
      </c>
      <c r="K476" s="151" t="s">
        <v>30</v>
      </c>
      <c r="L476" s="124"/>
      <c r="M476" s="124"/>
      <c r="N476" s="151" t="s">
        <v>31</v>
      </c>
      <c r="O476" s="151" t="s">
        <v>32</v>
      </c>
      <c r="P476" s="151" t="s">
        <v>32</v>
      </c>
      <c r="Q476" s="151" t="s">
        <v>31</v>
      </c>
      <c r="R476" s="151" t="s">
        <v>32</v>
      </c>
      <c r="S476" s="127" t="s">
        <v>152</v>
      </c>
      <c r="T476" s="151" t="s">
        <v>33</v>
      </c>
      <c r="U476" s="128">
        <v>42150</v>
      </c>
      <c r="V476" s="128">
        <v>42151</v>
      </c>
      <c r="W476" s="124"/>
      <c r="X476" s="135">
        <v>900</v>
      </c>
      <c r="Y476" s="124"/>
      <c r="Z476" s="124"/>
      <c r="AA476" s="124"/>
      <c r="AB476" s="124"/>
      <c r="AC476" s="158"/>
    </row>
    <row r="477" spans="1:29" ht="21" customHeight="1" thickBot="1" x14ac:dyDescent="0.3">
      <c r="A477" s="230"/>
      <c r="B477" s="230"/>
      <c r="C477" s="145" t="s">
        <v>58</v>
      </c>
      <c r="D477" s="156" t="s">
        <v>199</v>
      </c>
      <c r="E477" s="174" t="s">
        <v>200</v>
      </c>
      <c r="F477" s="226"/>
      <c r="G477" s="193" t="s">
        <v>776</v>
      </c>
      <c r="H477" s="192" t="s">
        <v>775</v>
      </c>
      <c r="I477" s="192" t="s">
        <v>139</v>
      </c>
      <c r="J477" s="151" t="s">
        <v>29</v>
      </c>
      <c r="K477" s="151" t="s">
        <v>30</v>
      </c>
      <c r="L477" s="124"/>
      <c r="M477" s="124"/>
      <c r="N477" s="151" t="s">
        <v>31</v>
      </c>
      <c r="O477" s="151" t="s">
        <v>32</v>
      </c>
      <c r="P477" s="151" t="s">
        <v>32</v>
      </c>
      <c r="Q477" s="151" t="s">
        <v>31</v>
      </c>
      <c r="R477" s="151" t="s">
        <v>32</v>
      </c>
      <c r="S477" s="127" t="s">
        <v>152</v>
      </c>
      <c r="T477" s="151" t="s">
        <v>33</v>
      </c>
      <c r="U477" s="128">
        <v>42153</v>
      </c>
      <c r="V477" s="128">
        <v>42154</v>
      </c>
      <c r="W477" s="135">
        <v>480</v>
      </c>
      <c r="X477" s="135">
        <v>900</v>
      </c>
      <c r="Y477" s="124"/>
      <c r="Z477" s="124"/>
      <c r="AA477" s="124"/>
      <c r="AB477" s="124"/>
      <c r="AC477" s="161" t="s">
        <v>774</v>
      </c>
    </row>
    <row r="478" spans="1:29" ht="21" customHeight="1" thickBot="1" x14ac:dyDescent="0.3">
      <c r="A478" s="230"/>
      <c r="B478" s="230"/>
      <c r="C478" s="148" t="s">
        <v>73</v>
      </c>
      <c r="D478" s="149" t="s">
        <v>74</v>
      </c>
      <c r="E478" s="157" t="s">
        <v>61</v>
      </c>
      <c r="F478" s="226"/>
      <c r="G478" s="193" t="s">
        <v>773</v>
      </c>
      <c r="H478" s="192" t="s">
        <v>772</v>
      </c>
      <c r="I478" s="192" t="s">
        <v>444</v>
      </c>
      <c r="J478" s="151" t="s">
        <v>29</v>
      </c>
      <c r="K478" s="151" t="s">
        <v>30</v>
      </c>
      <c r="L478" s="124"/>
      <c r="M478" s="124"/>
      <c r="N478" s="151" t="s">
        <v>31</v>
      </c>
      <c r="O478" s="151" t="s">
        <v>32</v>
      </c>
      <c r="P478" s="151" t="s">
        <v>32</v>
      </c>
      <c r="Q478" s="151" t="s">
        <v>31</v>
      </c>
      <c r="R478" s="151" t="s">
        <v>31</v>
      </c>
      <c r="S478" s="127" t="s">
        <v>31</v>
      </c>
      <c r="T478" s="151" t="s">
        <v>33</v>
      </c>
      <c r="U478" s="128">
        <v>42152</v>
      </c>
      <c r="V478" s="128">
        <v>42152</v>
      </c>
      <c r="W478" s="124"/>
      <c r="X478" s="135">
        <v>750</v>
      </c>
      <c r="Y478" s="124"/>
      <c r="Z478" s="124"/>
      <c r="AA478" s="124"/>
      <c r="AB478" s="124"/>
      <c r="AC478" s="158"/>
    </row>
    <row r="479" spans="1:29" ht="21" customHeight="1" thickBot="1" x14ac:dyDescent="0.3">
      <c r="A479" s="230"/>
      <c r="B479" s="230"/>
      <c r="C479" s="148" t="s">
        <v>73</v>
      </c>
      <c r="D479" s="149" t="s">
        <v>74</v>
      </c>
      <c r="E479" s="157" t="s">
        <v>61</v>
      </c>
      <c r="F479" s="226"/>
      <c r="G479" s="180" t="s">
        <v>547</v>
      </c>
      <c r="H479" s="143" t="s">
        <v>548</v>
      </c>
      <c r="I479" s="143" t="s">
        <v>549</v>
      </c>
      <c r="J479" s="151" t="s">
        <v>29</v>
      </c>
      <c r="K479" s="151" t="s">
        <v>30</v>
      </c>
      <c r="L479" s="124"/>
      <c r="M479" s="124"/>
      <c r="N479" s="151" t="s">
        <v>31</v>
      </c>
      <c r="O479" s="151" t="s">
        <v>32</v>
      </c>
      <c r="P479" s="151" t="s">
        <v>32</v>
      </c>
      <c r="Q479" s="151" t="s">
        <v>31</v>
      </c>
      <c r="R479" s="151" t="s">
        <v>32</v>
      </c>
      <c r="S479" s="127" t="s">
        <v>771</v>
      </c>
      <c r="T479" s="151" t="s">
        <v>33</v>
      </c>
      <c r="U479" s="128">
        <v>42158</v>
      </c>
      <c r="V479" s="128">
        <v>42158</v>
      </c>
      <c r="W479" s="124"/>
      <c r="X479" s="135">
        <v>250</v>
      </c>
      <c r="Y479" s="124"/>
      <c r="Z479" s="124"/>
      <c r="AA479" s="124"/>
      <c r="AB479" s="124"/>
      <c r="AC479" s="158"/>
    </row>
    <row r="480" spans="1:29" ht="21" customHeight="1" thickBot="1" x14ac:dyDescent="0.3">
      <c r="A480" s="230"/>
      <c r="B480" s="230"/>
      <c r="C480" s="148" t="s">
        <v>73</v>
      </c>
      <c r="D480" s="149" t="s">
        <v>74</v>
      </c>
      <c r="E480" s="157" t="s">
        <v>61</v>
      </c>
      <c r="F480" s="226"/>
      <c r="G480" s="193" t="s">
        <v>603</v>
      </c>
      <c r="H480" s="192" t="s">
        <v>316</v>
      </c>
      <c r="I480" s="192" t="s">
        <v>604</v>
      </c>
      <c r="J480" s="151" t="s">
        <v>29</v>
      </c>
      <c r="K480" s="151" t="s">
        <v>30</v>
      </c>
      <c r="L480" s="124"/>
      <c r="M480" s="124"/>
      <c r="N480" s="151" t="s">
        <v>31</v>
      </c>
      <c r="O480" s="151" t="s">
        <v>32</v>
      </c>
      <c r="P480" s="151" t="s">
        <v>32</v>
      </c>
      <c r="Q480" s="151" t="s">
        <v>31</v>
      </c>
      <c r="R480" s="151" t="s">
        <v>32</v>
      </c>
      <c r="S480" s="127" t="s">
        <v>771</v>
      </c>
      <c r="T480" s="151" t="s">
        <v>33</v>
      </c>
      <c r="U480" s="128">
        <v>42158</v>
      </c>
      <c r="V480" s="128">
        <v>42158</v>
      </c>
      <c r="W480" s="124"/>
      <c r="X480" s="135">
        <v>250</v>
      </c>
      <c r="Y480" s="124"/>
      <c r="Z480" s="124"/>
      <c r="AA480" s="124"/>
      <c r="AB480" s="124"/>
      <c r="AC480" s="158"/>
    </row>
    <row r="481" spans="1:29" ht="21" customHeight="1" thickBot="1" x14ac:dyDescent="0.3">
      <c r="A481" s="230"/>
      <c r="B481" s="230"/>
      <c r="C481" s="145" t="s">
        <v>58</v>
      </c>
      <c r="D481" s="156" t="s">
        <v>229</v>
      </c>
      <c r="E481" s="174" t="s">
        <v>230</v>
      </c>
      <c r="F481" s="226"/>
      <c r="G481" s="193" t="s">
        <v>770</v>
      </c>
      <c r="H481" s="192" t="s">
        <v>566</v>
      </c>
      <c r="I481" s="192" t="s">
        <v>769</v>
      </c>
      <c r="J481" s="151" t="s">
        <v>29</v>
      </c>
      <c r="K481" s="151" t="s">
        <v>30</v>
      </c>
      <c r="L481" s="124"/>
      <c r="M481" s="124"/>
      <c r="N481" s="151" t="s">
        <v>31</v>
      </c>
      <c r="O481" s="151" t="s">
        <v>32</v>
      </c>
      <c r="P481" s="151" t="s">
        <v>32</v>
      </c>
      <c r="Q481" s="151" t="s">
        <v>31</v>
      </c>
      <c r="R481" s="151" t="s">
        <v>32</v>
      </c>
      <c r="S481" s="127" t="s">
        <v>83</v>
      </c>
      <c r="T481" s="151" t="s">
        <v>33</v>
      </c>
      <c r="U481" s="128">
        <v>42177</v>
      </c>
      <c r="V481" s="128">
        <v>42182</v>
      </c>
      <c r="W481" s="124"/>
      <c r="X481" s="135">
        <v>3300</v>
      </c>
      <c r="Y481" s="124"/>
      <c r="Z481" s="124"/>
      <c r="AA481" s="124"/>
      <c r="AB481" s="124"/>
      <c r="AC481" s="158"/>
    </row>
    <row r="482" spans="1:29" ht="21" customHeight="1" thickBot="1" x14ac:dyDescent="0.3">
      <c r="A482" s="230"/>
      <c r="B482" s="230"/>
      <c r="C482" s="145" t="s">
        <v>58</v>
      </c>
      <c r="D482" s="156" t="s">
        <v>229</v>
      </c>
      <c r="E482" s="174" t="s">
        <v>230</v>
      </c>
      <c r="F482" s="226"/>
      <c r="G482" s="193" t="s">
        <v>768</v>
      </c>
      <c r="H482" s="192" t="s">
        <v>767</v>
      </c>
      <c r="I482" s="192" t="s">
        <v>766</v>
      </c>
      <c r="J482" s="151" t="s">
        <v>29</v>
      </c>
      <c r="K482" s="151" t="s">
        <v>30</v>
      </c>
      <c r="L482" s="124"/>
      <c r="M482" s="124"/>
      <c r="N482" s="151" t="s">
        <v>31</v>
      </c>
      <c r="O482" s="151" t="s">
        <v>32</v>
      </c>
      <c r="P482" s="151" t="s">
        <v>32</v>
      </c>
      <c r="Q482" s="151" t="s">
        <v>31</v>
      </c>
      <c r="R482" s="151" t="s">
        <v>32</v>
      </c>
      <c r="S482" s="127" t="s">
        <v>83</v>
      </c>
      <c r="T482" s="151" t="s">
        <v>33</v>
      </c>
      <c r="U482" s="128">
        <v>42177</v>
      </c>
      <c r="V482" s="128">
        <v>42182</v>
      </c>
      <c r="W482" s="124"/>
      <c r="X482" s="135">
        <v>3300</v>
      </c>
      <c r="Y482" s="124"/>
      <c r="Z482" s="124"/>
      <c r="AA482" s="124"/>
      <c r="AB482" s="124"/>
      <c r="AC482" s="158"/>
    </row>
    <row r="483" spans="1:29" ht="21" customHeight="1" thickBot="1" x14ac:dyDescent="0.3">
      <c r="A483" s="230"/>
      <c r="B483" s="230"/>
      <c r="C483" s="145" t="s">
        <v>51</v>
      </c>
      <c r="D483" s="156" t="s">
        <v>437</v>
      </c>
      <c r="E483" s="174" t="s">
        <v>438</v>
      </c>
      <c r="F483" s="226"/>
      <c r="G483" s="193" t="s">
        <v>553</v>
      </c>
      <c r="H483" s="192" t="s">
        <v>554</v>
      </c>
      <c r="I483" s="192" t="s">
        <v>538</v>
      </c>
      <c r="J483" s="151" t="s">
        <v>29</v>
      </c>
      <c r="K483" s="151" t="s">
        <v>30</v>
      </c>
      <c r="L483" s="124"/>
      <c r="M483" s="124"/>
      <c r="N483" s="151" t="s">
        <v>31</v>
      </c>
      <c r="O483" s="151" t="s">
        <v>32</v>
      </c>
      <c r="P483" s="151" t="s">
        <v>32</v>
      </c>
      <c r="Q483" s="151" t="s">
        <v>31</v>
      </c>
      <c r="R483" s="151" t="s">
        <v>32</v>
      </c>
      <c r="S483" s="127" t="s">
        <v>524</v>
      </c>
      <c r="T483" s="151" t="s">
        <v>33</v>
      </c>
      <c r="U483" s="128">
        <v>42179</v>
      </c>
      <c r="V483" s="128">
        <v>42180</v>
      </c>
      <c r="W483" s="124"/>
      <c r="X483" s="135">
        <v>1050</v>
      </c>
      <c r="Y483" s="124"/>
      <c r="Z483" s="124"/>
      <c r="AA483" s="124"/>
      <c r="AB483" s="124"/>
      <c r="AC483" s="158"/>
    </row>
    <row r="484" spans="1:29" ht="21" customHeight="1" thickBot="1" x14ac:dyDescent="0.3">
      <c r="A484" s="230"/>
      <c r="B484" s="230"/>
      <c r="C484" s="145" t="s">
        <v>78</v>
      </c>
      <c r="D484" s="156" t="s">
        <v>473</v>
      </c>
      <c r="E484" s="174" t="s">
        <v>102</v>
      </c>
      <c r="F484" s="226"/>
      <c r="G484" s="193" t="s">
        <v>577</v>
      </c>
      <c r="H484" s="192" t="s">
        <v>478</v>
      </c>
      <c r="I484" s="192" t="s">
        <v>518</v>
      </c>
      <c r="J484" s="151" t="s">
        <v>29</v>
      </c>
      <c r="K484" s="151" t="s">
        <v>30</v>
      </c>
      <c r="L484" s="124"/>
      <c r="M484" s="124"/>
      <c r="N484" s="151" t="s">
        <v>31</v>
      </c>
      <c r="O484" s="151" t="s">
        <v>32</v>
      </c>
      <c r="P484" s="151" t="s">
        <v>32</v>
      </c>
      <c r="Q484" s="151" t="s">
        <v>31</v>
      </c>
      <c r="R484" s="151" t="s">
        <v>32</v>
      </c>
      <c r="S484" s="127" t="s">
        <v>524</v>
      </c>
      <c r="T484" s="151" t="s">
        <v>33</v>
      </c>
      <c r="U484" s="128">
        <v>42179</v>
      </c>
      <c r="V484" s="128">
        <v>42180</v>
      </c>
      <c r="W484" s="124"/>
      <c r="X484" s="135">
        <v>1050</v>
      </c>
      <c r="Y484" s="124"/>
      <c r="Z484" s="124"/>
      <c r="AA484" s="124"/>
      <c r="AB484" s="124"/>
      <c r="AC484" s="158"/>
    </row>
    <row r="485" spans="1:29" ht="21" customHeight="1" thickBot="1" x14ac:dyDescent="0.3">
      <c r="A485" s="230"/>
      <c r="B485" s="230"/>
      <c r="C485" s="148" t="s">
        <v>73</v>
      </c>
      <c r="D485" s="149" t="s">
        <v>74</v>
      </c>
      <c r="E485" s="157" t="s">
        <v>61</v>
      </c>
      <c r="F485" s="226"/>
      <c r="G485" s="193" t="s">
        <v>765</v>
      </c>
      <c r="H485" s="192" t="s">
        <v>764</v>
      </c>
      <c r="I485" s="192" t="s">
        <v>93</v>
      </c>
      <c r="J485" s="151" t="s">
        <v>29</v>
      </c>
      <c r="K485" s="151" t="s">
        <v>30</v>
      </c>
      <c r="L485" s="124"/>
      <c r="M485" s="124"/>
      <c r="N485" s="151" t="s">
        <v>31</v>
      </c>
      <c r="O485" s="151" t="s">
        <v>32</v>
      </c>
      <c r="P485" s="151" t="s">
        <v>32</v>
      </c>
      <c r="Q485" s="151" t="s">
        <v>31</v>
      </c>
      <c r="R485" s="151" t="s">
        <v>32</v>
      </c>
      <c r="S485" s="127" t="s">
        <v>524</v>
      </c>
      <c r="T485" s="151" t="s">
        <v>33</v>
      </c>
      <c r="U485" s="128">
        <v>42179</v>
      </c>
      <c r="V485" s="128">
        <v>42180</v>
      </c>
      <c r="W485" s="124"/>
      <c r="X485" s="135">
        <v>1050</v>
      </c>
      <c r="Y485" s="124"/>
      <c r="Z485" s="124"/>
      <c r="AA485" s="124"/>
      <c r="AB485" s="124"/>
      <c r="AC485" s="158"/>
    </row>
    <row r="486" spans="1:29" ht="21" customHeight="1" thickBot="1" x14ac:dyDescent="0.3">
      <c r="A486" s="230"/>
      <c r="B486" s="230"/>
      <c r="C486" s="145" t="s">
        <v>78</v>
      </c>
      <c r="D486" s="156" t="s">
        <v>410</v>
      </c>
      <c r="E486" s="174" t="s">
        <v>411</v>
      </c>
      <c r="F486" s="226"/>
      <c r="G486" s="193" t="s">
        <v>585</v>
      </c>
      <c r="H486" s="192" t="s">
        <v>490</v>
      </c>
      <c r="I486" s="192" t="s">
        <v>569</v>
      </c>
      <c r="J486" s="151" t="s">
        <v>29</v>
      </c>
      <c r="K486" s="151" t="s">
        <v>30</v>
      </c>
      <c r="L486" s="124"/>
      <c r="M486" s="124"/>
      <c r="N486" s="151" t="s">
        <v>31</v>
      </c>
      <c r="O486" s="151" t="s">
        <v>32</v>
      </c>
      <c r="P486" s="151" t="s">
        <v>32</v>
      </c>
      <c r="Q486" s="151" t="s">
        <v>31</v>
      </c>
      <c r="R486" s="151" t="s">
        <v>32</v>
      </c>
      <c r="S486" s="127" t="s">
        <v>524</v>
      </c>
      <c r="T486" s="151" t="s">
        <v>33</v>
      </c>
      <c r="U486" s="128">
        <v>42179</v>
      </c>
      <c r="V486" s="128">
        <v>42180</v>
      </c>
      <c r="W486" s="124"/>
      <c r="X486" s="135">
        <v>1050</v>
      </c>
      <c r="Y486" s="124"/>
      <c r="Z486" s="124"/>
      <c r="AA486" s="124"/>
      <c r="AB486" s="124"/>
      <c r="AC486" s="158"/>
    </row>
    <row r="487" spans="1:29" ht="21" customHeight="1" thickBot="1" x14ac:dyDescent="0.3">
      <c r="A487" s="230"/>
      <c r="B487" s="230"/>
      <c r="C487" s="148" t="s">
        <v>73</v>
      </c>
      <c r="D487" s="149" t="s">
        <v>74</v>
      </c>
      <c r="E487" s="157" t="s">
        <v>61</v>
      </c>
      <c r="F487" s="226"/>
      <c r="G487" s="193" t="s">
        <v>550</v>
      </c>
      <c r="H487" s="192" t="s">
        <v>551</v>
      </c>
      <c r="I487" s="192" t="s">
        <v>552</v>
      </c>
      <c r="J487" s="151" t="s">
        <v>29</v>
      </c>
      <c r="K487" s="151" t="s">
        <v>30</v>
      </c>
      <c r="L487" s="124"/>
      <c r="M487" s="124"/>
      <c r="N487" s="151" t="s">
        <v>31</v>
      </c>
      <c r="O487" s="151" t="s">
        <v>32</v>
      </c>
      <c r="P487" s="151" t="s">
        <v>32</v>
      </c>
      <c r="Q487" s="151" t="s">
        <v>31</v>
      </c>
      <c r="R487" s="151" t="s">
        <v>31</v>
      </c>
      <c r="S487" s="127" t="s">
        <v>31</v>
      </c>
      <c r="T487" s="151" t="s">
        <v>33</v>
      </c>
      <c r="U487" s="128">
        <v>42166</v>
      </c>
      <c r="V487" s="128">
        <v>42168</v>
      </c>
      <c r="W487" s="124"/>
      <c r="X487" s="135">
        <v>4500</v>
      </c>
      <c r="Y487" s="124"/>
      <c r="Z487" s="124"/>
      <c r="AA487" s="124"/>
      <c r="AB487" s="124"/>
      <c r="AC487" s="158"/>
    </row>
    <row r="488" spans="1:29" ht="21" customHeight="1" thickBot="1" x14ac:dyDescent="0.3">
      <c r="A488" s="230"/>
      <c r="B488" s="230"/>
      <c r="C488" s="146" t="s">
        <v>73</v>
      </c>
      <c r="D488" s="152" t="s">
        <v>74</v>
      </c>
      <c r="E488" s="175" t="s">
        <v>61</v>
      </c>
      <c r="F488" s="226"/>
      <c r="G488" s="193" t="s">
        <v>763</v>
      </c>
      <c r="H488" s="192" t="s">
        <v>160</v>
      </c>
      <c r="I488" s="192" t="s">
        <v>232</v>
      </c>
      <c r="J488" s="151" t="s">
        <v>29</v>
      </c>
      <c r="K488" s="151" t="s">
        <v>30</v>
      </c>
      <c r="L488" s="124"/>
      <c r="M488" s="124"/>
      <c r="N488" s="151" t="s">
        <v>31</v>
      </c>
      <c r="O488" s="151" t="s">
        <v>32</v>
      </c>
      <c r="P488" s="151" t="s">
        <v>32</v>
      </c>
      <c r="Q488" s="151" t="s">
        <v>31</v>
      </c>
      <c r="R488" s="151" t="s">
        <v>32</v>
      </c>
      <c r="S488" s="127" t="s">
        <v>524</v>
      </c>
      <c r="T488" s="151" t="s">
        <v>33</v>
      </c>
      <c r="U488" s="128">
        <v>42179</v>
      </c>
      <c r="V488" s="128">
        <v>42180</v>
      </c>
      <c r="W488" s="124"/>
      <c r="X488" s="135">
        <v>1050</v>
      </c>
      <c r="Y488" s="124"/>
      <c r="Z488" s="124"/>
      <c r="AA488" s="124"/>
      <c r="AB488" s="124"/>
      <c r="AC488" s="158"/>
    </row>
    <row r="489" spans="1:29" ht="21" customHeight="1" thickBot="1" x14ac:dyDescent="0.3">
      <c r="A489" s="230"/>
      <c r="B489" s="230"/>
      <c r="C489" s="148" t="s">
        <v>73</v>
      </c>
      <c r="D489" s="149" t="s">
        <v>74</v>
      </c>
      <c r="E489" s="157" t="s">
        <v>61</v>
      </c>
      <c r="F489" s="226"/>
      <c r="G489" s="193" t="s">
        <v>762</v>
      </c>
      <c r="H489" s="192" t="s">
        <v>81</v>
      </c>
      <c r="I489" s="192" t="s">
        <v>583</v>
      </c>
      <c r="J489" s="151" t="s">
        <v>29</v>
      </c>
      <c r="K489" s="151" t="s">
        <v>30</v>
      </c>
      <c r="L489" s="124"/>
      <c r="M489" s="124"/>
      <c r="N489" s="151" t="s">
        <v>31</v>
      </c>
      <c r="O489" s="151" t="s">
        <v>32</v>
      </c>
      <c r="P489" s="151" t="s">
        <v>32</v>
      </c>
      <c r="Q489" s="151" t="s">
        <v>31</v>
      </c>
      <c r="R489" s="151" t="s">
        <v>32</v>
      </c>
      <c r="S489" s="127" t="s">
        <v>524</v>
      </c>
      <c r="T489" s="151" t="s">
        <v>33</v>
      </c>
      <c r="U489" s="128">
        <v>42179</v>
      </c>
      <c r="V489" s="128">
        <v>42180</v>
      </c>
      <c r="W489" s="124"/>
      <c r="X489" s="135">
        <v>1050</v>
      </c>
      <c r="Y489" s="124"/>
      <c r="Z489" s="124"/>
      <c r="AA489" s="124"/>
      <c r="AB489" s="124"/>
      <c r="AC489" s="158"/>
    </row>
    <row r="490" spans="1:29" ht="21" customHeight="1" thickBot="1" x14ac:dyDescent="0.3">
      <c r="A490" s="230"/>
      <c r="B490" s="230"/>
      <c r="C490" s="148" t="s">
        <v>73</v>
      </c>
      <c r="D490" s="149" t="s">
        <v>74</v>
      </c>
      <c r="E490" s="157" t="s">
        <v>61</v>
      </c>
      <c r="F490" s="226"/>
      <c r="G490" s="193" t="s">
        <v>761</v>
      </c>
      <c r="H490" s="192" t="s">
        <v>760</v>
      </c>
      <c r="I490" s="192" t="s">
        <v>581</v>
      </c>
      <c r="J490" s="151" t="s">
        <v>29</v>
      </c>
      <c r="K490" s="151" t="s">
        <v>30</v>
      </c>
      <c r="L490" s="124"/>
      <c r="M490" s="124"/>
      <c r="N490" s="151" t="s">
        <v>31</v>
      </c>
      <c r="O490" s="151" t="s">
        <v>32</v>
      </c>
      <c r="P490" s="151" t="s">
        <v>32</v>
      </c>
      <c r="Q490" s="151" t="s">
        <v>31</v>
      </c>
      <c r="R490" s="151" t="s">
        <v>32</v>
      </c>
      <c r="S490" s="127" t="s">
        <v>524</v>
      </c>
      <c r="T490" s="151" t="s">
        <v>33</v>
      </c>
      <c r="U490" s="128">
        <v>42179</v>
      </c>
      <c r="V490" s="128">
        <v>42180</v>
      </c>
      <c r="W490" s="124"/>
      <c r="X490" s="135">
        <v>1050</v>
      </c>
      <c r="Y490" s="124"/>
      <c r="Z490" s="124"/>
      <c r="AA490" s="124"/>
      <c r="AB490" s="124"/>
      <c r="AC490" s="158"/>
    </row>
    <row r="491" spans="1:29" ht="21" customHeight="1" thickBot="1" x14ac:dyDescent="0.3">
      <c r="A491" s="230"/>
      <c r="B491" s="230"/>
      <c r="C491" s="148" t="s">
        <v>73</v>
      </c>
      <c r="D491" s="149" t="s">
        <v>74</v>
      </c>
      <c r="E491" s="157" t="s">
        <v>61</v>
      </c>
      <c r="F491" s="226"/>
      <c r="G491" s="180" t="s">
        <v>547</v>
      </c>
      <c r="H491" s="143" t="s">
        <v>548</v>
      </c>
      <c r="I491" s="143" t="s">
        <v>549</v>
      </c>
      <c r="J491" s="151" t="s">
        <v>29</v>
      </c>
      <c r="K491" s="151" t="s">
        <v>30</v>
      </c>
      <c r="L491" s="124"/>
      <c r="M491" s="124"/>
      <c r="N491" s="151" t="s">
        <v>31</v>
      </c>
      <c r="O491" s="151" t="s">
        <v>32</v>
      </c>
      <c r="P491" s="151" t="s">
        <v>32</v>
      </c>
      <c r="Q491" s="151" t="s">
        <v>31</v>
      </c>
      <c r="R491" s="151" t="s">
        <v>31</v>
      </c>
      <c r="S491" s="127" t="s">
        <v>31</v>
      </c>
      <c r="T491" s="151" t="s">
        <v>33</v>
      </c>
      <c r="U491" s="128">
        <v>42185</v>
      </c>
      <c r="V491" s="128">
        <v>42185</v>
      </c>
      <c r="W491" s="124"/>
      <c r="X491" s="135">
        <v>750</v>
      </c>
      <c r="Y491" s="124"/>
      <c r="Z491" s="124"/>
      <c r="AA491" s="124"/>
      <c r="AB491" s="124"/>
      <c r="AC491" s="158"/>
    </row>
    <row r="492" spans="1:29" ht="21" customHeight="1" thickBot="1" x14ac:dyDescent="0.3">
      <c r="A492" s="230"/>
      <c r="B492" s="230"/>
      <c r="C492" s="146" t="s">
        <v>73</v>
      </c>
      <c r="D492" s="152" t="s">
        <v>74</v>
      </c>
      <c r="E492" s="175" t="s">
        <v>61</v>
      </c>
      <c r="F492" s="226"/>
      <c r="G492" s="193" t="s">
        <v>593</v>
      </c>
      <c r="H492" s="192" t="s">
        <v>759</v>
      </c>
      <c r="I492" s="192" t="s">
        <v>758</v>
      </c>
      <c r="J492" s="151" t="s">
        <v>29</v>
      </c>
      <c r="K492" s="151" t="s">
        <v>30</v>
      </c>
      <c r="L492" s="124"/>
      <c r="M492" s="124"/>
      <c r="N492" s="151" t="s">
        <v>31</v>
      </c>
      <c r="O492" s="151" t="s">
        <v>32</v>
      </c>
      <c r="P492" s="151" t="s">
        <v>32</v>
      </c>
      <c r="Q492" s="151" t="s">
        <v>31</v>
      </c>
      <c r="R492" s="151" t="s">
        <v>32</v>
      </c>
      <c r="S492" s="127" t="s">
        <v>562</v>
      </c>
      <c r="T492" s="151" t="s">
        <v>33</v>
      </c>
      <c r="U492" s="128">
        <v>42184</v>
      </c>
      <c r="V492" s="128">
        <v>42184</v>
      </c>
      <c r="W492" s="124"/>
      <c r="X492" s="135">
        <v>250</v>
      </c>
      <c r="Y492" s="124"/>
      <c r="Z492" s="124"/>
      <c r="AA492" s="124"/>
      <c r="AB492" s="124"/>
      <c r="AC492" s="158"/>
    </row>
    <row r="493" spans="1:29" ht="21" customHeight="1" thickBot="1" x14ac:dyDescent="0.3">
      <c r="A493" s="230"/>
      <c r="B493" s="230"/>
      <c r="C493" s="145" t="s">
        <v>58</v>
      </c>
      <c r="D493" s="156" t="s">
        <v>343</v>
      </c>
      <c r="E493" s="174" t="s">
        <v>344</v>
      </c>
      <c r="F493" s="226"/>
      <c r="G493" s="193" t="s">
        <v>541</v>
      </c>
      <c r="H493" s="192" t="s">
        <v>542</v>
      </c>
      <c r="I493" s="192" t="s">
        <v>543</v>
      </c>
      <c r="J493" s="151" t="s">
        <v>29</v>
      </c>
      <c r="K493" s="151" t="s">
        <v>30</v>
      </c>
      <c r="L493" s="124"/>
      <c r="M493" s="124"/>
      <c r="N493" s="151" t="s">
        <v>31</v>
      </c>
      <c r="O493" s="151" t="s">
        <v>32</v>
      </c>
      <c r="P493" s="151" t="s">
        <v>32</v>
      </c>
      <c r="Q493" s="151" t="s">
        <v>31</v>
      </c>
      <c r="R493" s="151" t="s">
        <v>32</v>
      </c>
      <c r="S493" s="127" t="s">
        <v>562</v>
      </c>
      <c r="T493" s="151" t="s">
        <v>33</v>
      </c>
      <c r="U493" s="128">
        <v>42184</v>
      </c>
      <c r="V493" s="128">
        <v>42184</v>
      </c>
      <c r="W493" s="124"/>
      <c r="X493" s="135">
        <v>250</v>
      </c>
      <c r="Y493" s="124"/>
      <c r="Z493" s="124"/>
      <c r="AA493" s="124"/>
      <c r="AB493" s="124"/>
      <c r="AC493" s="158"/>
    </row>
    <row r="494" spans="1:29" ht="21" customHeight="1" thickBot="1" x14ac:dyDescent="0.3">
      <c r="A494" s="230"/>
      <c r="B494" s="230"/>
      <c r="C494" s="145" t="s">
        <v>51</v>
      </c>
      <c r="D494" s="156" t="s">
        <v>615</v>
      </c>
      <c r="E494" s="174" t="s">
        <v>616</v>
      </c>
      <c r="F494" s="225" t="s">
        <v>612</v>
      </c>
      <c r="G494" s="183" t="s">
        <v>624</v>
      </c>
      <c r="H494" s="59" t="s">
        <v>625</v>
      </c>
      <c r="I494" s="59" t="s">
        <v>619</v>
      </c>
      <c r="J494" s="151" t="s">
        <v>29</v>
      </c>
      <c r="K494" s="151" t="s">
        <v>30</v>
      </c>
      <c r="L494" s="151"/>
      <c r="M494" s="151"/>
      <c r="N494" s="151" t="s">
        <v>31</v>
      </c>
      <c r="O494" s="151" t="s">
        <v>32</v>
      </c>
      <c r="P494" s="151" t="s">
        <v>32</v>
      </c>
      <c r="Q494" s="151" t="s">
        <v>31</v>
      </c>
      <c r="R494" s="151" t="s">
        <v>31</v>
      </c>
      <c r="S494" s="151" t="s">
        <v>31</v>
      </c>
      <c r="T494" s="151" t="s">
        <v>33</v>
      </c>
      <c r="U494" s="189">
        <v>42095</v>
      </c>
      <c r="V494" s="189">
        <v>42095</v>
      </c>
      <c r="W494" s="151"/>
      <c r="X494" s="134">
        <v>1500</v>
      </c>
      <c r="Y494" s="124"/>
      <c r="Z494" s="151"/>
      <c r="AA494" s="151"/>
      <c r="AB494" s="151"/>
      <c r="AC494" s="151"/>
    </row>
    <row r="495" spans="1:29" ht="21" customHeight="1" thickBot="1" x14ac:dyDescent="0.3">
      <c r="A495" s="230"/>
      <c r="B495" s="230"/>
      <c r="C495" s="145" t="s">
        <v>51</v>
      </c>
      <c r="D495" s="156" t="s">
        <v>52</v>
      </c>
      <c r="E495" s="174" t="s">
        <v>53</v>
      </c>
      <c r="F495" s="225"/>
      <c r="G495" s="183" t="s">
        <v>613</v>
      </c>
      <c r="H495" s="59" t="s">
        <v>614</v>
      </c>
      <c r="I495" s="59" t="s">
        <v>232</v>
      </c>
      <c r="J495" s="151" t="s">
        <v>29</v>
      </c>
      <c r="K495" s="151" t="s">
        <v>30</v>
      </c>
      <c r="L495" s="151"/>
      <c r="M495" s="151"/>
      <c r="N495" s="151" t="s">
        <v>31</v>
      </c>
      <c r="O495" s="151" t="s">
        <v>32</v>
      </c>
      <c r="P495" s="151" t="s">
        <v>32</v>
      </c>
      <c r="Q495" s="151" t="s">
        <v>31</v>
      </c>
      <c r="R495" s="151" t="s">
        <v>31</v>
      </c>
      <c r="S495" s="151" t="s">
        <v>31</v>
      </c>
      <c r="T495" s="151" t="s">
        <v>33</v>
      </c>
      <c r="U495" s="189">
        <v>42095</v>
      </c>
      <c r="V495" s="189">
        <v>42095</v>
      </c>
      <c r="W495" s="151"/>
      <c r="X495" s="134">
        <v>1500</v>
      </c>
      <c r="Y495" s="124"/>
      <c r="Z495" s="151"/>
      <c r="AA495" s="151"/>
      <c r="AB495" s="151"/>
      <c r="AC495" s="151"/>
    </row>
    <row r="496" spans="1:29" ht="21" customHeight="1" thickBot="1" x14ac:dyDescent="0.3">
      <c r="A496" s="230"/>
      <c r="B496" s="230"/>
      <c r="C496" s="145" t="s">
        <v>51</v>
      </c>
      <c r="D496" s="156" t="s">
        <v>615</v>
      </c>
      <c r="E496" s="174" t="s">
        <v>616</v>
      </c>
      <c r="F496" s="225"/>
      <c r="G496" s="183" t="s">
        <v>624</v>
      </c>
      <c r="H496" s="59" t="s">
        <v>625</v>
      </c>
      <c r="I496" s="59" t="s">
        <v>619</v>
      </c>
      <c r="J496" s="151" t="s">
        <v>29</v>
      </c>
      <c r="K496" s="151" t="s">
        <v>30</v>
      </c>
      <c r="L496" s="151"/>
      <c r="M496" s="151"/>
      <c r="N496" s="151" t="s">
        <v>31</v>
      </c>
      <c r="O496" s="151" t="s">
        <v>32</v>
      </c>
      <c r="P496" s="151" t="s">
        <v>32</v>
      </c>
      <c r="Q496" s="151" t="s">
        <v>31</v>
      </c>
      <c r="R496" s="151" t="s">
        <v>31</v>
      </c>
      <c r="S496" s="151" t="s">
        <v>31</v>
      </c>
      <c r="T496" s="151" t="s">
        <v>33</v>
      </c>
      <c r="U496" s="189">
        <v>42102</v>
      </c>
      <c r="V496" s="189">
        <v>42104</v>
      </c>
      <c r="W496" s="151"/>
      <c r="X496" s="134">
        <v>4500</v>
      </c>
      <c r="Y496" s="124"/>
      <c r="Z496" s="151"/>
      <c r="AA496" s="151"/>
      <c r="AB496" s="151"/>
      <c r="AC496" s="151"/>
    </row>
    <row r="497" spans="1:29" ht="21" customHeight="1" thickBot="1" x14ac:dyDescent="0.3">
      <c r="A497" s="230"/>
      <c r="B497" s="230"/>
      <c r="C497" s="145" t="s">
        <v>95</v>
      </c>
      <c r="D497" s="156" t="s">
        <v>622</v>
      </c>
      <c r="E497" s="174" t="s">
        <v>240</v>
      </c>
      <c r="F497" s="225"/>
      <c r="G497" s="183" t="s">
        <v>623</v>
      </c>
      <c r="H497" s="59" t="s">
        <v>265</v>
      </c>
      <c r="I497" s="59" t="s">
        <v>521</v>
      </c>
      <c r="J497" s="151" t="s">
        <v>29</v>
      </c>
      <c r="K497" s="151" t="s">
        <v>30</v>
      </c>
      <c r="L497" s="151"/>
      <c r="M497" s="151"/>
      <c r="N497" s="151" t="s">
        <v>31</v>
      </c>
      <c r="O497" s="151" t="s">
        <v>32</v>
      </c>
      <c r="P497" s="151" t="s">
        <v>32</v>
      </c>
      <c r="Q497" s="151" t="s">
        <v>31</v>
      </c>
      <c r="R497" s="151" t="s">
        <v>31</v>
      </c>
      <c r="S497" s="151" t="s">
        <v>31</v>
      </c>
      <c r="T497" s="151" t="s">
        <v>33</v>
      </c>
      <c r="U497" s="189">
        <v>42102</v>
      </c>
      <c r="V497" s="189">
        <v>42104</v>
      </c>
      <c r="W497" s="151"/>
      <c r="X497" s="134">
        <v>4500</v>
      </c>
      <c r="Y497" s="124"/>
      <c r="Z497" s="151"/>
      <c r="AA497" s="151"/>
      <c r="AB497" s="151"/>
      <c r="AC497" s="151"/>
    </row>
    <row r="498" spans="1:29" ht="21" customHeight="1" thickBot="1" x14ac:dyDescent="0.3">
      <c r="A498" s="230"/>
      <c r="B498" s="230"/>
      <c r="C498" s="145" t="s">
        <v>51</v>
      </c>
      <c r="D498" s="156" t="s">
        <v>615</v>
      </c>
      <c r="E498" s="174" t="s">
        <v>616</v>
      </c>
      <c r="F498" s="225"/>
      <c r="G498" s="183" t="s">
        <v>624</v>
      </c>
      <c r="H498" s="59" t="s">
        <v>754</v>
      </c>
      <c r="I498" s="59" t="s">
        <v>753</v>
      </c>
      <c r="J498" s="151" t="s">
        <v>29</v>
      </c>
      <c r="K498" s="151" t="s">
        <v>30</v>
      </c>
      <c r="L498" s="151"/>
      <c r="M498" s="151"/>
      <c r="N498" s="151" t="s">
        <v>31</v>
      </c>
      <c r="O498" s="151" t="s">
        <v>32</v>
      </c>
      <c r="P498" s="151" t="s">
        <v>32</v>
      </c>
      <c r="Q498" s="151" t="s">
        <v>31</v>
      </c>
      <c r="R498" s="151" t="s">
        <v>31</v>
      </c>
      <c r="S498" s="151" t="s">
        <v>31</v>
      </c>
      <c r="T498" s="151" t="s">
        <v>33</v>
      </c>
      <c r="U498" s="189">
        <v>42108</v>
      </c>
      <c r="V498" s="189">
        <v>42110</v>
      </c>
      <c r="W498" s="151"/>
      <c r="X498" s="134">
        <v>4500</v>
      </c>
      <c r="Y498" s="124"/>
      <c r="Z498" s="151"/>
      <c r="AA498" s="151"/>
      <c r="AB498" s="151"/>
      <c r="AC498" s="151"/>
    </row>
    <row r="499" spans="1:29" ht="21" customHeight="1" thickBot="1" x14ac:dyDescent="0.3">
      <c r="A499" s="230"/>
      <c r="B499" s="230"/>
      <c r="C499" s="145" t="s">
        <v>51</v>
      </c>
      <c r="D499" s="156" t="s">
        <v>615</v>
      </c>
      <c r="E499" s="174" t="s">
        <v>616</v>
      </c>
      <c r="F499" s="225"/>
      <c r="G499" s="183" t="s">
        <v>624</v>
      </c>
      <c r="H499" s="59" t="s">
        <v>754</v>
      </c>
      <c r="I499" s="59" t="s">
        <v>753</v>
      </c>
      <c r="J499" s="151" t="s">
        <v>29</v>
      </c>
      <c r="K499" s="151" t="s">
        <v>30</v>
      </c>
      <c r="L499" s="151"/>
      <c r="M499" s="151"/>
      <c r="N499" s="151" t="s">
        <v>31</v>
      </c>
      <c r="O499" s="151" t="s">
        <v>32</v>
      </c>
      <c r="P499" s="151" t="s">
        <v>32</v>
      </c>
      <c r="Q499" s="151" t="s">
        <v>31</v>
      </c>
      <c r="R499" s="151" t="s">
        <v>31</v>
      </c>
      <c r="S499" s="151" t="s">
        <v>31</v>
      </c>
      <c r="T499" s="151" t="s">
        <v>33</v>
      </c>
      <c r="U499" s="189">
        <v>42132</v>
      </c>
      <c r="V499" s="189">
        <v>42133</v>
      </c>
      <c r="W499" s="151"/>
      <c r="X499" s="134">
        <v>1500</v>
      </c>
      <c r="Y499" s="124"/>
      <c r="Z499" s="151"/>
      <c r="AA499" s="151"/>
      <c r="AB499" s="151"/>
      <c r="AC499" s="151"/>
    </row>
    <row r="500" spans="1:29" ht="21" customHeight="1" thickBot="1" x14ac:dyDescent="0.3">
      <c r="A500" s="230"/>
      <c r="B500" s="230"/>
      <c r="C500" s="145" t="s">
        <v>51</v>
      </c>
      <c r="D500" s="156" t="s">
        <v>52</v>
      </c>
      <c r="E500" s="174" t="s">
        <v>53</v>
      </c>
      <c r="F500" s="225"/>
      <c r="G500" s="183" t="s">
        <v>626</v>
      </c>
      <c r="H500" s="59" t="s">
        <v>375</v>
      </c>
      <c r="I500" s="59" t="s">
        <v>232</v>
      </c>
      <c r="J500" s="151" t="s">
        <v>29</v>
      </c>
      <c r="K500" s="151" t="s">
        <v>30</v>
      </c>
      <c r="L500" s="151"/>
      <c r="M500" s="151"/>
      <c r="N500" s="151" t="s">
        <v>31</v>
      </c>
      <c r="O500" s="151" t="s">
        <v>32</v>
      </c>
      <c r="P500" s="151" t="s">
        <v>32</v>
      </c>
      <c r="Q500" s="151" t="s">
        <v>31</v>
      </c>
      <c r="R500" s="151" t="s">
        <v>31</v>
      </c>
      <c r="S500" s="151" t="s">
        <v>31</v>
      </c>
      <c r="T500" s="151" t="s">
        <v>33</v>
      </c>
      <c r="U500" s="189">
        <v>42132</v>
      </c>
      <c r="V500" s="189">
        <v>42133</v>
      </c>
      <c r="W500" s="151"/>
      <c r="X500" s="134">
        <v>1500</v>
      </c>
      <c r="Y500" s="124"/>
      <c r="Z500" s="151"/>
      <c r="AA500" s="151"/>
      <c r="AB500" s="151"/>
      <c r="AC500" s="151"/>
    </row>
    <row r="501" spans="1:29" ht="21" customHeight="1" thickBot="1" x14ac:dyDescent="0.3">
      <c r="A501" s="230"/>
      <c r="B501" s="230"/>
      <c r="C501" s="145" t="s">
        <v>51</v>
      </c>
      <c r="D501" s="156" t="s">
        <v>52</v>
      </c>
      <c r="E501" s="174" t="s">
        <v>53</v>
      </c>
      <c r="F501" s="225"/>
      <c r="G501" s="183" t="s">
        <v>613</v>
      </c>
      <c r="H501" s="59" t="s">
        <v>614</v>
      </c>
      <c r="I501" s="59" t="s">
        <v>232</v>
      </c>
      <c r="J501" s="151" t="s">
        <v>29</v>
      </c>
      <c r="K501" s="151" t="s">
        <v>30</v>
      </c>
      <c r="L501" s="151"/>
      <c r="M501" s="151"/>
      <c r="N501" s="151" t="s">
        <v>31</v>
      </c>
      <c r="O501" s="151" t="s">
        <v>32</v>
      </c>
      <c r="P501" s="151" t="s">
        <v>32</v>
      </c>
      <c r="Q501" s="151" t="s">
        <v>31</v>
      </c>
      <c r="R501" s="151" t="s">
        <v>31</v>
      </c>
      <c r="S501" s="151" t="s">
        <v>31</v>
      </c>
      <c r="T501" s="151" t="s">
        <v>33</v>
      </c>
      <c r="U501" s="189">
        <v>42137</v>
      </c>
      <c r="V501" s="189">
        <v>42137</v>
      </c>
      <c r="W501" s="151"/>
      <c r="X501" s="134">
        <v>1500</v>
      </c>
      <c r="Y501" s="124"/>
      <c r="Z501" s="151"/>
      <c r="AA501" s="151"/>
      <c r="AB501" s="151"/>
      <c r="AC501" s="151"/>
    </row>
    <row r="502" spans="1:29" ht="21" customHeight="1" thickBot="1" x14ac:dyDescent="0.3">
      <c r="A502" s="230"/>
      <c r="B502" s="230"/>
      <c r="C502" s="145" t="s">
        <v>51</v>
      </c>
      <c r="D502" s="156" t="s">
        <v>615</v>
      </c>
      <c r="E502" s="174" t="s">
        <v>616</v>
      </c>
      <c r="F502" s="225"/>
      <c r="G502" s="183" t="s">
        <v>617</v>
      </c>
      <c r="H502" s="59" t="s">
        <v>757</v>
      </c>
      <c r="I502" s="59" t="s">
        <v>753</v>
      </c>
      <c r="J502" s="151" t="s">
        <v>29</v>
      </c>
      <c r="K502" s="151" t="s">
        <v>30</v>
      </c>
      <c r="L502" s="151"/>
      <c r="M502" s="151"/>
      <c r="N502" s="151" t="s">
        <v>31</v>
      </c>
      <c r="O502" s="151" t="s">
        <v>32</v>
      </c>
      <c r="P502" s="151" t="s">
        <v>32</v>
      </c>
      <c r="Q502" s="151" t="s">
        <v>31</v>
      </c>
      <c r="R502" s="151" t="s">
        <v>31</v>
      </c>
      <c r="S502" s="151" t="s">
        <v>31</v>
      </c>
      <c r="T502" s="151" t="s">
        <v>33</v>
      </c>
      <c r="U502" s="189">
        <v>42137</v>
      </c>
      <c r="V502" s="189">
        <v>42137</v>
      </c>
      <c r="W502" s="151"/>
      <c r="X502" s="134">
        <v>1500</v>
      </c>
      <c r="Y502" s="124"/>
      <c r="Z502" s="151"/>
      <c r="AA502" s="151"/>
      <c r="AB502" s="151"/>
      <c r="AC502" s="151"/>
    </row>
    <row r="503" spans="1:29" ht="21" customHeight="1" thickBot="1" x14ac:dyDescent="0.3">
      <c r="A503" s="230"/>
      <c r="B503" s="230"/>
      <c r="C503" s="145" t="s">
        <v>51</v>
      </c>
      <c r="D503" s="156" t="s">
        <v>615</v>
      </c>
      <c r="E503" s="174" t="s">
        <v>616</v>
      </c>
      <c r="F503" s="225"/>
      <c r="G503" s="183" t="s">
        <v>624</v>
      </c>
      <c r="H503" s="59" t="s">
        <v>625</v>
      </c>
      <c r="I503" s="59" t="s">
        <v>619</v>
      </c>
      <c r="J503" s="151" t="s">
        <v>29</v>
      </c>
      <c r="K503" s="151" t="s">
        <v>30</v>
      </c>
      <c r="L503" s="151"/>
      <c r="M503" s="151"/>
      <c r="N503" s="151" t="s">
        <v>31</v>
      </c>
      <c r="O503" s="151" t="s">
        <v>32</v>
      </c>
      <c r="P503" s="151" t="s">
        <v>32</v>
      </c>
      <c r="Q503" s="151" t="s">
        <v>31</v>
      </c>
      <c r="R503" s="151" t="s">
        <v>31</v>
      </c>
      <c r="S503" s="151" t="s">
        <v>31</v>
      </c>
      <c r="T503" s="151" t="s">
        <v>33</v>
      </c>
      <c r="U503" s="189">
        <v>42144</v>
      </c>
      <c r="V503" s="189">
        <v>42144</v>
      </c>
      <c r="W503" s="151"/>
      <c r="X503" s="134">
        <v>1500</v>
      </c>
      <c r="Y503" s="124"/>
      <c r="Z503" s="151"/>
      <c r="AA503" s="151"/>
      <c r="AB503" s="151"/>
      <c r="AC503" s="151"/>
    </row>
    <row r="504" spans="1:29" ht="21" customHeight="1" thickBot="1" x14ac:dyDescent="0.3">
      <c r="A504" s="230"/>
      <c r="B504" s="230"/>
      <c r="C504" s="145" t="s">
        <v>51</v>
      </c>
      <c r="D504" s="156" t="s">
        <v>615</v>
      </c>
      <c r="E504" s="174" t="s">
        <v>616</v>
      </c>
      <c r="F504" s="225"/>
      <c r="G504" s="183" t="s">
        <v>624</v>
      </c>
      <c r="H504" s="59" t="s">
        <v>625</v>
      </c>
      <c r="I504" s="59" t="s">
        <v>619</v>
      </c>
      <c r="J504" s="151" t="s">
        <v>29</v>
      </c>
      <c r="K504" s="151" t="s">
        <v>30</v>
      </c>
      <c r="L504" s="151"/>
      <c r="M504" s="151"/>
      <c r="N504" s="151" t="s">
        <v>31</v>
      </c>
      <c r="O504" s="151" t="s">
        <v>32</v>
      </c>
      <c r="P504" s="151" t="s">
        <v>32</v>
      </c>
      <c r="Q504" s="151" t="s">
        <v>31</v>
      </c>
      <c r="R504" s="151" t="s">
        <v>31</v>
      </c>
      <c r="S504" s="151" t="s">
        <v>31</v>
      </c>
      <c r="T504" s="151" t="s">
        <v>33</v>
      </c>
      <c r="U504" s="189">
        <v>42145</v>
      </c>
      <c r="V504" s="189">
        <v>42145</v>
      </c>
      <c r="W504" s="151"/>
      <c r="X504" s="134">
        <v>1500</v>
      </c>
      <c r="Y504" s="124"/>
      <c r="Z504" s="151"/>
      <c r="AA504" s="151"/>
      <c r="AB504" s="151"/>
      <c r="AC504" s="151"/>
    </row>
    <row r="505" spans="1:29" ht="21" customHeight="1" thickBot="1" x14ac:dyDescent="0.3">
      <c r="A505" s="230"/>
      <c r="B505" s="230"/>
      <c r="C505" s="145" t="s">
        <v>51</v>
      </c>
      <c r="D505" s="156" t="s">
        <v>615</v>
      </c>
      <c r="E505" s="174" t="s">
        <v>616</v>
      </c>
      <c r="F505" s="225"/>
      <c r="G505" s="183" t="s">
        <v>617</v>
      </c>
      <c r="H505" s="59" t="s">
        <v>618</v>
      </c>
      <c r="I505" s="59" t="s">
        <v>619</v>
      </c>
      <c r="J505" s="151" t="s">
        <v>29</v>
      </c>
      <c r="K505" s="151" t="s">
        <v>30</v>
      </c>
      <c r="L505" s="151"/>
      <c r="M505" s="151"/>
      <c r="N505" s="151" t="s">
        <v>31</v>
      </c>
      <c r="O505" s="151" t="s">
        <v>32</v>
      </c>
      <c r="P505" s="151" t="s">
        <v>32</v>
      </c>
      <c r="Q505" s="151" t="s">
        <v>31</v>
      </c>
      <c r="R505" s="151" t="s">
        <v>31</v>
      </c>
      <c r="S505" s="151" t="s">
        <v>31</v>
      </c>
      <c r="T505" s="151" t="s">
        <v>33</v>
      </c>
      <c r="U505" s="189">
        <v>42156</v>
      </c>
      <c r="V505" s="189">
        <v>42156</v>
      </c>
      <c r="W505" s="151"/>
      <c r="X505" s="134">
        <v>1500</v>
      </c>
      <c r="Y505" s="124"/>
      <c r="Z505" s="151"/>
      <c r="AA505" s="151"/>
      <c r="AB505" s="151"/>
      <c r="AC505" s="151"/>
    </row>
    <row r="506" spans="1:29" ht="21" customHeight="1" thickBot="1" x14ac:dyDescent="0.3">
      <c r="A506" s="230"/>
      <c r="B506" s="230"/>
      <c r="C506" s="146" t="s">
        <v>73</v>
      </c>
      <c r="D506" s="152" t="s">
        <v>74</v>
      </c>
      <c r="E506" s="175" t="s">
        <v>61</v>
      </c>
      <c r="F506" s="225"/>
      <c r="G506" s="183" t="s">
        <v>756</v>
      </c>
      <c r="H506" s="59" t="s">
        <v>313</v>
      </c>
      <c r="I506" s="59" t="s">
        <v>390</v>
      </c>
      <c r="J506" s="151" t="s">
        <v>29</v>
      </c>
      <c r="K506" s="151" t="s">
        <v>30</v>
      </c>
      <c r="L506" s="151"/>
      <c r="M506" s="151"/>
      <c r="N506" s="151" t="s">
        <v>31</v>
      </c>
      <c r="O506" s="151" t="s">
        <v>32</v>
      </c>
      <c r="P506" s="151" t="s">
        <v>32</v>
      </c>
      <c r="Q506" s="151" t="s">
        <v>31</v>
      </c>
      <c r="R506" s="151" t="s">
        <v>31</v>
      </c>
      <c r="S506" s="151" t="s">
        <v>31</v>
      </c>
      <c r="T506" s="151" t="s">
        <v>33</v>
      </c>
      <c r="U506" s="189">
        <v>42156</v>
      </c>
      <c r="V506" s="189">
        <v>42156</v>
      </c>
      <c r="W506" s="151"/>
      <c r="X506" s="134">
        <v>1500</v>
      </c>
      <c r="Y506" s="124"/>
      <c r="Z506" s="151"/>
      <c r="AA506" s="151"/>
      <c r="AB506" s="151"/>
      <c r="AC506" s="151"/>
    </row>
    <row r="507" spans="1:29" ht="21" customHeight="1" thickBot="1" x14ac:dyDescent="0.3">
      <c r="A507" s="230"/>
      <c r="B507" s="230"/>
      <c r="C507" s="145" t="s">
        <v>51</v>
      </c>
      <c r="D507" s="156" t="s">
        <v>615</v>
      </c>
      <c r="E507" s="174" t="s">
        <v>616</v>
      </c>
      <c r="F507" s="225"/>
      <c r="G507" s="183" t="s">
        <v>617</v>
      </c>
      <c r="H507" s="59" t="s">
        <v>618</v>
      </c>
      <c r="I507" s="59" t="s">
        <v>619</v>
      </c>
      <c r="J507" s="151" t="s">
        <v>29</v>
      </c>
      <c r="K507" s="151" t="s">
        <v>30</v>
      </c>
      <c r="L507" s="151"/>
      <c r="M507" s="151"/>
      <c r="N507" s="151" t="s">
        <v>31</v>
      </c>
      <c r="O507" s="151" t="s">
        <v>32</v>
      </c>
      <c r="P507" s="151" t="s">
        <v>32</v>
      </c>
      <c r="Q507" s="151" t="s">
        <v>31</v>
      </c>
      <c r="R507" s="151" t="s">
        <v>31</v>
      </c>
      <c r="S507" s="151" t="s">
        <v>31</v>
      </c>
      <c r="T507" s="151" t="s">
        <v>33</v>
      </c>
      <c r="U507" s="189">
        <v>42164</v>
      </c>
      <c r="V507" s="189">
        <v>42167</v>
      </c>
      <c r="W507" s="151"/>
      <c r="X507" s="134">
        <v>4500</v>
      </c>
      <c r="Y507" s="124"/>
      <c r="Z507" s="151"/>
      <c r="AA507" s="151"/>
      <c r="AB507" s="151"/>
      <c r="AC507" s="151"/>
    </row>
    <row r="508" spans="1:29" ht="21" customHeight="1" thickBot="1" x14ac:dyDescent="0.3">
      <c r="A508" s="230"/>
      <c r="B508" s="230"/>
      <c r="C508" s="145" t="s">
        <v>51</v>
      </c>
      <c r="D508" s="156" t="s">
        <v>52</v>
      </c>
      <c r="E508" s="174" t="s">
        <v>53</v>
      </c>
      <c r="F508" s="225"/>
      <c r="G508" s="183" t="s">
        <v>626</v>
      </c>
      <c r="H508" s="59" t="s">
        <v>755</v>
      </c>
      <c r="I508" s="59" t="s">
        <v>139</v>
      </c>
      <c r="J508" s="151" t="s">
        <v>29</v>
      </c>
      <c r="K508" s="151" t="s">
        <v>30</v>
      </c>
      <c r="L508" s="151"/>
      <c r="M508" s="151"/>
      <c r="N508" s="151" t="s">
        <v>31</v>
      </c>
      <c r="O508" s="151" t="s">
        <v>32</v>
      </c>
      <c r="P508" s="151" t="s">
        <v>32</v>
      </c>
      <c r="Q508" s="151" t="s">
        <v>31</v>
      </c>
      <c r="R508" s="151" t="s">
        <v>31</v>
      </c>
      <c r="S508" s="151" t="s">
        <v>31</v>
      </c>
      <c r="T508" s="151" t="s">
        <v>33</v>
      </c>
      <c r="U508" s="189">
        <v>42165</v>
      </c>
      <c r="V508" s="189">
        <v>42167</v>
      </c>
      <c r="W508" s="151"/>
      <c r="X508" s="134">
        <v>3000</v>
      </c>
      <c r="Y508" s="124"/>
      <c r="Z508" s="151"/>
      <c r="AA508" s="151"/>
      <c r="AB508" s="151"/>
      <c r="AC508" s="151"/>
    </row>
    <row r="509" spans="1:29" ht="21" customHeight="1" thickBot="1" x14ac:dyDescent="0.3">
      <c r="A509" s="230"/>
      <c r="B509" s="230"/>
      <c r="C509" s="145" t="s">
        <v>95</v>
      </c>
      <c r="D509" s="156" t="s">
        <v>622</v>
      </c>
      <c r="E509" s="174" t="s">
        <v>240</v>
      </c>
      <c r="F509" s="225"/>
      <c r="G509" s="191" t="s">
        <v>623</v>
      </c>
      <c r="H509" s="190" t="s">
        <v>265</v>
      </c>
      <c r="I509" s="190" t="s">
        <v>521</v>
      </c>
      <c r="J509" s="151" t="s">
        <v>29</v>
      </c>
      <c r="K509" s="151" t="s">
        <v>30</v>
      </c>
      <c r="L509" s="124"/>
      <c r="M509" s="124"/>
      <c r="N509" s="151" t="s">
        <v>31</v>
      </c>
      <c r="O509" s="151" t="s">
        <v>32</v>
      </c>
      <c r="P509" s="151" t="s">
        <v>32</v>
      </c>
      <c r="Q509" s="151" t="s">
        <v>31</v>
      </c>
      <c r="R509" s="151" t="s">
        <v>31</v>
      </c>
      <c r="S509" s="151" t="s">
        <v>31</v>
      </c>
      <c r="T509" s="151" t="s">
        <v>33</v>
      </c>
      <c r="U509" s="189">
        <v>42165</v>
      </c>
      <c r="V509" s="189">
        <v>42167</v>
      </c>
      <c r="W509" s="124"/>
      <c r="X509" s="134">
        <v>4500</v>
      </c>
      <c r="Y509" s="124"/>
      <c r="Z509" s="124"/>
      <c r="AA509" s="124"/>
      <c r="AB509" s="124"/>
      <c r="AC509" s="158"/>
    </row>
    <row r="510" spans="1:29" ht="21" customHeight="1" thickBot="1" x14ac:dyDescent="0.3">
      <c r="A510" s="230"/>
      <c r="B510" s="230"/>
      <c r="C510" s="145" t="s">
        <v>51</v>
      </c>
      <c r="D510" s="156" t="s">
        <v>615</v>
      </c>
      <c r="E510" s="174" t="s">
        <v>616</v>
      </c>
      <c r="F510" s="225"/>
      <c r="G510" s="191" t="s">
        <v>624</v>
      </c>
      <c r="H510" s="190" t="s">
        <v>754</v>
      </c>
      <c r="I510" s="190" t="s">
        <v>753</v>
      </c>
      <c r="J510" s="151" t="s">
        <v>29</v>
      </c>
      <c r="K510" s="151" t="s">
        <v>30</v>
      </c>
      <c r="L510" s="124"/>
      <c r="M510" s="124"/>
      <c r="N510" s="151" t="s">
        <v>31</v>
      </c>
      <c r="O510" s="151" t="s">
        <v>32</v>
      </c>
      <c r="P510" s="151" t="s">
        <v>32</v>
      </c>
      <c r="Q510" s="151" t="s">
        <v>31</v>
      </c>
      <c r="R510" s="151" t="s">
        <v>31</v>
      </c>
      <c r="S510" s="151" t="s">
        <v>31</v>
      </c>
      <c r="T510" s="151" t="s">
        <v>33</v>
      </c>
      <c r="U510" s="189">
        <v>42173</v>
      </c>
      <c r="V510" s="189">
        <v>42173</v>
      </c>
      <c r="W510" s="124"/>
      <c r="X510" s="134">
        <v>1500</v>
      </c>
      <c r="Y510" s="124"/>
      <c r="Z510" s="124"/>
      <c r="AA510" s="124"/>
      <c r="AB510" s="124"/>
      <c r="AC510" s="158"/>
    </row>
    <row r="511" spans="1:29" ht="21" customHeight="1" thickBot="1" x14ac:dyDescent="0.3">
      <c r="A511" s="230"/>
      <c r="B511" s="230"/>
      <c r="C511" s="145" t="s">
        <v>51</v>
      </c>
      <c r="D511" s="156" t="s">
        <v>52</v>
      </c>
      <c r="E511" s="174" t="s">
        <v>53</v>
      </c>
      <c r="F511" s="225"/>
      <c r="G511" s="191" t="s">
        <v>613</v>
      </c>
      <c r="H511" s="190" t="s">
        <v>614</v>
      </c>
      <c r="I511" s="190" t="s">
        <v>232</v>
      </c>
      <c r="J511" s="151" t="s">
        <v>29</v>
      </c>
      <c r="K511" s="151" t="s">
        <v>30</v>
      </c>
      <c r="L511" s="124"/>
      <c r="M511" s="124"/>
      <c r="N511" s="151" t="s">
        <v>31</v>
      </c>
      <c r="O511" s="151" t="s">
        <v>32</v>
      </c>
      <c r="P511" s="151" t="s">
        <v>32</v>
      </c>
      <c r="Q511" s="151" t="s">
        <v>31</v>
      </c>
      <c r="R511" s="151" t="s">
        <v>31</v>
      </c>
      <c r="S511" s="151" t="s">
        <v>31</v>
      </c>
      <c r="T511" s="151" t="s">
        <v>33</v>
      </c>
      <c r="U511" s="189">
        <v>42173</v>
      </c>
      <c r="V511" s="189">
        <v>42173</v>
      </c>
      <c r="W511" s="124"/>
      <c r="X511" s="134">
        <v>1500</v>
      </c>
      <c r="Y511" s="124"/>
      <c r="Z511" s="124"/>
      <c r="AA511" s="124"/>
      <c r="AB511" s="124"/>
      <c r="AC511" s="158"/>
    </row>
    <row r="512" spans="1:29" ht="21" customHeight="1" x14ac:dyDescent="0.25"/>
    <row r="513" ht="21" customHeight="1" x14ac:dyDescent="0.25"/>
    <row r="514" ht="21" customHeight="1" x14ac:dyDescent="0.25"/>
    <row r="515" ht="21" customHeight="1" x14ac:dyDescent="0.25"/>
    <row r="516" ht="21" customHeight="1" x14ac:dyDescent="0.25"/>
    <row r="517" ht="21" customHeight="1" x14ac:dyDescent="0.25"/>
    <row r="518" ht="21" customHeight="1" x14ac:dyDescent="0.25"/>
    <row r="519" ht="21" customHeight="1" x14ac:dyDescent="0.25"/>
    <row r="520" ht="21" customHeight="1" x14ac:dyDescent="0.25"/>
    <row r="521" ht="21" customHeight="1" x14ac:dyDescent="0.25"/>
    <row r="522" ht="21" customHeight="1" x14ac:dyDescent="0.25"/>
    <row r="523" ht="21" customHeight="1" x14ac:dyDescent="0.25"/>
    <row r="524" ht="21" customHeight="1" x14ac:dyDescent="0.25"/>
    <row r="525" ht="21" customHeight="1" x14ac:dyDescent="0.25"/>
    <row r="526" ht="21" customHeight="1" x14ac:dyDescent="0.25"/>
    <row r="527" ht="21" customHeight="1" x14ac:dyDescent="0.25"/>
    <row r="528" ht="21" customHeight="1" x14ac:dyDescent="0.25"/>
    <row r="529" ht="21" customHeight="1" x14ac:dyDescent="0.25"/>
    <row r="530" ht="21" customHeight="1" x14ac:dyDescent="0.25"/>
    <row r="531" ht="21" customHeight="1" x14ac:dyDescent="0.25"/>
    <row r="532" ht="21" customHeight="1" x14ac:dyDescent="0.25"/>
    <row r="533" ht="21" customHeight="1" x14ac:dyDescent="0.25"/>
    <row r="534" ht="21" customHeight="1" x14ac:dyDescent="0.25"/>
    <row r="535" ht="21" customHeight="1" x14ac:dyDescent="0.25"/>
    <row r="536" ht="21" customHeight="1" x14ac:dyDescent="0.25"/>
    <row r="537" ht="21" customHeight="1" x14ac:dyDescent="0.25"/>
    <row r="538" ht="21" customHeight="1" x14ac:dyDescent="0.25"/>
    <row r="539" ht="21" customHeight="1" x14ac:dyDescent="0.25"/>
    <row r="540" ht="21" customHeight="1" x14ac:dyDescent="0.25"/>
    <row r="541" ht="21" customHeight="1" x14ac:dyDescent="0.25"/>
    <row r="542" ht="21" customHeight="1" x14ac:dyDescent="0.25"/>
    <row r="543" ht="21" customHeight="1" x14ac:dyDescent="0.25"/>
    <row r="544" ht="21" customHeight="1" x14ac:dyDescent="0.25"/>
    <row r="545" ht="21" customHeight="1" x14ac:dyDescent="0.25"/>
    <row r="546" ht="21" customHeight="1" x14ac:dyDescent="0.25"/>
    <row r="547" ht="21" customHeight="1" x14ac:dyDescent="0.25"/>
    <row r="548" ht="21" customHeight="1" x14ac:dyDescent="0.25"/>
    <row r="549" ht="21" customHeight="1" x14ac:dyDescent="0.25"/>
    <row r="550" ht="21" customHeight="1" x14ac:dyDescent="0.25"/>
    <row r="551" ht="21" customHeight="1" x14ac:dyDescent="0.25"/>
    <row r="552" ht="21" customHeight="1" x14ac:dyDescent="0.25"/>
    <row r="553" ht="21" customHeight="1" x14ac:dyDescent="0.25"/>
    <row r="554" ht="21" customHeight="1" x14ac:dyDescent="0.25"/>
    <row r="555" ht="21" customHeight="1" x14ac:dyDescent="0.25"/>
    <row r="556" ht="21" customHeight="1" x14ac:dyDescent="0.25"/>
    <row r="557" ht="21" customHeight="1" x14ac:dyDescent="0.25"/>
    <row r="558" ht="21" customHeight="1" x14ac:dyDescent="0.25"/>
    <row r="559" ht="21" customHeight="1" x14ac:dyDescent="0.25"/>
    <row r="560" ht="21" customHeight="1" x14ac:dyDescent="0.25"/>
    <row r="561" ht="21" customHeight="1" x14ac:dyDescent="0.25"/>
    <row r="562" ht="21" customHeight="1" x14ac:dyDescent="0.25"/>
    <row r="563" ht="21" customHeight="1" x14ac:dyDescent="0.25"/>
    <row r="564" ht="21" customHeight="1" x14ac:dyDescent="0.25"/>
    <row r="565" ht="21" customHeight="1" x14ac:dyDescent="0.25"/>
    <row r="566" ht="21" customHeight="1" x14ac:dyDescent="0.25"/>
    <row r="567" ht="21" customHeight="1" x14ac:dyDescent="0.25"/>
    <row r="568" ht="21" customHeight="1" x14ac:dyDescent="0.25"/>
    <row r="569" ht="21" customHeight="1" x14ac:dyDescent="0.25"/>
    <row r="570" ht="21" customHeight="1" x14ac:dyDescent="0.25"/>
    <row r="571" ht="21" customHeight="1" x14ac:dyDescent="0.25"/>
    <row r="572" ht="21" customHeight="1" x14ac:dyDescent="0.25"/>
    <row r="573" ht="21" customHeight="1" x14ac:dyDescent="0.25"/>
    <row r="574" ht="21" customHeight="1" x14ac:dyDescent="0.25"/>
    <row r="575" ht="21" customHeight="1" x14ac:dyDescent="0.25"/>
    <row r="576" ht="21" customHeight="1" x14ac:dyDescent="0.25"/>
    <row r="577" ht="21" customHeight="1" x14ac:dyDescent="0.25"/>
    <row r="578" ht="21" customHeight="1" x14ac:dyDescent="0.25"/>
    <row r="579" ht="21" customHeight="1" x14ac:dyDescent="0.25"/>
    <row r="580" ht="21" customHeight="1" x14ac:dyDescent="0.25"/>
    <row r="581" ht="21" customHeight="1" x14ac:dyDescent="0.25"/>
    <row r="582" ht="21" customHeight="1" x14ac:dyDescent="0.25"/>
    <row r="583" ht="21" customHeight="1" x14ac:dyDescent="0.25"/>
    <row r="584" ht="21" customHeight="1" x14ac:dyDescent="0.25"/>
    <row r="585" ht="21" customHeight="1" x14ac:dyDescent="0.25"/>
    <row r="586" ht="21" customHeight="1" x14ac:dyDescent="0.25"/>
    <row r="587" ht="21" customHeight="1" x14ac:dyDescent="0.25"/>
    <row r="588" ht="21" customHeight="1" x14ac:dyDescent="0.25"/>
    <row r="589" ht="21" customHeight="1" x14ac:dyDescent="0.25"/>
    <row r="590" ht="21" customHeight="1" x14ac:dyDescent="0.25"/>
    <row r="591" ht="21" customHeight="1" x14ac:dyDescent="0.25"/>
    <row r="592" ht="21" customHeight="1" x14ac:dyDescent="0.25"/>
    <row r="593" ht="21" customHeight="1" x14ac:dyDescent="0.25"/>
    <row r="594" ht="21" customHeight="1" x14ac:dyDescent="0.25"/>
    <row r="595" ht="21" customHeight="1" x14ac:dyDescent="0.25"/>
    <row r="596" ht="21" customHeight="1" x14ac:dyDescent="0.25"/>
    <row r="597" ht="21" customHeight="1" x14ac:dyDescent="0.25"/>
    <row r="598" ht="21" customHeight="1" x14ac:dyDescent="0.25"/>
    <row r="599" ht="21" customHeight="1" x14ac:dyDescent="0.25"/>
    <row r="600" ht="21" customHeight="1" x14ac:dyDescent="0.25"/>
    <row r="601" ht="21" customHeight="1" x14ac:dyDescent="0.25"/>
    <row r="602" ht="21" customHeight="1" x14ac:dyDescent="0.25"/>
    <row r="603" ht="21" customHeight="1" x14ac:dyDescent="0.25"/>
    <row r="604" ht="21" customHeight="1" x14ac:dyDescent="0.25"/>
    <row r="605" ht="21" customHeight="1" x14ac:dyDescent="0.25"/>
    <row r="606" ht="21" customHeight="1" x14ac:dyDescent="0.25"/>
    <row r="607" ht="21" customHeight="1" x14ac:dyDescent="0.25"/>
    <row r="608" ht="21" customHeight="1" x14ac:dyDescent="0.25"/>
    <row r="609" ht="21" customHeight="1" x14ac:dyDescent="0.25"/>
    <row r="610" ht="21" customHeight="1" x14ac:dyDescent="0.25"/>
    <row r="611" ht="21" customHeight="1" x14ac:dyDescent="0.25"/>
    <row r="612" ht="21" customHeight="1" x14ac:dyDescent="0.25"/>
    <row r="613" ht="21" customHeight="1" x14ac:dyDescent="0.25"/>
    <row r="614" ht="21" customHeight="1" x14ac:dyDescent="0.25"/>
    <row r="615" ht="21" customHeight="1" x14ac:dyDescent="0.25"/>
    <row r="616" ht="21" customHeight="1" x14ac:dyDescent="0.25"/>
    <row r="617" ht="21" customHeight="1" x14ac:dyDescent="0.25"/>
    <row r="618" ht="21" customHeight="1" x14ac:dyDescent="0.25"/>
    <row r="619" ht="21" customHeight="1" x14ac:dyDescent="0.25"/>
    <row r="620" ht="21" customHeight="1" x14ac:dyDescent="0.25"/>
    <row r="621" ht="21" customHeight="1" x14ac:dyDescent="0.25"/>
    <row r="622" ht="21" customHeight="1" x14ac:dyDescent="0.25"/>
    <row r="623" ht="21" customHeight="1" x14ac:dyDescent="0.25"/>
    <row r="624" ht="21" customHeight="1" x14ac:dyDescent="0.25"/>
    <row r="625" ht="21" customHeight="1" x14ac:dyDescent="0.25"/>
    <row r="626" ht="21" customHeight="1" x14ac:dyDescent="0.25"/>
    <row r="627" ht="21" customHeight="1" x14ac:dyDescent="0.25"/>
    <row r="628" ht="21" customHeight="1" x14ac:dyDescent="0.25"/>
    <row r="629" ht="21" customHeight="1" x14ac:dyDescent="0.25"/>
    <row r="630" ht="21" customHeight="1" x14ac:dyDescent="0.25"/>
    <row r="631" ht="21" customHeight="1" x14ac:dyDescent="0.25"/>
    <row r="632" ht="21" customHeight="1" x14ac:dyDescent="0.25"/>
    <row r="633" ht="21" customHeight="1" x14ac:dyDescent="0.25"/>
    <row r="634" ht="21" customHeight="1" x14ac:dyDescent="0.25"/>
    <row r="635" ht="21" customHeight="1" x14ac:dyDescent="0.25"/>
    <row r="636" ht="21" customHeight="1" x14ac:dyDescent="0.25"/>
    <row r="637" ht="21" customHeight="1" x14ac:dyDescent="0.25"/>
    <row r="638" ht="21" customHeight="1" x14ac:dyDescent="0.25"/>
    <row r="639" ht="21" customHeight="1" x14ac:dyDescent="0.25"/>
    <row r="640" ht="21" customHeight="1" x14ac:dyDescent="0.25"/>
    <row r="641" ht="21" customHeight="1" x14ac:dyDescent="0.25"/>
    <row r="642" ht="21" customHeight="1" x14ac:dyDescent="0.25"/>
    <row r="643" ht="21" customHeight="1" x14ac:dyDescent="0.25"/>
    <row r="644" ht="21" customHeight="1" x14ac:dyDescent="0.25"/>
    <row r="645" ht="21" customHeight="1" x14ac:dyDescent="0.25"/>
    <row r="646" ht="21" customHeight="1" x14ac:dyDescent="0.25"/>
    <row r="647" ht="21" customHeight="1" x14ac:dyDescent="0.25"/>
    <row r="648" ht="21" customHeight="1" x14ac:dyDescent="0.25"/>
    <row r="649" ht="21" customHeight="1" x14ac:dyDescent="0.25"/>
    <row r="650" ht="21" customHeight="1" x14ac:dyDescent="0.25"/>
    <row r="651" ht="21" customHeight="1" x14ac:dyDescent="0.25"/>
    <row r="652" ht="21" customHeight="1" x14ac:dyDescent="0.25"/>
    <row r="653" ht="21" customHeight="1" x14ac:dyDescent="0.25"/>
    <row r="654" ht="21" customHeight="1" x14ac:dyDescent="0.25"/>
    <row r="655" ht="21" customHeight="1" x14ac:dyDescent="0.25"/>
    <row r="656" ht="21" customHeight="1" x14ac:dyDescent="0.25"/>
    <row r="657" ht="21" customHeight="1" x14ac:dyDescent="0.25"/>
    <row r="658" ht="21" customHeight="1" x14ac:dyDescent="0.25"/>
    <row r="659" ht="21" customHeight="1" x14ac:dyDescent="0.25"/>
    <row r="660" ht="21" customHeight="1" x14ac:dyDescent="0.25"/>
    <row r="661" ht="21" customHeight="1" x14ac:dyDescent="0.25"/>
    <row r="662" ht="21" customHeight="1" x14ac:dyDescent="0.25"/>
    <row r="663" ht="21" customHeight="1" x14ac:dyDescent="0.25"/>
    <row r="664" ht="21" customHeight="1" x14ac:dyDescent="0.25"/>
    <row r="665" ht="21" customHeight="1" x14ac:dyDescent="0.25"/>
    <row r="666" ht="21" customHeight="1" x14ac:dyDescent="0.25"/>
    <row r="667" ht="21" customHeight="1" x14ac:dyDescent="0.25"/>
    <row r="668" ht="21" customHeight="1" x14ac:dyDescent="0.25"/>
    <row r="669" ht="21" customHeight="1" x14ac:dyDescent="0.25"/>
    <row r="670" ht="21" customHeight="1" x14ac:dyDescent="0.25"/>
    <row r="671" ht="21" customHeight="1" x14ac:dyDescent="0.25"/>
    <row r="672" ht="21" customHeight="1" x14ac:dyDescent="0.25"/>
    <row r="673" ht="21" customHeight="1" x14ac:dyDescent="0.25"/>
    <row r="674" ht="21" customHeight="1" x14ac:dyDescent="0.25"/>
    <row r="675" ht="21" customHeight="1" x14ac:dyDescent="0.25"/>
    <row r="676" ht="21" customHeight="1" x14ac:dyDescent="0.25"/>
    <row r="677" ht="21" customHeight="1" x14ac:dyDescent="0.25"/>
    <row r="678" ht="21" customHeight="1" x14ac:dyDescent="0.25"/>
    <row r="679" ht="21" customHeight="1" x14ac:dyDescent="0.25"/>
    <row r="680" ht="21" customHeight="1" x14ac:dyDescent="0.25"/>
    <row r="681" ht="21" customHeight="1" x14ac:dyDescent="0.25"/>
    <row r="682" ht="21" customHeight="1" x14ac:dyDescent="0.25"/>
    <row r="683" ht="21" customHeight="1" x14ac:dyDescent="0.25"/>
    <row r="684" ht="21" customHeight="1" x14ac:dyDescent="0.25"/>
    <row r="685" ht="21" customHeight="1" x14ac:dyDescent="0.25"/>
    <row r="686" ht="21" customHeight="1" x14ac:dyDescent="0.25"/>
    <row r="687" ht="21" customHeight="1" x14ac:dyDescent="0.25"/>
    <row r="688" ht="21" customHeight="1" x14ac:dyDescent="0.25"/>
    <row r="689" ht="21" customHeight="1" x14ac:dyDescent="0.25"/>
    <row r="690" ht="21" customHeight="1" x14ac:dyDescent="0.25"/>
    <row r="691" ht="21" customHeight="1" x14ac:dyDescent="0.25"/>
    <row r="692" ht="21" customHeight="1" x14ac:dyDescent="0.25"/>
    <row r="693" ht="21" customHeight="1" x14ac:dyDescent="0.25"/>
    <row r="694" ht="21" customHeight="1" x14ac:dyDescent="0.25"/>
    <row r="695" ht="21" customHeight="1" x14ac:dyDescent="0.25"/>
    <row r="696" ht="21" customHeight="1" x14ac:dyDescent="0.25"/>
    <row r="697" ht="21" customHeight="1" x14ac:dyDescent="0.25"/>
    <row r="698" ht="21" customHeight="1" x14ac:dyDescent="0.25"/>
    <row r="699" ht="21" customHeight="1" x14ac:dyDescent="0.25"/>
    <row r="700" ht="21" customHeight="1" x14ac:dyDescent="0.25"/>
    <row r="701" ht="21" customHeight="1" x14ac:dyDescent="0.25"/>
    <row r="702" ht="21" customHeight="1" x14ac:dyDescent="0.25"/>
    <row r="703" ht="21" customHeight="1" x14ac:dyDescent="0.25"/>
    <row r="704" ht="21" customHeight="1" x14ac:dyDescent="0.25"/>
    <row r="705" ht="21" customHeight="1" x14ac:dyDescent="0.25"/>
    <row r="706" ht="21" customHeight="1" x14ac:dyDescent="0.25"/>
    <row r="707" ht="21" customHeight="1" x14ac:dyDescent="0.25"/>
    <row r="708" ht="21" customHeight="1" x14ac:dyDescent="0.25"/>
    <row r="709" ht="21" customHeight="1" x14ac:dyDescent="0.25"/>
    <row r="710" ht="21" customHeight="1" x14ac:dyDescent="0.25"/>
    <row r="711" ht="21" customHeight="1" x14ac:dyDescent="0.25"/>
    <row r="712" ht="21" customHeight="1" x14ac:dyDescent="0.25"/>
    <row r="713" ht="21" customHeight="1" x14ac:dyDescent="0.25"/>
    <row r="714" ht="21" customHeight="1" x14ac:dyDescent="0.25"/>
    <row r="715" ht="21" customHeight="1" x14ac:dyDescent="0.25"/>
    <row r="716" ht="21" customHeight="1" x14ac:dyDescent="0.25"/>
    <row r="717" ht="21" customHeight="1" x14ac:dyDescent="0.25"/>
    <row r="718" ht="21" customHeight="1" x14ac:dyDescent="0.25"/>
    <row r="719" ht="21" customHeight="1" x14ac:dyDescent="0.25"/>
    <row r="720" ht="21" customHeight="1" x14ac:dyDescent="0.25"/>
    <row r="721" ht="21" customHeight="1" x14ac:dyDescent="0.25"/>
    <row r="722" ht="21" customHeight="1" x14ac:dyDescent="0.25"/>
    <row r="723" ht="21" customHeight="1" x14ac:dyDescent="0.25"/>
    <row r="724" ht="21" customHeight="1" x14ac:dyDescent="0.25"/>
    <row r="725" ht="21" customHeight="1" x14ac:dyDescent="0.25"/>
    <row r="726" ht="21" customHeight="1" x14ac:dyDescent="0.25"/>
    <row r="727" ht="21" customHeight="1" x14ac:dyDescent="0.25"/>
    <row r="728" ht="21" customHeight="1" x14ac:dyDescent="0.25"/>
    <row r="729" ht="21" customHeight="1" x14ac:dyDescent="0.25"/>
    <row r="730" ht="21" customHeight="1" x14ac:dyDescent="0.25"/>
    <row r="731" ht="21" customHeight="1" x14ac:dyDescent="0.25"/>
    <row r="732" ht="21" customHeight="1" x14ac:dyDescent="0.25"/>
    <row r="733" ht="21" customHeight="1" x14ac:dyDescent="0.25"/>
    <row r="734" ht="21" customHeight="1" x14ac:dyDescent="0.25"/>
    <row r="735" ht="21" customHeight="1" x14ac:dyDescent="0.25"/>
    <row r="736" ht="21" customHeight="1" x14ac:dyDescent="0.25"/>
    <row r="737" ht="21" customHeight="1" x14ac:dyDescent="0.25"/>
    <row r="738" ht="21" customHeight="1" x14ac:dyDescent="0.25"/>
    <row r="739" ht="21" customHeight="1" x14ac:dyDescent="0.25"/>
    <row r="740" ht="21" customHeight="1" x14ac:dyDescent="0.25"/>
    <row r="741" ht="21" customHeight="1" x14ac:dyDescent="0.25"/>
    <row r="742" ht="21" customHeight="1" x14ac:dyDescent="0.25"/>
    <row r="743" ht="21" customHeight="1" x14ac:dyDescent="0.25"/>
    <row r="744" ht="21" customHeight="1" x14ac:dyDescent="0.25"/>
    <row r="745" ht="21" customHeight="1" x14ac:dyDescent="0.25"/>
    <row r="746" ht="21" customHeight="1" x14ac:dyDescent="0.25"/>
    <row r="747" ht="21" customHeight="1" x14ac:dyDescent="0.25"/>
    <row r="748" ht="21" customHeight="1" x14ac:dyDescent="0.25"/>
    <row r="749" ht="21" customHeight="1" x14ac:dyDescent="0.25"/>
    <row r="750" ht="21" customHeight="1" x14ac:dyDescent="0.25"/>
    <row r="751" ht="21" customHeight="1" x14ac:dyDescent="0.25"/>
    <row r="752" ht="21" customHeight="1" x14ac:dyDescent="0.25"/>
    <row r="753" ht="21" customHeight="1" x14ac:dyDescent="0.25"/>
    <row r="754" ht="21" customHeight="1" x14ac:dyDescent="0.25"/>
    <row r="755" ht="21" customHeight="1" x14ac:dyDescent="0.25"/>
    <row r="756" ht="21" customHeight="1" x14ac:dyDescent="0.25"/>
    <row r="757" ht="21" customHeight="1" x14ac:dyDescent="0.25"/>
    <row r="758" ht="21" customHeight="1" x14ac:dyDescent="0.25"/>
    <row r="759" ht="21" customHeight="1" x14ac:dyDescent="0.25"/>
    <row r="760" ht="21" customHeight="1" x14ac:dyDescent="0.25"/>
    <row r="761" ht="21" customHeight="1" x14ac:dyDescent="0.25"/>
    <row r="762" ht="21" customHeight="1" x14ac:dyDescent="0.25"/>
    <row r="763" ht="21" customHeight="1" x14ac:dyDescent="0.25"/>
    <row r="764" ht="21" customHeight="1" x14ac:dyDescent="0.25"/>
    <row r="765" ht="21" customHeight="1" x14ac:dyDescent="0.25"/>
    <row r="766" ht="21" customHeight="1" x14ac:dyDescent="0.25"/>
    <row r="767" ht="21" customHeight="1" x14ac:dyDescent="0.25"/>
    <row r="768" ht="21" customHeight="1" x14ac:dyDescent="0.25"/>
    <row r="769" ht="21" customHeight="1" x14ac:dyDescent="0.25"/>
    <row r="770" ht="21" customHeight="1" x14ac:dyDescent="0.25"/>
    <row r="771" ht="21" customHeight="1" x14ac:dyDescent="0.25"/>
    <row r="772" ht="21" customHeight="1" x14ac:dyDescent="0.25"/>
    <row r="773" ht="21" customHeight="1" x14ac:dyDescent="0.25"/>
    <row r="774" ht="21" customHeight="1" x14ac:dyDescent="0.25"/>
    <row r="775" ht="21" customHeight="1" x14ac:dyDescent="0.25"/>
    <row r="776" ht="21" customHeight="1" x14ac:dyDescent="0.25"/>
    <row r="777" ht="21" customHeight="1" x14ac:dyDescent="0.25"/>
    <row r="778" ht="21" customHeight="1" x14ac:dyDescent="0.25"/>
    <row r="779" ht="21" customHeight="1" x14ac:dyDescent="0.25"/>
    <row r="780" ht="21" customHeight="1" x14ac:dyDescent="0.25"/>
    <row r="781" ht="21" customHeight="1" x14ac:dyDescent="0.25"/>
    <row r="782" ht="21" customHeight="1" x14ac:dyDescent="0.25"/>
    <row r="783" ht="21" customHeight="1" x14ac:dyDescent="0.25"/>
    <row r="784" ht="21" customHeight="1" x14ac:dyDescent="0.25"/>
    <row r="785" ht="21" customHeight="1" x14ac:dyDescent="0.25"/>
    <row r="786" ht="21" customHeight="1" x14ac:dyDescent="0.25"/>
    <row r="787" ht="21" customHeight="1" x14ac:dyDescent="0.25"/>
    <row r="788" ht="21" customHeight="1" x14ac:dyDescent="0.25"/>
    <row r="789" ht="21" customHeight="1" x14ac:dyDescent="0.25"/>
    <row r="790" ht="21" customHeight="1" x14ac:dyDescent="0.25"/>
    <row r="791" ht="21" customHeight="1" x14ac:dyDescent="0.25"/>
    <row r="792" ht="21" customHeight="1" x14ac:dyDescent="0.25"/>
    <row r="793" ht="21" customHeight="1" x14ac:dyDescent="0.25"/>
    <row r="794" ht="21" customHeight="1" x14ac:dyDescent="0.25"/>
    <row r="795" ht="21" customHeight="1" x14ac:dyDescent="0.25"/>
    <row r="796" ht="21" customHeight="1" x14ac:dyDescent="0.25"/>
    <row r="797" ht="21" customHeight="1" x14ac:dyDescent="0.25"/>
    <row r="798" ht="21" customHeight="1" x14ac:dyDescent="0.25"/>
    <row r="799" ht="21" customHeight="1" x14ac:dyDescent="0.25"/>
    <row r="800" ht="21" customHeight="1" x14ac:dyDescent="0.25"/>
    <row r="801" ht="21" customHeight="1" x14ac:dyDescent="0.25"/>
    <row r="802" ht="21" customHeight="1" x14ac:dyDescent="0.25"/>
    <row r="803" ht="21" customHeight="1" x14ac:dyDescent="0.25"/>
    <row r="804" ht="21" customHeight="1" x14ac:dyDescent="0.25"/>
    <row r="805" ht="21" customHeight="1" x14ac:dyDescent="0.25"/>
    <row r="806" ht="21" customHeight="1" x14ac:dyDescent="0.25"/>
    <row r="807" ht="21" customHeight="1" x14ac:dyDescent="0.25"/>
    <row r="808" ht="21" customHeight="1" x14ac:dyDescent="0.25"/>
    <row r="809" ht="21" customHeight="1" x14ac:dyDescent="0.25"/>
    <row r="810" ht="21" customHeight="1" x14ac:dyDescent="0.25"/>
    <row r="811" ht="21" customHeight="1" x14ac:dyDescent="0.25"/>
    <row r="812" ht="21" customHeight="1" x14ac:dyDescent="0.25"/>
    <row r="813" ht="21" customHeight="1" x14ac:dyDescent="0.25"/>
    <row r="814" ht="21" customHeight="1" x14ac:dyDescent="0.25"/>
    <row r="815" ht="21" customHeight="1" x14ac:dyDescent="0.25"/>
    <row r="816" ht="21" customHeight="1" x14ac:dyDescent="0.25"/>
    <row r="817" ht="21" customHeight="1" x14ac:dyDescent="0.25"/>
    <row r="818" ht="21" customHeight="1" x14ac:dyDescent="0.25"/>
    <row r="819" ht="21" customHeight="1" x14ac:dyDescent="0.25"/>
    <row r="820" ht="21" customHeight="1" x14ac:dyDescent="0.25"/>
    <row r="821" ht="21" customHeight="1" x14ac:dyDescent="0.25"/>
    <row r="822" ht="21" customHeight="1" x14ac:dyDescent="0.25"/>
    <row r="823" ht="21" customHeight="1" x14ac:dyDescent="0.25"/>
    <row r="824" ht="21" customHeight="1" x14ac:dyDescent="0.25"/>
    <row r="825" ht="21" customHeight="1" x14ac:dyDescent="0.25"/>
    <row r="826" ht="21" customHeight="1" x14ac:dyDescent="0.25"/>
    <row r="827" ht="21" customHeight="1" x14ac:dyDescent="0.25"/>
    <row r="828" ht="21" customHeight="1" x14ac:dyDescent="0.25"/>
    <row r="829" ht="21" customHeight="1" x14ac:dyDescent="0.25"/>
    <row r="830" ht="21" customHeight="1" x14ac:dyDescent="0.25"/>
    <row r="831" ht="21" customHeight="1" x14ac:dyDescent="0.25"/>
    <row r="832" ht="21" customHeight="1" x14ac:dyDescent="0.25"/>
    <row r="833" ht="21" customHeight="1" x14ac:dyDescent="0.25"/>
    <row r="834" ht="21" customHeight="1" x14ac:dyDescent="0.25"/>
    <row r="835" ht="21" customHeight="1" x14ac:dyDescent="0.25"/>
    <row r="836" ht="21" customHeight="1" x14ac:dyDescent="0.25"/>
    <row r="837" ht="21" customHeight="1" x14ac:dyDescent="0.25"/>
    <row r="838" ht="21" customHeight="1" x14ac:dyDescent="0.25"/>
    <row r="839" ht="21" customHeight="1" x14ac:dyDescent="0.25"/>
    <row r="840" ht="21" customHeight="1" x14ac:dyDescent="0.25"/>
    <row r="841" ht="21" customHeight="1" x14ac:dyDescent="0.25"/>
    <row r="842" ht="21" customHeight="1" x14ac:dyDescent="0.25"/>
    <row r="843" ht="21" customHeight="1" x14ac:dyDescent="0.25"/>
    <row r="844" ht="21" customHeight="1" x14ac:dyDescent="0.25"/>
    <row r="845" ht="21" customHeight="1" x14ac:dyDescent="0.25"/>
    <row r="846" ht="21" customHeight="1" x14ac:dyDescent="0.25"/>
    <row r="847" ht="21" customHeight="1" x14ac:dyDescent="0.25"/>
    <row r="848" ht="21" customHeight="1" x14ac:dyDescent="0.25"/>
    <row r="849" ht="21" customHeight="1" x14ac:dyDescent="0.25"/>
    <row r="850" ht="21" customHeight="1" x14ac:dyDescent="0.25"/>
    <row r="851" ht="21" customHeight="1" x14ac:dyDescent="0.25"/>
    <row r="852" ht="21" customHeight="1" x14ac:dyDescent="0.25"/>
    <row r="853" ht="21" customHeight="1" x14ac:dyDescent="0.25"/>
    <row r="854" ht="21" customHeight="1" x14ac:dyDescent="0.25"/>
    <row r="855" ht="21" customHeight="1" x14ac:dyDescent="0.25"/>
    <row r="856" ht="21" customHeight="1" x14ac:dyDescent="0.25"/>
    <row r="857" ht="21" customHeight="1" x14ac:dyDescent="0.25"/>
    <row r="858" ht="21" customHeight="1" x14ac:dyDescent="0.25"/>
    <row r="859" ht="21" customHeight="1" x14ac:dyDescent="0.25"/>
    <row r="860" ht="21" customHeight="1" x14ac:dyDescent="0.25"/>
    <row r="861" ht="21" customHeight="1" x14ac:dyDescent="0.25"/>
    <row r="862" ht="21" customHeight="1" x14ac:dyDescent="0.25"/>
    <row r="863" ht="21" customHeight="1" x14ac:dyDescent="0.25"/>
    <row r="864" ht="21" customHeight="1" x14ac:dyDescent="0.25"/>
    <row r="865" ht="21" customHeight="1" x14ac:dyDescent="0.25"/>
    <row r="866" ht="21" customHeight="1" x14ac:dyDescent="0.25"/>
    <row r="867" ht="21" customHeight="1" x14ac:dyDescent="0.25"/>
    <row r="868" ht="21" customHeight="1" x14ac:dyDescent="0.25"/>
    <row r="869" ht="21" customHeight="1" x14ac:dyDescent="0.25"/>
    <row r="870" ht="21" customHeight="1" x14ac:dyDescent="0.25"/>
    <row r="871" ht="21" customHeight="1" x14ac:dyDescent="0.25"/>
    <row r="872" ht="21" customHeight="1" x14ac:dyDescent="0.25"/>
    <row r="873" ht="21" customHeight="1" x14ac:dyDescent="0.25"/>
    <row r="874" ht="21" customHeight="1" x14ac:dyDescent="0.25"/>
    <row r="875" ht="21" customHeight="1" x14ac:dyDescent="0.25"/>
    <row r="876" ht="21" customHeight="1" x14ac:dyDescent="0.25"/>
    <row r="877" ht="21" customHeight="1" x14ac:dyDescent="0.25"/>
    <row r="878" ht="21" customHeight="1" x14ac:dyDescent="0.25"/>
    <row r="879" ht="21" customHeight="1" x14ac:dyDescent="0.25"/>
    <row r="880" ht="21" customHeight="1" x14ac:dyDescent="0.25"/>
    <row r="881" ht="21" customHeight="1" x14ac:dyDescent="0.25"/>
    <row r="882" ht="21" customHeight="1" x14ac:dyDescent="0.25"/>
    <row r="883" ht="21" customHeight="1" x14ac:dyDescent="0.25"/>
    <row r="884" ht="21" customHeight="1" x14ac:dyDescent="0.25"/>
    <row r="885" ht="21" customHeight="1" x14ac:dyDescent="0.25"/>
    <row r="886" ht="21" customHeight="1" x14ac:dyDescent="0.25"/>
    <row r="887" ht="21" customHeight="1" x14ac:dyDescent="0.25"/>
    <row r="888" ht="21" customHeight="1" x14ac:dyDescent="0.25"/>
    <row r="889" ht="21" customHeight="1" x14ac:dyDescent="0.25"/>
    <row r="890" ht="21" customHeight="1" x14ac:dyDescent="0.25"/>
    <row r="891" ht="21" customHeight="1" x14ac:dyDescent="0.25"/>
    <row r="892" ht="21" customHeight="1" x14ac:dyDescent="0.25"/>
    <row r="893" ht="21" customHeight="1" x14ac:dyDescent="0.25"/>
    <row r="894" ht="21" customHeight="1" x14ac:dyDescent="0.25"/>
    <row r="895" ht="21" customHeight="1" x14ac:dyDescent="0.25"/>
    <row r="896" ht="21" customHeight="1" x14ac:dyDescent="0.25"/>
    <row r="897" ht="21" customHeight="1" x14ac:dyDescent="0.25"/>
    <row r="898" ht="21" customHeight="1" x14ac:dyDescent="0.25"/>
    <row r="899" ht="21" customHeight="1" x14ac:dyDescent="0.25"/>
    <row r="900" ht="21" customHeight="1" x14ac:dyDescent="0.25"/>
    <row r="901" ht="21" customHeight="1" x14ac:dyDescent="0.25"/>
    <row r="902" ht="21" customHeight="1" x14ac:dyDescent="0.25"/>
    <row r="903" ht="21" customHeight="1" x14ac:dyDescent="0.25"/>
    <row r="904" ht="21" customHeight="1" x14ac:dyDescent="0.25"/>
    <row r="905" ht="21" customHeight="1" x14ac:dyDescent="0.25"/>
    <row r="906" ht="21" customHeight="1" x14ac:dyDescent="0.25"/>
    <row r="907" ht="21" customHeight="1" x14ac:dyDescent="0.25"/>
    <row r="908" ht="21" customHeight="1" x14ac:dyDescent="0.25"/>
    <row r="909" ht="21" customHeight="1" x14ac:dyDescent="0.25"/>
    <row r="910" ht="21" customHeight="1" x14ac:dyDescent="0.25"/>
    <row r="911" ht="21" customHeight="1" x14ac:dyDescent="0.25"/>
    <row r="912" ht="21" customHeight="1" x14ac:dyDescent="0.25"/>
    <row r="913" ht="21" customHeight="1" x14ac:dyDescent="0.25"/>
    <row r="914" ht="21" customHeight="1" x14ac:dyDescent="0.25"/>
    <row r="915" ht="21" customHeight="1" x14ac:dyDescent="0.25"/>
    <row r="916" ht="21" customHeight="1" x14ac:dyDescent="0.25"/>
    <row r="917" ht="21" customHeight="1" x14ac:dyDescent="0.25"/>
    <row r="918" ht="21" customHeight="1" x14ac:dyDescent="0.25"/>
    <row r="919" ht="21" customHeight="1" x14ac:dyDescent="0.25"/>
    <row r="920" ht="21" customHeight="1" x14ac:dyDescent="0.25"/>
    <row r="921" ht="21" customHeight="1" x14ac:dyDescent="0.25"/>
    <row r="922" ht="21" customHeight="1" x14ac:dyDescent="0.25"/>
    <row r="923" ht="21" customHeight="1" x14ac:dyDescent="0.25"/>
    <row r="924" ht="21" customHeight="1" x14ac:dyDescent="0.25"/>
    <row r="925" ht="21" customHeight="1" x14ac:dyDescent="0.25"/>
    <row r="926" ht="21" customHeight="1" x14ac:dyDescent="0.25"/>
    <row r="927" ht="21" customHeight="1" x14ac:dyDescent="0.25"/>
    <row r="928" ht="21" customHeight="1" x14ac:dyDescent="0.25"/>
    <row r="929" ht="21" customHeight="1" x14ac:dyDescent="0.25"/>
    <row r="930" ht="21" customHeight="1" x14ac:dyDescent="0.25"/>
    <row r="931" ht="21" customHeight="1" x14ac:dyDescent="0.25"/>
    <row r="932" ht="21" customHeight="1" x14ac:dyDescent="0.25"/>
    <row r="933" ht="21" customHeight="1" x14ac:dyDescent="0.25"/>
    <row r="934" ht="21" customHeight="1" x14ac:dyDescent="0.25"/>
    <row r="935" ht="21" customHeight="1" x14ac:dyDescent="0.25"/>
    <row r="936" ht="21" customHeight="1" x14ac:dyDescent="0.25"/>
    <row r="937" ht="21" customHeight="1" x14ac:dyDescent="0.25"/>
    <row r="938" ht="21" customHeight="1" x14ac:dyDescent="0.25"/>
    <row r="939" ht="21" customHeight="1" x14ac:dyDescent="0.25"/>
    <row r="940" ht="21" customHeight="1" x14ac:dyDescent="0.25"/>
    <row r="941" ht="21" customHeight="1" x14ac:dyDescent="0.25"/>
    <row r="942" ht="21" customHeight="1" x14ac:dyDescent="0.25"/>
    <row r="943" ht="21" customHeight="1" x14ac:dyDescent="0.25"/>
    <row r="944" ht="21" customHeight="1" x14ac:dyDescent="0.25"/>
    <row r="945" ht="21" customHeight="1" x14ac:dyDescent="0.25"/>
    <row r="946" ht="21" customHeight="1" x14ac:dyDescent="0.25"/>
    <row r="947" ht="21" customHeight="1" x14ac:dyDescent="0.25"/>
    <row r="948" ht="21" customHeight="1" x14ac:dyDescent="0.25"/>
    <row r="949" ht="21" customHeight="1" x14ac:dyDescent="0.25"/>
    <row r="950" ht="21" customHeight="1" x14ac:dyDescent="0.25"/>
    <row r="951" ht="21" customHeight="1" x14ac:dyDescent="0.25"/>
    <row r="952" ht="21" customHeight="1" x14ac:dyDescent="0.25"/>
    <row r="953" ht="21" customHeight="1" x14ac:dyDescent="0.25"/>
    <row r="954" ht="21" customHeight="1" x14ac:dyDescent="0.25"/>
    <row r="955" ht="21" customHeight="1" x14ac:dyDescent="0.25"/>
    <row r="956" ht="21" customHeight="1" x14ac:dyDescent="0.25"/>
    <row r="957" ht="21" customHeight="1" x14ac:dyDescent="0.25"/>
    <row r="958" ht="21" customHeight="1" x14ac:dyDescent="0.25"/>
    <row r="959" ht="21" customHeight="1" x14ac:dyDescent="0.25"/>
    <row r="960" ht="21" customHeight="1" x14ac:dyDescent="0.25"/>
    <row r="961" ht="21" customHeight="1" x14ac:dyDescent="0.25"/>
    <row r="962" ht="21" customHeight="1" x14ac:dyDescent="0.25"/>
    <row r="963" ht="21" customHeight="1" x14ac:dyDescent="0.25"/>
    <row r="964" ht="21" customHeight="1" x14ac:dyDescent="0.25"/>
    <row r="965" ht="21" customHeight="1" x14ac:dyDescent="0.25"/>
    <row r="966" ht="21" customHeight="1" x14ac:dyDescent="0.25"/>
    <row r="967" ht="21" customHeight="1" x14ac:dyDescent="0.25"/>
    <row r="968" ht="21" customHeight="1" x14ac:dyDescent="0.25"/>
    <row r="969" ht="21" customHeight="1" x14ac:dyDescent="0.25"/>
    <row r="970" ht="21" customHeight="1" x14ac:dyDescent="0.25"/>
    <row r="971" ht="21" customHeight="1" x14ac:dyDescent="0.25"/>
    <row r="972" ht="21" customHeight="1" x14ac:dyDescent="0.25"/>
    <row r="973" ht="21" customHeight="1" x14ac:dyDescent="0.25"/>
    <row r="974" ht="21" customHeight="1" x14ac:dyDescent="0.25"/>
    <row r="975" ht="21" customHeight="1" x14ac:dyDescent="0.25"/>
    <row r="976" ht="21" customHeight="1" x14ac:dyDescent="0.25"/>
    <row r="977" ht="21" customHeight="1" x14ac:dyDescent="0.25"/>
    <row r="978" ht="21" customHeight="1" x14ac:dyDescent="0.25"/>
    <row r="979" ht="21" customHeight="1" x14ac:dyDescent="0.25"/>
    <row r="980" ht="21" customHeight="1" x14ac:dyDescent="0.25"/>
    <row r="981" ht="21" customHeight="1" x14ac:dyDescent="0.25"/>
    <row r="982" ht="21" customHeight="1" x14ac:dyDescent="0.25"/>
    <row r="983" ht="21" customHeight="1" x14ac:dyDescent="0.25"/>
    <row r="984" ht="21" customHeight="1" x14ac:dyDescent="0.25"/>
    <row r="985" ht="21" customHeight="1" x14ac:dyDescent="0.25"/>
    <row r="986" ht="21" customHeight="1" x14ac:dyDescent="0.25"/>
    <row r="987" ht="21" customHeight="1" x14ac:dyDescent="0.25"/>
    <row r="988" ht="21" customHeight="1" x14ac:dyDescent="0.25"/>
    <row r="989" ht="21" customHeight="1" x14ac:dyDescent="0.25"/>
    <row r="990" ht="21" customHeight="1" x14ac:dyDescent="0.25"/>
    <row r="991" ht="21" customHeight="1" x14ac:dyDescent="0.25"/>
    <row r="992" ht="21" customHeight="1" x14ac:dyDescent="0.25"/>
    <row r="993" ht="21" customHeight="1" x14ac:dyDescent="0.25"/>
    <row r="994" ht="21" customHeight="1" x14ac:dyDescent="0.25"/>
    <row r="995" ht="21" customHeight="1" x14ac:dyDescent="0.25"/>
    <row r="996" ht="21" customHeight="1" x14ac:dyDescent="0.25"/>
    <row r="997" ht="21" customHeight="1" x14ac:dyDescent="0.25"/>
    <row r="998" ht="21" customHeight="1" x14ac:dyDescent="0.25"/>
    <row r="999" ht="21" customHeight="1" x14ac:dyDescent="0.25"/>
    <row r="1000" ht="21" customHeight="1" x14ac:dyDescent="0.25"/>
    <row r="1001" ht="21" customHeight="1" x14ac:dyDescent="0.25"/>
    <row r="1002" ht="21" customHeight="1" x14ac:dyDescent="0.25"/>
    <row r="1003" ht="21" customHeight="1" x14ac:dyDescent="0.25"/>
    <row r="1004" ht="21" customHeight="1" x14ac:dyDescent="0.25"/>
    <row r="1005" ht="21" customHeight="1" x14ac:dyDescent="0.25"/>
    <row r="1006" ht="21" customHeight="1" x14ac:dyDescent="0.25"/>
    <row r="1007" ht="21" customHeight="1" x14ac:dyDescent="0.25"/>
    <row r="1008" ht="21" customHeight="1" x14ac:dyDescent="0.25"/>
    <row r="1009" ht="21" customHeight="1" x14ac:dyDescent="0.25"/>
    <row r="1010" ht="21" customHeight="1" x14ac:dyDescent="0.25"/>
    <row r="1011" ht="21" customHeight="1" x14ac:dyDescent="0.25"/>
    <row r="1012" ht="21" customHeight="1" x14ac:dyDescent="0.25"/>
    <row r="1013" ht="21" customHeight="1" x14ac:dyDescent="0.25"/>
    <row r="1014" ht="21" customHeight="1" x14ac:dyDescent="0.25"/>
    <row r="1015" ht="21" customHeight="1" x14ac:dyDescent="0.25"/>
    <row r="1016" ht="21" customHeight="1" x14ac:dyDescent="0.25"/>
    <row r="1017" ht="21" customHeight="1" x14ac:dyDescent="0.25"/>
    <row r="1018" ht="21" customHeight="1" x14ac:dyDescent="0.25"/>
    <row r="1019" ht="21" customHeight="1" x14ac:dyDescent="0.25"/>
    <row r="1020" ht="21" customHeight="1" x14ac:dyDescent="0.25"/>
    <row r="1021" ht="21" customHeight="1" x14ac:dyDescent="0.25"/>
    <row r="1022" ht="21" customHeight="1" x14ac:dyDescent="0.25"/>
    <row r="1023" ht="21" customHeight="1" x14ac:dyDescent="0.25"/>
    <row r="1024" ht="21" customHeight="1" x14ac:dyDescent="0.25"/>
    <row r="1025" ht="21" customHeight="1" x14ac:dyDescent="0.25"/>
    <row r="1026" ht="21" customHeight="1" x14ac:dyDescent="0.25"/>
    <row r="1027" ht="21" customHeight="1" x14ac:dyDescent="0.25"/>
    <row r="1028" ht="21" customHeight="1" x14ac:dyDescent="0.25"/>
    <row r="1029" ht="21" customHeight="1" x14ac:dyDescent="0.25"/>
    <row r="1030" ht="21" customHeight="1" x14ac:dyDescent="0.25"/>
    <row r="1031" ht="21" customHeight="1" x14ac:dyDescent="0.25"/>
    <row r="1032" ht="21" customHeight="1" x14ac:dyDescent="0.25"/>
    <row r="1033" ht="21" customHeight="1" x14ac:dyDescent="0.25"/>
    <row r="1034" ht="21" customHeight="1" x14ac:dyDescent="0.25"/>
    <row r="1035" ht="21" customHeight="1" x14ac:dyDescent="0.25"/>
    <row r="1036" ht="21" customHeight="1" x14ac:dyDescent="0.25"/>
    <row r="1037" ht="21" customHeight="1" x14ac:dyDescent="0.25"/>
    <row r="1038" ht="21" customHeight="1" x14ac:dyDescent="0.25"/>
    <row r="1039" ht="21" customHeight="1" x14ac:dyDescent="0.25"/>
    <row r="1040" ht="21" customHeight="1" x14ac:dyDescent="0.25"/>
    <row r="1041" ht="21" customHeight="1" x14ac:dyDescent="0.25"/>
    <row r="1042" ht="21" customHeight="1" x14ac:dyDescent="0.25"/>
    <row r="1043" ht="21" customHeight="1" x14ac:dyDescent="0.25"/>
    <row r="1044" ht="21" customHeight="1" x14ac:dyDescent="0.25"/>
    <row r="1045" ht="21" customHeight="1" x14ac:dyDescent="0.25"/>
    <row r="1046" ht="21" customHeight="1" x14ac:dyDescent="0.25"/>
    <row r="1047" ht="21" customHeight="1" x14ac:dyDescent="0.25"/>
    <row r="1048" ht="21" customHeight="1" x14ac:dyDescent="0.25"/>
    <row r="1049" ht="21" customHeight="1" x14ac:dyDescent="0.25"/>
    <row r="1050" ht="21" customHeight="1" x14ac:dyDescent="0.25"/>
    <row r="1051" ht="21" customHeight="1" x14ac:dyDescent="0.25"/>
    <row r="1052" ht="21" customHeight="1" x14ac:dyDescent="0.25"/>
    <row r="1053" ht="21" customHeight="1" x14ac:dyDescent="0.25"/>
    <row r="1054" ht="21" customHeight="1" x14ac:dyDescent="0.25"/>
    <row r="1055" ht="21" customHeight="1" x14ac:dyDescent="0.25"/>
    <row r="1056" ht="21" customHeight="1" x14ac:dyDescent="0.25"/>
    <row r="1057" ht="21" customHeight="1" x14ac:dyDescent="0.25"/>
    <row r="1058" ht="21" customHeight="1" x14ac:dyDescent="0.25"/>
    <row r="1059" ht="21" customHeight="1" x14ac:dyDescent="0.25"/>
    <row r="1060" ht="21" customHeight="1" x14ac:dyDescent="0.25"/>
    <row r="1061" ht="21" customHeight="1" x14ac:dyDescent="0.25"/>
    <row r="1062" ht="21" customHeight="1" x14ac:dyDescent="0.25"/>
    <row r="1063" ht="21" customHeight="1" x14ac:dyDescent="0.25"/>
    <row r="1064" ht="21" customHeight="1" x14ac:dyDescent="0.25"/>
    <row r="1065" ht="21" customHeight="1" x14ac:dyDescent="0.25"/>
    <row r="1066" ht="21" customHeight="1" x14ac:dyDescent="0.25"/>
    <row r="1067" ht="21" customHeight="1" x14ac:dyDescent="0.25"/>
    <row r="1068" ht="21" customHeight="1" x14ac:dyDescent="0.25"/>
    <row r="1069" ht="21" customHeight="1" x14ac:dyDescent="0.25"/>
    <row r="1070" ht="21" customHeight="1" x14ac:dyDescent="0.25"/>
    <row r="1071" ht="21" customHeight="1" x14ac:dyDescent="0.25"/>
    <row r="1072" ht="21" customHeight="1" x14ac:dyDescent="0.25"/>
    <row r="1073" ht="21" customHeight="1" x14ac:dyDescent="0.25"/>
    <row r="1074" ht="21" customHeight="1" x14ac:dyDescent="0.25"/>
    <row r="1075" ht="21" customHeight="1" x14ac:dyDescent="0.25"/>
    <row r="1076" ht="21" customHeight="1" x14ac:dyDescent="0.25"/>
    <row r="1077" ht="21" customHeight="1" x14ac:dyDescent="0.25"/>
    <row r="1078" ht="21" customHeight="1" x14ac:dyDescent="0.25"/>
    <row r="1079" ht="21" customHeight="1" x14ac:dyDescent="0.25"/>
    <row r="1080" ht="21" customHeight="1" x14ac:dyDescent="0.25"/>
    <row r="1081" ht="21" customHeight="1" x14ac:dyDescent="0.25"/>
    <row r="1082" ht="21" customHeight="1" x14ac:dyDescent="0.25"/>
    <row r="1083" ht="21" customHeight="1" x14ac:dyDescent="0.25"/>
    <row r="1084" ht="21" customHeight="1" x14ac:dyDescent="0.25"/>
    <row r="1085" ht="21" customHeight="1" x14ac:dyDescent="0.25"/>
    <row r="1086" ht="21" customHeight="1" x14ac:dyDescent="0.25"/>
    <row r="1087" ht="21" customHeight="1" x14ac:dyDescent="0.25"/>
    <row r="1088" ht="21" customHeight="1" x14ac:dyDescent="0.25"/>
    <row r="1089" ht="21" customHeight="1" x14ac:dyDescent="0.25"/>
    <row r="1090" ht="21" customHeight="1" x14ac:dyDescent="0.25"/>
    <row r="1091" ht="21" customHeight="1" x14ac:dyDescent="0.25"/>
    <row r="1092" ht="21" customHeight="1" x14ac:dyDescent="0.25"/>
    <row r="1093" ht="21" customHeight="1" x14ac:dyDescent="0.25"/>
    <row r="1094" ht="21" customHeight="1" x14ac:dyDescent="0.25"/>
    <row r="1095" ht="21" customHeight="1" x14ac:dyDescent="0.25"/>
    <row r="1096" ht="21" customHeight="1" x14ac:dyDescent="0.25"/>
    <row r="1097" ht="21" customHeight="1" x14ac:dyDescent="0.25"/>
    <row r="1098" ht="21" customHeight="1" x14ac:dyDescent="0.25"/>
    <row r="1099" ht="21" customHeight="1" x14ac:dyDescent="0.25"/>
    <row r="1100" ht="21" customHeight="1" x14ac:dyDescent="0.25"/>
    <row r="1101" ht="21" customHeight="1" x14ac:dyDescent="0.25"/>
    <row r="1102" ht="21" customHeight="1" x14ac:dyDescent="0.25"/>
    <row r="1103" ht="21" customHeight="1" x14ac:dyDescent="0.25"/>
    <row r="1104" ht="21" customHeight="1" x14ac:dyDescent="0.25"/>
    <row r="1105" ht="21" customHeight="1" x14ac:dyDescent="0.25"/>
    <row r="1106" ht="21" customHeight="1" x14ac:dyDescent="0.25"/>
    <row r="1107" ht="21" customHeight="1" x14ac:dyDescent="0.25"/>
    <row r="1108" ht="21" customHeight="1" x14ac:dyDescent="0.25"/>
    <row r="1109" ht="21" customHeight="1" x14ac:dyDescent="0.25"/>
    <row r="1110" ht="21" customHeight="1" x14ac:dyDescent="0.25"/>
    <row r="1111" ht="21" customHeight="1" x14ac:dyDescent="0.25"/>
    <row r="1112" ht="21" customHeight="1" x14ac:dyDescent="0.25"/>
    <row r="1113" ht="21" customHeight="1" x14ac:dyDescent="0.25"/>
    <row r="1114" ht="21" customHeight="1" x14ac:dyDescent="0.25"/>
    <row r="1115" ht="21" customHeight="1" x14ac:dyDescent="0.25"/>
    <row r="1116" ht="21" customHeight="1" x14ac:dyDescent="0.25"/>
    <row r="1117" ht="21" customHeight="1" x14ac:dyDescent="0.25"/>
    <row r="1118" ht="21" customHeight="1" x14ac:dyDescent="0.25"/>
    <row r="1119" ht="21" customHeight="1" x14ac:dyDescent="0.25"/>
    <row r="1120" ht="21" customHeight="1" x14ac:dyDescent="0.25"/>
    <row r="1121" ht="21" customHeight="1" x14ac:dyDescent="0.25"/>
    <row r="1122" ht="21" customHeight="1" x14ac:dyDescent="0.25"/>
    <row r="1123" ht="21" customHeight="1" x14ac:dyDescent="0.25"/>
    <row r="1124" ht="21" customHeight="1" x14ac:dyDescent="0.25"/>
    <row r="1125" ht="21" customHeight="1" x14ac:dyDescent="0.25"/>
    <row r="1126" ht="21" customHeight="1" x14ac:dyDescent="0.25"/>
    <row r="1127" ht="21" customHeight="1" x14ac:dyDescent="0.25"/>
    <row r="1128" ht="21" customHeight="1" x14ac:dyDescent="0.25"/>
    <row r="1129" ht="21" customHeight="1" x14ac:dyDescent="0.25"/>
    <row r="1130" ht="21" customHeight="1" x14ac:dyDescent="0.25"/>
    <row r="1131" ht="21" customHeight="1" x14ac:dyDescent="0.25"/>
    <row r="1132" ht="21" customHeight="1" x14ac:dyDescent="0.25"/>
    <row r="1133" ht="21" customHeight="1" x14ac:dyDescent="0.25"/>
    <row r="1134" ht="21" customHeight="1" x14ac:dyDescent="0.25"/>
    <row r="1135" ht="21" customHeight="1" x14ac:dyDescent="0.25"/>
    <row r="1136" ht="21" customHeight="1" x14ac:dyDescent="0.25"/>
    <row r="1137" ht="21" customHeight="1" x14ac:dyDescent="0.25"/>
    <row r="1138" ht="21" customHeight="1" x14ac:dyDescent="0.25"/>
    <row r="1139" ht="21" customHeight="1" x14ac:dyDescent="0.25"/>
    <row r="1140" ht="21" customHeight="1" x14ac:dyDescent="0.25"/>
    <row r="1141" ht="21" customHeight="1" x14ac:dyDescent="0.25"/>
    <row r="1142" ht="21" customHeight="1" x14ac:dyDescent="0.25"/>
    <row r="1143" ht="21" customHeight="1" x14ac:dyDescent="0.25"/>
    <row r="1144" ht="21" customHeight="1" x14ac:dyDescent="0.25"/>
    <row r="1145" ht="21" customHeight="1" x14ac:dyDescent="0.25"/>
    <row r="1146" ht="21" customHeight="1" x14ac:dyDescent="0.25"/>
    <row r="1147" ht="21" customHeight="1" x14ac:dyDescent="0.25"/>
    <row r="1148" ht="21" customHeight="1" x14ac:dyDescent="0.25"/>
    <row r="1149" ht="21" customHeight="1" x14ac:dyDescent="0.25"/>
    <row r="1150" ht="21" customHeight="1" x14ac:dyDescent="0.25"/>
    <row r="1151" ht="21" customHeight="1" x14ac:dyDescent="0.25"/>
    <row r="1152" ht="21" customHeight="1" x14ac:dyDescent="0.25"/>
    <row r="1153" ht="21" customHeight="1" x14ac:dyDescent="0.25"/>
    <row r="1154" ht="21" customHeight="1" x14ac:dyDescent="0.25"/>
    <row r="1155" ht="21" customHeight="1" x14ac:dyDescent="0.25"/>
    <row r="1156" ht="21" customHeight="1" x14ac:dyDescent="0.25"/>
    <row r="1157" ht="21" customHeight="1" x14ac:dyDescent="0.25"/>
    <row r="1158" ht="21" customHeight="1" x14ac:dyDescent="0.25"/>
    <row r="1159" ht="21" customHeight="1" x14ac:dyDescent="0.25"/>
    <row r="1160" ht="21" customHeight="1" x14ac:dyDescent="0.25"/>
    <row r="1161" ht="21" customHeight="1" x14ac:dyDescent="0.25"/>
    <row r="1162" ht="21" customHeight="1" x14ac:dyDescent="0.25"/>
    <row r="1163" ht="21" customHeight="1" x14ac:dyDescent="0.25"/>
    <row r="1164" ht="21" customHeight="1" x14ac:dyDescent="0.25"/>
    <row r="1165" ht="21" customHeight="1" x14ac:dyDescent="0.25"/>
    <row r="1166" ht="21" customHeight="1" x14ac:dyDescent="0.25"/>
    <row r="1167" ht="21" customHeight="1" x14ac:dyDescent="0.25"/>
    <row r="1168" ht="21" customHeight="1" x14ac:dyDescent="0.25"/>
    <row r="1169" ht="21" customHeight="1" x14ac:dyDescent="0.25"/>
    <row r="1170" ht="21" customHeight="1" x14ac:dyDescent="0.25"/>
    <row r="1171" ht="21" customHeight="1" x14ac:dyDescent="0.25"/>
    <row r="1172" ht="21" customHeight="1" x14ac:dyDescent="0.25"/>
    <row r="1173" ht="21" customHeight="1" x14ac:dyDescent="0.25"/>
    <row r="1174" ht="21" customHeight="1" x14ac:dyDescent="0.25"/>
    <row r="1175" ht="21" customHeight="1" x14ac:dyDescent="0.25"/>
    <row r="1176" ht="21" customHeight="1" x14ac:dyDescent="0.25"/>
    <row r="1177" ht="21" customHeight="1" x14ac:dyDescent="0.25"/>
    <row r="1178" ht="21" customHeight="1" x14ac:dyDescent="0.25"/>
  </sheetData>
  <mergeCells count="35">
    <mergeCell ref="A1:AC1"/>
    <mergeCell ref="C2:C3"/>
    <mergeCell ref="D2:D3"/>
    <mergeCell ref="E2:E3"/>
    <mergeCell ref="F2:F3"/>
    <mergeCell ref="J2:J3"/>
    <mergeCell ref="K2:K3"/>
    <mergeCell ref="W2:AA2"/>
    <mergeCell ref="AB2:AB3"/>
    <mergeCell ref="AC2:AC3"/>
    <mergeCell ref="L2:L3"/>
    <mergeCell ref="M2:M3"/>
    <mergeCell ref="G2:G3"/>
    <mergeCell ref="U2:V2"/>
    <mergeCell ref="H2:H3"/>
    <mergeCell ref="I2:I3"/>
    <mergeCell ref="N2:P2"/>
    <mergeCell ref="Q2:S2"/>
    <mergeCell ref="T2:T3"/>
    <mergeCell ref="F448:F493"/>
    <mergeCell ref="F443:F447"/>
    <mergeCell ref="F494:F511"/>
    <mergeCell ref="A2:A511"/>
    <mergeCell ref="B2:B511"/>
    <mergeCell ref="F396:F401"/>
    <mergeCell ref="F402:F417"/>
    <mergeCell ref="F418:F432"/>
    <mergeCell ref="F433:F436"/>
    <mergeCell ref="F437:F442"/>
    <mergeCell ref="F8:F19"/>
    <mergeCell ref="F20:F208"/>
    <mergeCell ref="F209:F273"/>
    <mergeCell ref="F274:F360"/>
    <mergeCell ref="F361:F395"/>
    <mergeCell ref="F4:F7"/>
  </mergeCells>
  <conditionalFormatting sqref="X7">
    <cfRule type="expression" dxfId="26" priority="9">
      <formula>$P7="FALTA COMPROBACION"</formula>
    </cfRule>
  </conditionalFormatting>
  <conditionalFormatting sqref="X7">
    <cfRule type="expression" dxfId="25" priority="8">
      <formula>$R7="CANCELADO"</formula>
    </cfRule>
  </conditionalFormatting>
  <conditionalFormatting sqref="X7">
    <cfRule type="expression" dxfId="24" priority="5">
      <formula>$T7="OK"</formula>
    </cfRule>
    <cfRule type="expression" dxfId="23" priority="6">
      <formula>$R7="CANCELADO"</formula>
    </cfRule>
    <cfRule type="expression" dxfId="22" priority="7">
      <formula>$T7="FALTA COMPROBACION"</formula>
    </cfRule>
  </conditionalFormatting>
  <conditionalFormatting sqref="X7">
    <cfRule type="expression" dxfId="21" priority="4">
      <formula>$R7="CANCELADO"</formula>
    </cfRule>
  </conditionalFormatting>
  <conditionalFormatting sqref="X7">
    <cfRule type="expression" dxfId="20" priority="1">
      <formula>$T7="OK"</formula>
    </cfRule>
    <cfRule type="expression" dxfId="19" priority="2">
      <formula>$R7="CANCELADO"</formula>
    </cfRule>
    <cfRule type="expression" dxfId="18" priority="3">
      <formula>$T7="FALTA COMPROBACION"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22"/>
  <sheetViews>
    <sheetView topLeftCell="A490" zoomScale="50" zoomScaleNormal="50" workbookViewId="0">
      <selection activeCell="C514" sqref="C514:E514"/>
    </sheetView>
  </sheetViews>
  <sheetFormatPr baseColWidth="10" defaultRowHeight="15" x14ac:dyDescent="0.25"/>
  <cols>
    <col min="1" max="1" width="14.28515625" customWidth="1"/>
    <col min="2" max="2" width="15.5703125" customWidth="1"/>
    <col min="3" max="3" width="21.85546875" customWidth="1"/>
    <col min="4" max="4" width="12.42578125" customWidth="1"/>
    <col min="5" max="5" width="36.140625" customWidth="1"/>
    <col min="6" max="7" width="35.140625" customWidth="1"/>
    <col min="8" max="9" width="35.140625" style="205" customWidth="1"/>
    <col min="10" max="10" width="34.28515625" style="204" customWidth="1"/>
    <col min="11" max="11" width="22.85546875" style="204" customWidth="1"/>
    <col min="12" max="12" width="23" customWidth="1"/>
    <col min="13" max="13" width="22.85546875" customWidth="1"/>
    <col min="19" max="19" width="29.140625" style="204" customWidth="1"/>
    <col min="20" max="20" width="38.28515625" style="204" customWidth="1"/>
    <col min="21" max="21" width="15.140625" customWidth="1"/>
    <col min="22" max="22" width="15.5703125" customWidth="1"/>
    <col min="23" max="25" width="23" customWidth="1"/>
    <col min="26" max="26" width="19.28515625" customWidth="1"/>
    <col min="27" max="27" width="19.42578125" customWidth="1"/>
    <col min="28" max="28" width="29.140625" customWidth="1"/>
    <col min="29" max="29" width="132.7109375" style="204" customWidth="1"/>
  </cols>
  <sheetData>
    <row r="1" spans="1:39" s="2" customFormat="1" ht="24.95" customHeight="1" thickBot="1" x14ac:dyDescent="0.3">
      <c r="A1" s="227" t="s">
        <v>0</v>
      </c>
      <c r="B1" s="228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</row>
    <row r="2" spans="1:39" s="3" customFormat="1" ht="45.75" customHeight="1" thickBot="1" x14ac:dyDescent="0.3">
      <c r="A2" s="230" t="s">
        <v>28</v>
      </c>
      <c r="B2" s="230" t="s">
        <v>1496</v>
      </c>
      <c r="C2" s="230" t="s">
        <v>1</v>
      </c>
      <c r="D2" s="230" t="s">
        <v>2</v>
      </c>
      <c r="E2" s="230" t="s">
        <v>3</v>
      </c>
      <c r="F2" s="230" t="s">
        <v>4</v>
      </c>
      <c r="G2" s="230" t="s">
        <v>37</v>
      </c>
      <c r="H2" s="230" t="s">
        <v>38</v>
      </c>
      <c r="I2" s="230" t="s">
        <v>39</v>
      </c>
      <c r="J2" s="230" t="s">
        <v>5</v>
      </c>
      <c r="K2" s="230" t="s">
        <v>6</v>
      </c>
      <c r="L2" s="230" t="s">
        <v>7</v>
      </c>
      <c r="M2" s="230" t="s">
        <v>8</v>
      </c>
      <c r="N2" s="230" t="s">
        <v>9</v>
      </c>
      <c r="O2" s="230"/>
      <c r="P2" s="230"/>
      <c r="Q2" s="230" t="s">
        <v>13</v>
      </c>
      <c r="R2" s="230"/>
      <c r="S2" s="230"/>
      <c r="T2" s="230" t="s">
        <v>16</v>
      </c>
      <c r="U2" s="230" t="s">
        <v>17</v>
      </c>
      <c r="V2" s="230"/>
      <c r="W2" s="230" t="s">
        <v>20</v>
      </c>
      <c r="X2" s="230"/>
      <c r="Y2" s="230"/>
      <c r="Z2" s="230"/>
      <c r="AA2" s="230"/>
      <c r="AB2" s="230" t="s">
        <v>26</v>
      </c>
      <c r="AC2" s="230" t="s">
        <v>27</v>
      </c>
    </row>
    <row r="3" spans="1:39" ht="52.5" customHeight="1" thickBot="1" x14ac:dyDescent="0.3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12" t="s">
        <v>10</v>
      </c>
      <c r="O3" s="212" t="s">
        <v>11</v>
      </c>
      <c r="P3" s="212" t="s">
        <v>12</v>
      </c>
      <c r="Q3" s="212" t="s">
        <v>14</v>
      </c>
      <c r="R3" s="212" t="s">
        <v>15</v>
      </c>
      <c r="S3" s="212" t="s">
        <v>12</v>
      </c>
      <c r="T3" s="230"/>
      <c r="U3" s="213" t="s">
        <v>19</v>
      </c>
      <c r="V3" s="213" t="s">
        <v>18</v>
      </c>
      <c r="W3" s="213" t="s">
        <v>21</v>
      </c>
      <c r="X3" s="213" t="s">
        <v>22</v>
      </c>
      <c r="Y3" s="213" t="s">
        <v>23</v>
      </c>
      <c r="Z3" s="213" t="s">
        <v>24</v>
      </c>
      <c r="AA3" s="212" t="s">
        <v>25</v>
      </c>
      <c r="AB3" s="230"/>
      <c r="AC3" s="230"/>
    </row>
    <row r="4" spans="1:39" s="124" customFormat="1" ht="21" customHeight="1" thickBot="1" x14ac:dyDescent="0.3">
      <c r="A4" s="230"/>
      <c r="B4" s="230"/>
      <c r="C4" s="165" t="s">
        <v>51</v>
      </c>
      <c r="D4" s="166" t="s">
        <v>54</v>
      </c>
      <c r="E4" s="173" t="s">
        <v>55</v>
      </c>
      <c r="F4" s="226" t="s">
        <v>34</v>
      </c>
      <c r="G4" s="178" t="s">
        <v>40</v>
      </c>
      <c r="H4" s="167" t="s">
        <v>41</v>
      </c>
      <c r="I4" s="167" t="s">
        <v>44</v>
      </c>
      <c r="J4" s="168" t="s">
        <v>29</v>
      </c>
      <c r="K4" s="168" t="s">
        <v>30</v>
      </c>
      <c r="L4" s="168"/>
      <c r="M4" s="168"/>
      <c r="N4" s="168" t="s">
        <v>31</v>
      </c>
      <c r="O4" s="168" t="s">
        <v>32</v>
      </c>
      <c r="P4" s="168" t="s">
        <v>32</v>
      </c>
      <c r="Q4" s="168" t="s">
        <v>31</v>
      </c>
      <c r="R4" s="168" t="s">
        <v>31</v>
      </c>
      <c r="S4" s="211" t="s">
        <v>31</v>
      </c>
      <c r="T4" s="168" t="s">
        <v>33</v>
      </c>
      <c r="U4" s="201">
        <v>42188</v>
      </c>
      <c r="V4" s="201">
        <v>42189</v>
      </c>
      <c r="W4" s="168"/>
      <c r="X4" s="163">
        <v>1500</v>
      </c>
      <c r="Y4" s="168"/>
      <c r="Z4" s="168"/>
      <c r="AA4" s="168"/>
      <c r="AB4" s="168"/>
      <c r="AC4" s="168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1:39" s="124" customFormat="1" ht="21" customHeight="1" thickBot="1" x14ac:dyDescent="0.3">
      <c r="A5" s="230"/>
      <c r="B5" s="230"/>
      <c r="C5" s="145" t="s">
        <v>51</v>
      </c>
      <c r="D5" s="156" t="s">
        <v>54</v>
      </c>
      <c r="E5" s="174" t="s">
        <v>55</v>
      </c>
      <c r="F5" s="226"/>
      <c r="G5" s="179" t="s">
        <v>40</v>
      </c>
      <c r="H5" s="11" t="s">
        <v>41</v>
      </c>
      <c r="I5" s="11" t="s">
        <v>44</v>
      </c>
      <c r="J5" s="151" t="s">
        <v>29</v>
      </c>
      <c r="K5" s="151" t="s">
        <v>30</v>
      </c>
      <c r="L5" s="151"/>
      <c r="M5" s="151"/>
      <c r="N5" s="151" t="s">
        <v>31</v>
      </c>
      <c r="O5" s="151" t="s">
        <v>32</v>
      </c>
      <c r="P5" s="151" t="s">
        <v>32</v>
      </c>
      <c r="Q5" s="151" t="s">
        <v>31</v>
      </c>
      <c r="R5" s="151" t="s">
        <v>31</v>
      </c>
      <c r="S5" s="127" t="s">
        <v>31</v>
      </c>
      <c r="T5" s="151" t="s">
        <v>33</v>
      </c>
      <c r="U5" s="128">
        <v>42199</v>
      </c>
      <c r="V5" s="128">
        <v>42199</v>
      </c>
      <c r="W5" s="151"/>
      <c r="X5" s="135">
        <v>750</v>
      </c>
      <c r="Y5" s="151"/>
      <c r="Z5" s="151"/>
      <c r="AA5" s="151"/>
      <c r="AB5" s="151"/>
      <c r="AC5" s="151"/>
      <c r="AD5" s="5"/>
      <c r="AE5" s="5"/>
      <c r="AF5" s="5"/>
      <c r="AG5" s="5"/>
      <c r="AH5" s="5"/>
      <c r="AI5" s="5"/>
      <c r="AJ5" s="5"/>
      <c r="AK5" s="5"/>
      <c r="AL5" s="5"/>
      <c r="AM5" s="4"/>
    </row>
    <row r="6" spans="1:39" s="124" customFormat="1" ht="21" customHeight="1" thickBot="1" x14ac:dyDescent="0.3">
      <c r="A6" s="230"/>
      <c r="B6" s="230"/>
      <c r="C6" s="145" t="s">
        <v>51</v>
      </c>
      <c r="D6" s="156" t="s">
        <v>54</v>
      </c>
      <c r="E6" s="174" t="s">
        <v>55</v>
      </c>
      <c r="F6" s="226"/>
      <c r="G6" s="179" t="s">
        <v>40</v>
      </c>
      <c r="H6" s="11" t="s">
        <v>41</v>
      </c>
      <c r="I6" s="11" t="s">
        <v>44</v>
      </c>
      <c r="J6" s="151" t="s">
        <v>29</v>
      </c>
      <c r="K6" s="151" t="s">
        <v>30</v>
      </c>
      <c r="L6" s="151"/>
      <c r="M6" s="151"/>
      <c r="N6" s="151" t="s">
        <v>31</v>
      </c>
      <c r="O6" s="151" t="s">
        <v>32</v>
      </c>
      <c r="P6" s="151" t="s">
        <v>32</v>
      </c>
      <c r="Q6" s="151" t="s">
        <v>31</v>
      </c>
      <c r="R6" s="151" t="s">
        <v>31</v>
      </c>
      <c r="S6" s="127" t="s">
        <v>31</v>
      </c>
      <c r="T6" s="151" t="s">
        <v>33</v>
      </c>
      <c r="U6" s="128">
        <v>42207</v>
      </c>
      <c r="V6" s="128">
        <v>42208</v>
      </c>
      <c r="W6" s="151"/>
      <c r="X6" s="135">
        <v>1500</v>
      </c>
      <c r="Y6" s="151"/>
      <c r="Z6" s="151"/>
      <c r="AA6" s="151"/>
      <c r="AB6" s="151"/>
      <c r="AC6" s="151"/>
      <c r="AD6" s="5"/>
      <c r="AE6" s="5"/>
      <c r="AF6" s="5"/>
      <c r="AG6" s="5"/>
      <c r="AH6" s="5"/>
      <c r="AI6" s="5"/>
      <c r="AJ6" s="5"/>
      <c r="AK6" s="5"/>
      <c r="AL6" s="5"/>
      <c r="AM6" s="4"/>
    </row>
    <row r="7" spans="1:39" s="124" customFormat="1" ht="21" customHeight="1" thickBot="1" x14ac:dyDescent="0.3">
      <c r="A7" s="230"/>
      <c r="B7" s="230"/>
      <c r="C7" s="145" t="s">
        <v>51</v>
      </c>
      <c r="D7" s="156" t="s">
        <v>56</v>
      </c>
      <c r="E7" s="174" t="s">
        <v>57</v>
      </c>
      <c r="F7" s="226"/>
      <c r="G7" s="179" t="s">
        <v>1495</v>
      </c>
      <c r="H7" s="11" t="s">
        <v>46</v>
      </c>
      <c r="I7" s="11" t="s">
        <v>47</v>
      </c>
      <c r="J7" s="151" t="s">
        <v>29</v>
      </c>
      <c r="K7" s="151" t="s">
        <v>30</v>
      </c>
      <c r="L7" s="151"/>
      <c r="M7" s="151"/>
      <c r="N7" s="151" t="s">
        <v>31</v>
      </c>
      <c r="O7" s="151" t="s">
        <v>32</v>
      </c>
      <c r="P7" s="151" t="s">
        <v>32</v>
      </c>
      <c r="Q7" s="151" t="s">
        <v>31</v>
      </c>
      <c r="R7" s="151" t="s">
        <v>31</v>
      </c>
      <c r="S7" s="127" t="s">
        <v>31</v>
      </c>
      <c r="T7" s="151" t="s">
        <v>33</v>
      </c>
      <c r="U7" s="128">
        <v>42201</v>
      </c>
      <c r="V7" s="128">
        <v>42201</v>
      </c>
      <c r="W7" s="151"/>
      <c r="X7" s="135">
        <v>750</v>
      </c>
      <c r="Y7" s="151"/>
      <c r="Z7" s="151"/>
      <c r="AA7" s="151"/>
      <c r="AB7" s="151"/>
      <c r="AC7" s="151"/>
      <c r="AD7" s="5"/>
      <c r="AE7" s="5"/>
      <c r="AF7" s="5"/>
      <c r="AG7" s="5"/>
      <c r="AH7" s="5"/>
      <c r="AI7" s="5"/>
      <c r="AJ7" s="5"/>
      <c r="AK7" s="5"/>
      <c r="AL7" s="5"/>
      <c r="AM7" s="4"/>
    </row>
    <row r="8" spans="1:39" s="124" customFormat="1" ht="21" customHeight="1" thickBot="1" x14ac:dyDescent="0.3">
      <c r="A8" s="230"/>
      <c r="B8" s="230"/>
      <c r="C8" s="145" t="s">
        <v>51</v>
      </c>
      <c r="D8" s="156" t="s">
        <v>54</v>
      </c>
      <c r="E8" s="174" t="s">
        <v>55</v>
      </c>
      <c r="F8" s="226"/>
      <c r="G8" s="179" t="s">
        <v>40</v>
      </c>
      <c r="H8" s="11" t="s">
        <v>41</v>
      </c>
      <c r="I8" s="11" t="s">
        <v>44</v>
      </c>
      <c r="J8" s="151" t="s">
        <v>29</v>
      </c>
      <c r="K8" s="151" t="s">
        <v>30</v>
      </c>
      <c r="L8" s="151"/>
      <c r="M8" s="151"/>
      <c r="N8" s="151" t="s">
        <v>31</v>
      </c>
      <c r="O8" s="151" t="s">
        <v>32</v>
      </c>
      <c r="P8" s="151" t="s">
        <v>32</v>
      </c>
      <c r="Q8" s="151" t="s">
        <v>31</v>
      </c>
      <c r="R8" s="151" t="s">
        <v>31</v>
      </c>
      <c r="S8" s="127" t="s">
        <v>31</v>
      </c>
      <c r="T8" s="151" t="s">
        <v>33</v>
      </c>
      <c r="U8" s="128">
        <v>42228</v>
      </c>
      <c r="V8" s="128">
        <v>42228</v>
      </c>
      <c r="W8" s="151"/>
      <c r="X8" s="135">
        <v>750</v>
      </c>
      <c r="Y8" s="151"/>
      <c r="Z8" s="151"/>
      <c r="AA8" s="151"/>
      <c r="AB8" s="151"/>
      <c r="AC8" s="151"/>
      <c r="AD8" s="5"/>
      <c r="AE8" s="5"/>
      <c r="AF8" s="5"/>
      <c r="AG8" s="5"/>
      <c r="AH8" s="5"/>
      <c r="AI8" s="5"/>
      <c r="AJ8" s="5"/>
      <c r="AK8" s="5"/>
      <c r="AL8" s="5"/>
      <c r="AM8" s="4"/>
    </row>
    <row r="9" spans="1:39" s="124" customFormat="1" ht="21" customHeight="1" thickBot="1" x14ac:dyDescent="0.3">
      <c r="A9" s="230"/>
      <c r="B9" s="230"/>
      <c r="C9" s="145" t="s">
        <v>51</v>
      </c>
      <c r="D9" s="156" t="s">
        <v>54</v>
      </c>
      <c r="E9" s="174" t="s">
        <v>55</v>
      </c>
      <c r="F9" s="226"/>
      <c r="G9" s="179" t="s">
        <v>40</v>
      </c>
      <c r="H9" s="11" t="s">
        <v>41</v>
      </c>
      <c r="I9" s="11" t="s">
        <v>44</v>
      </c>
      <c r="J9" s="151" t="s">
        <v>29</v>
      </c>
      <c r="K9" s="151" t="s">
        <v>30</v>
      </c>
      <c r="L9" s="151"/>
      <c r="M9" s="151"/>
      <c r="N9" s="151" t="s">
        <v>31</v>
      </c>
      <c r="O9" s="151" t="s">
        <v>32</v>
      </c>
      <c r="P9" s="151" t="s">
        <v>32</v>
      </c>
      <c r="Q9" s="151" t="s">
        <v>31</v>
      </c>
      <c r="R9" s="151" t="s">
        <v>31</v>
      </c>
      <c r="S9" s="127" t="s">
        <v>31</v>
      </c>
      <c r="T9" s="151" t="s">
        <v>33</v>
      </c>
      <c r="U9" s="128">
        <v>42221</v>
      </c>
      <c r="V9" s="128">
        <v>42222</v>
      </c>
      <c r="W9" s="151"/>
      <c r="X9" s="135">
        <v>1500</v>
      </c>
      <c r="Y9" s="151"/>
      <c r="Z9" s="151"/>
      <c r="AA9" s="151"/>
      <c r="AB9" s="151"/>
      <c r="AC9" s="151"/>
      <c r="AD9" s="5"/>
      <c r="AE9" s="5"/>
      <c r="AF9" s="5"/>
      <c r="AG9" s="5"/>
      <c r="AH9" s="5"/>
      <c r="AI9" s="5"/>
      <c r="AJ9" s="5"/>
      <c r="AK9" s="5"/>
      <c r="AL9" s="5"/>
      <c r="AM9" s="4"/>
    </row>
    <row r="10" spans="1:39" ht="21" customHeight="1" thickBot="1" x14ac:dyDescent="0.3">
      <c r="A10" s="230"/>
      <c r="B10" s="230"/>
      <c r="C10" s="94" t="s">
        <v>51</v>
      </c>
      <c r="D10" s="156" t="s">
        <v>56</v>
      </c>
      <c r="E10" s="94" t="s">
        <v>57</v>
      </c>
      <c r="F10" s="226"/>
      <c r="G10" s="179" t="s">
        <v>1494</v>
      </c>
      <c r="H10" s="11" t="s">
        <v>1493</v>
      </c>
      <c r="I10" s="11" t="s">
        <v>1303</v>
      </c>
      <c r="J10" s="151" t="s">
        <v>29</v>
      </c>
      <c r="K10" s="151" t="s">
        <v>30</v>
      </c>
      <c r="L10" s="124"/>
      <c r="M10" s="124"/>
      <c r="N10" s="151" t="s">
        <v>31</v>
      </c>
      <c r="O10" s="151" t="s">
        <v>32</v>
      </c>
      <c r="P10" s="151" t="s">
        <v>32</v>
      </c>
      <c r="Q10" s="151" t="s">
        <v>31</v>
      </c>
      <c r="R10" s="151" t="s">
        <v>1492</v>
      </c>
      <c r="S10" s="127" t="s">
        <v>1491</v>
      </c>
      <c r="T10" s="151" t="s">
        <v>33</v>
      </c>
      <c r="U10" s="128">
        <v>42233</v>
      </c>
      <c r="V10" s="128">
        <v>42236</v>
      </c>
      <c r="W10" s="124"/>
      <c r="X10" s="135">
        <v>4500</v>
      </c>
      <c r="Y10" s="124"/>
      <c r="Z10" s="124"/>
      <c r="AA10" s="124"/>
      <c r="AB10" s="124"/>
      <c r="AC10" s="151"/>
    </row>
    <row r="11" spans="1:39" ht="21" customHeight="1" thickBot="1" x14ac:dyDescent="0.3">
      <c r="A11" s="230"/>
      <c r="B11" s="230"/>
      <c r="C11" s="145" t="s">
        <v>51</v>
      </c>
      <c r="D11" s="156" t="s">
        <v>54</v>
      </c>
      <c r="E11" s="174" t="s">
        <v>55</v>
      </c>
      <c r="F11" s="226"/>
      <c r="G11" s="179" t="s">
        <v>40</v>
      </c>
      <c r="H11" s="11" t="s">
        <v>41</v>
      </c>
      <c r="I11" s="11" t="s">
        <v>44</v>
      </c>
      <c r="J11" s="151" t="s">
        <v>29</v>
      </c>
      <c r="K11" s="151" t="s">
        <v>30</v>
      </c>
      <c r="L11" s="124"/>
      <c r="M11" s="124"/>
      <c r="N11" s="151" t="s">
        <v>31</v>
      </c>
      <c r="O11" s="151" t="s">
        <v>32</v>
      </c>
      <c r="P11" s="151" t="s">
        <v>32</v>
      </c>
      <c r="Q11" s="151" t="s">
        <v>31</v>
      </c>
      <c r="R11" s="151" t="s">
        <v>1492</v>
      </c>
      <c r="S11" s="127" t="s">
        <v>1491</v>
      </c>
      <c r="T11" s="151" t="s">
        <v>33</v>
      </c>
      <c r="U11" s="128">
        <v>42234</v>
      </c>
      <c r="V11" s="128">
        <v>42236</v>
      </c>
      <c r="W11" s="124"/>
      <c r="X11" s="135">
        <v>3000</v>
      </c>
      <c r="Y11" s="124"/>
      <c r="Z11" s="124"/>
      <c r="AA11" s="124"/>
      <c r="AB11" s="124"/>
      <c r="AC11" s="151"/>
    </row>
    <row r="12" spans="1:39" ht="21" customHeight="1" thickBot="1" x14ac:dyDescent="0.3">
      <c r="A12" s="230"/>
      <c r="B12" s="230"/>
      <c r="C12" s="145" t="s">
        <v>51</v>
      </c>
      <c r="D12" s="156" t="s">
        <v>54</v>
      </c>
      <c r="E12" s="174" t="s">
        <v>55</v>
      </c>
      <c r="F12" s="226"/>
      <c r="G12" s="179" t="s">
        <v>40</v>
      </c>
      <c r="H12" s="11" t="s">
        <v>41</v>
      </c>
      <c r="I12" s="11" t="s">
        <v>44</v>
      </c>
      <c r="J12" s="151" t="s">
        <v>29</v>
      </c>
      <c r="K12" s="151" t="s">
        <v>30</v>
      </c>
      <c r="L12" s="124"/>
      <c r="M12" s="124"/>
      <c r="N12" s="151" t="s">
        <v>31</v>
      </c>
      <c r="O12" s="151" t="s">
        <v>32</v>
      </c>
      <c r="P12" s="151" t="s">
        <v>32</v>
      </c>
      <c r="Q12" s="151" t="s">
        <v>31</v>
      </c>
      <c r="R12" s="151" t="s">
        <v>31</v>
      </c>
      <c r="S12" s="127" t="s">
        <v>31</v>
      </c>
      <c r="T12" s="151" t="s">
        <v>33</v>
      </c>
      <c r="U12" s="128">
        <v>42237</v>
      </c>
      <c r="V12" s="128">
        <v>42238</v>
      </c>
      <c r="W12" s="124"/>
      <c r="X12" s="135">
        <v>1500</v>
      </c>
      <c r="Y12" s="124"/>
      <c r="Z12" s="124"/>
      <c r="AA12" s="124"/>
      <c r="AB12" s="124"/>
      <c r="AC12" s="151"/>
    </row>
    <row r="13" spans="1:39" ht="21" customHeight="1" thickBot="1" x14ac:dyDescent="0.3">
      <c r="A13" s="230"/>
      <c r="B13" s="230"/>
      <c r="C13" s="145" t="s">
        <v>58</v>
      </c>
      <c r="D13" s="156" t="s">
        <v>59</v>
      </c>
      <c r="E13" s="174" t="s">
        <v>60</v>
      </c>
      <c r="F13" s="226"/>
      <c r="G13" s="179" t="s">
        <v>1256</v>
      </c>
      <c r="H13" s="11" t="s">
        <v>1490</v>
      </c>
      <c r="I13" s="11" t="s">
        <v>48</v>
      </c>
      <c r="J13" s="151" t="s">
        <v>29</v>
      </c>
      <c r="K13" s="151" t="s">
        <v>30</v>
      </c>
      <c r="L13" s="124"/>
      <c r="M13" s="124"/>
      <c r="N13" s="151" t="s">
        <v>31</v>
      </c>
      <c r="O13" s="151" t="s">
        <v>32</v>
      </c>
      <c r="P13" s="151" t="s">
        <v>32</v>
      </c>
      <c r="Q13" s="151" t="s">
        <v>31</v>
      </c>
      <c r="R13" s="151" t="s">
        <v>31</v>
      </c>
      <c r="S13" s="127" t="s">
        <v>31</v>
      </c>
      <c r="T13" s="151" t="s">
        <v>33</v>
      </c>
      <c r="U13" s="128">
        <v>42250</v>
      </c>
      <c r="V13" s="128">
        <v>42250</v>
      </c>
      <c r="W13" s="124"/>
      <c r="X13" s="135">
        <v>750</v>
      </c>
      <c r="Y13" s="124"/>
      <c r="Z13" s="124"/>
      <c r="AA13" s="124"/>
      <c r="AB13" s="124"/>
      <c r="AC13" s="151"/>
    </row>
    <row r="14" spans="1:39" ht="21" customHeight="1" thickBot="1" x14ac:dyDescent="0.3">
      <c r="A14" s="230"/>
      <c r="B14" s="230"/>
      <c r="C14" s="145" t="s">
        <v>58</v>
      </c>
      <c r="D14" s="156" t="s">
        <v>59</v>
      </c>
      <c r="E14" s="174" t="s">
        <v>60</v>
      </c>
      <c r="F14" s="226"/>
      <c r="G14" s="179" t="s">
        <v>1256</v>
      </c>
      <c r="H14" s="11" t="s">
        <v>1490</v>
      </c>
      <c r="I14" s="11" t="s">
        <v>48</v>
      </c>
      <c r="J14" s="151" t="s">
        <v>29</v>
      </c>
      <c r="K14" s="151" t="s">
        <v>30</v>
      </c>
      <c r="L14" s="124"/>
      <c r="M14" s="124"/>
      <c r="N14" s="151" t="s">
        <v>31</v>
      </c>
      <c r="O14" s="151" t="s">
        <v>32</v>
      </c>
      <c r="P14" s="151" t="s">
        <v>32</v>
      </c>
      <c r="Q14" s="151" t="s">
        <v>31</v>
      </c>
      <c r="R14" s="151" t="s">
        <v>31</v>
      </c>
      <c r="S14" s="127" t="s">
        <v>31</v>
      </c>
      <c r="T14" s="151" t="s">
        <v>33</v>
      </c>
      <c r="U14" s="128">
        <v>42251</v>
      </c>
      <c r="V14" s="128">
        <v>42251</v>
      </c>
      <c r="W14" s="124"/>
      <c r="X14" s="135">
        <v>750</v>
      </c>
      <c r="Y14" s="124"/>
      <c r="Z14" s="124"/>
      <c r="AA14" s="124"/>
      <c r="AB14" s="124"/>
      <c r="AC14" s="151"/>
    </row>
    <row r="15" spans="1:39" ht="21" customHeight="1" thickBot="1" x14ac:dyDescent="0.3">
      <c r="A15" s="230"/>
      <c r="B15" s="230"/>
      <c r="C15" s="145" t="s">
        <v>51</v>
      </c>
      <c r="D15" s="156" t="s">
        <v>54</v>
      </c>
      <c r="E15" s="174" t="s">
        <v>55</v>
      </c>
      <c r="F15" s="226"/>
      <c r="G15" s="179" t="s">
        <v>40</v>
      </c>
      <c r="H15" s="11" t="s">
        <v>41</v>
      </c>
      <c r="I15" s="11" t="s">
        <v>44</v>
      </c>
      <c r="J15" s="151" t="s">
        <v>29</v>
      </c>
      <c r="K15" s="151" t="s">
        <v>30</v>
      </c>
      <c r="L15" s="124"/>
      <c r="M15" s="124"/>
      <c r="N15" s="151" t="s">
        <v>31</v>
      </c>
      <c r="O15" s="151" t="s">
        <v>32</v>
      </c>
      <c r="P15" s="151" t="s">
        <v>32</v>
      </c>
      <c r="Q15" s="151" t="s">
        <v>31</v>
      </c>
      <c r="R15" s="151" t="s">
        <v>31</v>
      </c>
      <c r="S15" s="127" t="s">
        <v>31</v>
      </c>
      <c r="T15" s="151" t="s">
        <v>33</v>
      </c>
      <c r="U15" s="128">
        <v>42265</v>
      </c>
      <c r="V15" s="128">
        <v>42266</v>
      </c>
      <c r="W15" s="124"/>
      <c r="X15" s="135">
        <v>1500</v>
      </c>
      <c r="Y15" s="124"/>
      <c r="Z15" s="124"/>
      <c r="AA15" s="124"/>
      <c r="AB15" s="124"/>
      <c r="AC15" s="151"/>
    </row>
    <row r="16" spans="1:39" ht="21" customHeight="1" thickBot="1" x14ac:dyDescent="0.3">
      <c r="A16" s="230"/>
      <c r="B16" s="230"/>
      <c r="C16" s="145" t="s">
        <v>51</v>
      </c>
      <c r="D16" s="156" t="s">
        <v>52</v>
      </c>
      <c r="E16" s="174" t="s">
        <v>53</v>
      </c>
      <c r="F16" s="226"/>
      <c r="G16" s="179" t="s">
        <v>1489</v>
      </c>
      <c r="H16" s="11" t="s">
        <v>1488</v>
      </c>
      <c r="I16" s="11" t="s">
        <v>49</v>
      </c>
      <c r="J16" s="151" t="s">
        <v>29</v>
      </c>
      <c r="K16" s="151" t="s">
        <v>30</v>
      </c>
      <c r="L16" s="124"/>
      <c r="M16" s="124"/>
      <c r="N16" s="151" t="s">
        <v>31</v>
      </c>
      <c r="O16" s="151" t="s">
        <v>32</v>
      </c>
      <c r="P16" s="151" t="s">
        <v>32</v>
      </c>
      <c r="Q16" s="151" t="s">
        <v>31</v>
      </c>
      <c r="R16" s="151" t="s">
        <v>32</v>
      </c>
      <c r="S16" s="127" t="s">
        <v>35</v>
      </c>
      <c r="T16" s="151" t="s">
        <v>33</v>
      </c>
      <c r="U16" s="128">
        <v>42275</v>
      </c>
      <c r="V16" s="128">
        <v>42276</v>
      </c>
      <c r="W16" s="124"/>
      <c r="X16" s="135">
        <v>1400</v>
      </c>
      <c r="Y16" s="124"/>
      <c r="Z16" s="124"/>
      <c r="AA16" s="124"/>
      <c r="AB16" s="124"/>
      <c r="AC16" s="151"/>
    </row>
    <row r="17" spans="1:29" ht="21" customHeight="1" thickBot="1" x14ac:dyDescent="0.3">
      <c r="A17" s="230"/>
      <c r="B17" s="230"/>
      <c r="C17" s="148" t="s">
        <v>51</v>
      </c>
      <c r="D17" s="151" t="s">
        <v>317</v>
      </c>
      <c r="E17" s="157" t="s">
        <v>55</v>
      </c>
      <c r="F17" s="187" t="s">
        <v>64</v>
      </c>
      <c r="G17" s="180" t="s">
        <v>427</v>
      </c>
      <c r="H17" s="143" t="s">
        <v>1200</v>
      </c>
      <c r="I17" s="143" t="s">
        <v>43</v>
      </c>
      <c r="J17" s="151" t="s">
        <v>29</v>
      </c>
      <c r="K17" s="151" t="s">
        <v>30</v>
      </c>
      <c r="L17" s="151"/>
      <c r="M17" s="151"/>
      <c r="N17" s="151" t="s">
        <v>31</v>
      </c>
      <c r="O17" s="151" t="s">
        <v>32</v>
      </c>
      <c r="P17" s="151" t="s">
        <v>32</v>
      </c>
      <c r="Q17" s="151" t="s">
        <v>31</v>
      </c>
      <c r="R17" s="151" t="s">
        <v>32</v>
      </c>
      <c r="S17" s="127" t="s">
        <v>152</v>
      </c>
      <c r="T17" s="151" t="s">
        <v>33</v>
      </c>
      <c r="U17" s="128">
        <v>42193</v>
      </c>
      <c r="V17" s="128">
        <v>42194</v>
      </c>
      <c r="W17" s="151"/>
      <c r="X17" s="119">
        <v>900</v>
      </c>
      <c r="Y17" s="151"/>
      <c r="Z17" s="151"/>
      <c r="AA17" s="151"/>
      <c r="AB17" s="151"/>
      <c r="AC17" s="151"/>
    </row>
    <row r="18" spans="1:29" ht="21" customHeight="1" thickBot="1" x14ac:dyDescent="0.3">
      <c r="A18" s="230"/>
      <c r="B18" s="230"/>
      <c r="C18" s="146" t="s">
        <v>73</v>
      </c>
      <c r="D18" s="152" t="s">
        <v>74</v>
      </c>
      <c r="E18" s="175" t="s">
        <v>61</v>
      </c>
      <c r="F18" s="226" t="s">
        <v>628</v>
      </c>
      <c r="G18" s="179" t="s">
        <v>210</v>
      </c>
      <c r="H18" s="11" t="s">
        <v>89</v>
      </c>
      <c r="I18" s="11" t="s">
        <v>90</v>
      </c>
      <c r="J18" s="152" t="s">
        <v>77</v>
      </c>
      <c r="K18" s="152" t="s">
        <v>30</v>
      </c>
      <c r="L18" s="152"/>
      <c r="M18" s="152"/>
      <c r="N18" s="152" t="s">
        <v>31</v>
      </c>
      <c r="O18" s="152" t="s">
        <v>32</v>
      </c>
      <c r="P18" s="152" t="s">
        <v>32</v>
      </c>
      <c r="Q18" s="152" t="s">
        <v>31</v>
      </c>
      <c r="R18" s="152" t="s">
        <v>32</v>
      </c>
      <c r="S18" s="152" t="s">
        <v>91</v>
      </c>
      <c r="T18" s="152" t="s">
        <v>77</v>
      </c>
      <c r="U18" s="53">
        <v>42186</v>
      </c>
      <c r="V18" s="53">
        <v>42187</v>
      </c>
      <c r="W18" s="52">
        <v>240</v>
      </c>
      <c r="X18" s="52">
        <v>1000</v>
      </c>
      <c r="Y18" s="152"/>
      <c r="Z18" s="152"/>
      <c r="AA18" s="152"/>
      <c r="AB18" s="152"/>
      <c r="AC18" s="152" t="s">
        <v>1487</v>
      </c>
    </row>
    <row r="19" spans="1:29" ht="21" customHeight="1" thickBot="1" x14ac:dyDescent="0.3">
      <c r="A19" s="230"/>
      <c r="B19" s="230"/>
      <c r="C19" s="145" t="s">
        <v>95</v>
      </c>
      <c r="D19" s="156" t="s">
        <v>101</v>
      </c>
      <c r="E19" s="174" t="s">
        <v>102</v>
      </c>
      <c r="F19" s="226"/>
      <c r="G19" s="179" t="s">
        <v>992</v>
      </c>
      <c r="H19" s="11" t="s">
        <v>991</v>
      </c>
      <c r="I19" s="11" t="s">
        <v>93</v>
      </c>
      <c r="J19" s="152" t="s">
        <v>77</v>
      </c>
      <c r="K19" s="152" t="s">
        <v>30</v>
      </c>
      <c r="L19" s="152"/>
      <c r="M19" s="152"/>
      <c r="N19" s="152" t="s">
        <v>31</v>
      </c>
      <c r="O19" s="152" t="s">
        <v>32</v>
      </c>
      <c r="P19" s="152" t="s">
        <v>32</v>
      </c>
      <c r="Q19" s="152" t="s">
        <v>31</v>
      </c>
      <c r="R19" s="152" t="s">
        <v>32</v>
      </c>
      <c r="S19" s="152" t="s">
        <v>281</v>
      </c>
      <c r="T19" s="152" t="s">
        <v>77</v>
      </c>
      <c r="U19" s="53">
        <v>42187</v>
      </c>
      <c r="V19" s="53">
        <v>42188</v>
      </c>
      <c r="W19" s="52">
        <v>558</v>
      </c>
      <c r="X19" s="52">
        <v>1600</v>
      </c>
      <c r="Y19" s="152"/>
      <c r="Z19" s="152"/>
      <c r="AA19" s="152"/>
      <c r="AB19" s="152"/>
      <c r="AC19" s="152" t="s">
        <v>1486</v>
      </c>
    </row>
    <row r="20" spans="1:29" ht="21" customHeight="1" thickBot="1" x14ac:dyDescent="0.3">
      <c r="A20" s="230"/>
      <c r="B20" s="230"/>
      <c r="C20" s="146" t="s">
        <v>73</v>
      </c>
      <c r="D20" s="152" t="s">
        <v>74</v>
      </c>
      <c r="E20" s="175" t="s">
        <v>61</v>
      </c>
      <c r="F20" s="226"/>
      <c r="G20" s="179" t="s">
        <v>1004</v>
      </c>
      <c r="H20" s="11" t="s">
        <v>81</v>
      </c>
      <c r="I20" s="11" t="s">
        <v>1003</v>
      </c>
      <c r="J20" s="152" t="s">
        <v>77</v>
      </c>
      <c r="K20" s="152" t="s">
        <v>30</v>
      </c>
      <c r="L20" s="152"/>
      <c r="M20" s="152"/>
      <c r="N20" s="152" t="s">
        <v>31</v>
      </c>
      <c r="O20" s="152" t="s">
        <v>32</v>
      </c>
      <c r="P20" s="152" t="s">
        <v>32</v>
      </c>
      <c r="Q20" s="152" t="s">
        <v>31</v>
      </c>
      <c r="R20" s="152" t="s">
        <v>32</v>
      </c>
      <c r="S20" s="152" t="s">
        <v>281</v>
      </c>
      <c r="T20" s="152" t="s">
        <v>77</v>
      </c>
      <c r="U20" s="53">
        <v>42187</v>
      </c>
      <c r="V20" s="53">
        <v>42188</v>
      </c>
      <c r="W20" s="52">
        <v>558</v>
      </c>
      <c r="X20" s="52">
        <v>1600</v>
      </c>
      <c r="Y20" s="152"/>
      <c r="Z20" s="152"/>
      <c r="AA20" s="152"/>
      <c r="AB20" s="152"/>
      <c r="AC20" s="152" t="s">
        <v>1485</v>
      </c>
    </row>
    <row r="21" spans="1:29" ht="21" customHeight="1" thickBot="1" x14ac:dyDescent="0.3">
      <c r="A21" s="230"/>
      <c r="B21" s="230"/>
      <c r="C21" s="146" t="s">
        <v>95</v>
      </c>
      <c r="D21" s="152" t="s">
        <v>101</v>
      </c>
      <c r="E21" s="175" t="s">
        <v>102</v>
      </c>
      <c r="F21" s="226"/>
      <c r="G21" s="179" t="s">
        <v>179</v>
      </c>
      <c r="H21" s="11" t="s">
        <v>159</v>
      </c>
      <c r="I21" s="11" t="s">
        <v>160</v>
      </c>
      <c r="J21" s="152" t="s">
        <v>77</v>
      </c>
      <c r="K21" s="152" t="s">
        <v>30</v>
      </c>
      <c r="L21" s="152"/>
      <c r="M21" s="152"/>
      <c r="N21" s="152" t="s">
        <v>31</v>
      </c>
      <c r="O21" s="152" t="s">
        <v>32</v>
      </c>
      <c r="P21" s="152" t="s">
        <v>32</v>
      </c>
      <c r="Q21" s="152" t="s">
        <v>31</v>
      </c>
      <c r="R21" s="152" t="s">
        <v>32</v>
      </c>
      <c r="S21" s="152" t="s">
        <v>281</v>
      </c>
      <c r="T21" s="152" t="s">
        <v>77</v>
      </c>
      <c r="U21" s="53">
        <v>42191</v>
      </c>
      <c r="V21" s="53">
        <v>42192</v>
      </c>
      <c r="W21" s="52">
        <v>340</v>
      </c>
      <c r="X21" s="52">
        <v>1600</v>
      </c>
      <c r="Y21" s="152"/>
      <c r="Z21" s="152"/>
      <c r="AA21" s="152"/>
      <c r="AB21" s="152"/>
      <c r="AC21" s="152" t="s">
        <v>1484</v>
      </c>
    </row>
    <row r="22" spans="1:29" ht="21" customHeight="1" thickBot="1" x14ac:dyDescent="0.3">
      <c r="A22" s="230"/>
      <c r="B22" s="230"/>
      <c r="C22" s="146" t="s">
        <v>95</v>
      </c>
      <c r="D22" s="152" t="s">
        <v>114</v>
      </c>
      <c r="E22" s="175" t="s">
        <v>107</v>
      </c>
      <c r="F22" s="226"/>
      <c r="G22" s="179" t="s">
        <v>178</v>
      </c>
      <c r="H22" s="11" t="s">
        <v>116</v>
      </c>
      <c r="I22" s="11" t="s">
        <v>48</v>
      </c>
      <c r="J22" s="152" t="s">
        <v>77</v>
      </c>
      <c r="K22" s="152" t="s">
        <v>30</v>
      </c>
      <c r="L22" s="152"/>
      <c r="M22" s="152"/>
      <c r="N22" s="152" t="s">
        <v>31</v>
      </c>
      <c r="O22" s="152" t="s">
        <v>32</v>
      </c>
      <c r="P22" s="152" t="s">
        <v>32</v>
      </c>
      <c r="Q22" s="152" t="s">
        <v>31</v>
      </c>
      <c r="R22" s="152" t="s">
        <v>32</v>
      </c>
      <c r="S22" s="152" t="s">
        <v>281</v>
      </c>
      <c r="T22" s="152" t="s">
        <v>77</v>
      </c>
      <c r="U22" s="53">
        <v>42191</v>
      </c>
      <c r="V22" s="53">
        <v>42192</v>
      </c>
      <c r="W22" s="52">
        <v>340</v>
      </c>
      <c r="X22" s="52">
        <v>1600</v>
      </c>
      <c r="Y22" s="152"/>
      <c r="Z22" s="152"/>
      <c r="AA22" s="152"/>
      <c r="AB22" s="152"/>
      <c r="AC22" s="152" t="s">
        <v>1483</v>
      </c>
    </row>
    <row r="23" spans="1:29" ht="21" customHeight="1" thickBot="1" x14ac:dyDescent="0.3">
      <c r="A23" s="230"/>
      <c r="B23" s="230"/>
      <c r="C23" s="146" t="s">
        <v>73</v>
      </c>
      <c r="D23" s="152" t="s">
        <v>74</v>
      </c>
      <c r="E23" s="175" t="s">
        <v>61</v>
      </c>
      <c r="F23" s="226"/>
      <c r="G23" s="179" t="s">
        <v>221</v>
      </c>
      <c r="H23" s="11" t="s">
        <v>43</v>
      </c>
      <c r="I23" s="11" t="s">
        <v>43</v>
      </c>
      <c r="J23" s="152" t="s">
        <v>77</v>
      </c>
      <c r="K23" s="152" t="s">
        <v>30</v>
      </c>
      <c r="L23" s="152"/>
      <c r="M23" s="152"/>
      <c r="N23" s="152" t="s">
        <v>31</v>
      </c>
      <c r="O23" s="152" t="s">
        <v>32</v>
      </c>
      <c r="P23" s="152" t="s">
        <v>32</v>
      </c>
      <c r="Q23" s="152" t="s">
        <v>31</v>
      </c>
      <c r="R23" s="152" t="s">
        <v>32</v>
      </c>
      <c r="S23" s="152" t="s">
        <v>281</v>
      </c>
      <c r="T23" s="152" t="s">
        <v>77</v>
      </c>
      <c r="U23" s="53">
        <v>42191</v>
      </c>
      <c r="V23" s="53">
        <v>42192</v>
      </c>
      <c r="W23" s="52">
        <v>434</v>
      </c>
      <c r="X23" s="52">
        <v>1600</v>
      </c>
      <c r="Y23" s="152"/>
      <c r="Z23" s="152"/>
      <c r="AA23" s="152"/>
      <c r="AB23" s="152"/>
      <c r="AC23" s="152" t="s">
        <v>1482</v>
      </c>
    </row>
    <row r="24" spans="1:29" ht="21" customHeight="1" thickBot="1" x14ac:dyDescent="0.3">
      <c r="A24" s="230"/>
      <c r="B24" s="230"/>
      <c r="C24" s="146" t="s">
        <v>73</v>
      </c>
      <c r="D24" s="152" t="s">
        <v>74</v>
      </c>
      <c r="E24" s="175" t="s">
        <v>61</v>
      </c>
      <c r="F24" s="226"/>
      <c r="G24" s="179" t="s">
        <v>162</v>
      </c>
      <c r="H24" s="11" t="s">
        <v>43</v>
      </c>
      <c r="I24" s="11" t="s">
        <v>163</v>
      </c>
      <c r="J24" s="152" t="s">
        <v>77</v>
      </c>
      <c r="K24" s="152" t="s">
        <v>30</v>
      </c>
      <c r="L24" s="152"/>
      <c r="M24" s="152"/>
      <c r="N24" s="152" t="s">
        <v>31</v>
      </c>
      <c r="O24" s="152" t="s">
        <v>32</v>
      </c>
      <c r="P24" s="152" t="s">
        <v>32</v>
      </c>
      <c r="Q24" s="152" t="s">
        <v>31</v>
      </c>
      <c r="R24" s="152" t="s">
        <v>32</v>
      </c>
      <c r="S24" s="152" t="s">
        <v>281</v>
      </c>
      <c r="T24" s="152" t="s">
        <v>77</v>
      </c>
      <c r="U24" s="53">
        <v>42191</v>
      </c>
      <c r="V24" s="53">
        <v>42192</v>
      </c>
      <c r="W24" s="52">
        <v>340</v>
      </c>
      <c r="X24" s="52">
        <v>1600</v>
      </c>
      <c r="Y24" s="152"/>
      <c r="Z24" s="152"/>
      <c r="AA24" s="152"/>
      <c r="AB24" s="152"/>
      <c r="AC24" s="152" t="s">
        <v>1481</v>
      </c>
    </row>
    <row r="25" spans="1:29" ht="21" customHeight="1" thickBot="1" x14ac:dyDescent="0.3">
      <c r="A25" s="230"/>
      <c r="B25" s="230"/>
      <c r="C25" s="146" t="s">
        <v>95</v>
      </c>
      <c r="D25" s="152" t="s">
        <v>114</v>
      </c>
      <c r="E25" s="175" t="s">
        <v>107</v>
      </c>
      <c r="F25" s="226"/>
      <c r="G25" s="179" t="s">
        <v>157</v>
      </c>
      <c r="H25" s="11" t="s">
        <v>104</v>
      </c>
      <c r="I25" s="11" t="s">
        <v>71</v>
      </c>
      <c r="J25" s="152" t="s">
        <v>77</v>
      </c>
      <c r="K25" s="152" t="s">
        <v>30</v>
      </c>
      <c r="L25" s="152"/>
      <c r="M25" s="152"/>
      <c r="N25" s="152" t="s">
        <v>31</v>
      </c>
      <c r="O25" s="152" t="s">
        <v>32</v>
      </c>
      <c r="P25" s="152" t="s">
        <v>32</v>
      </c>
      <c r="Q25" s="152" t="s">
        <v>31</v>
      </c>
      <c r="R25" s="152" t="s">
        <v>32</v>
      </c>
      <c r="S25" s="152" t="s">
        <v>152</v>
      </c>
      <c r="T25" s="152" t="s">
        <v>77</v>
      </c>
      <c r="U25" s="53">
        <v>42187</v>
      </c>
      <c r="V25" s="53">
        <v>42188</v>
      </c>
      <c r="W25" s="52"/>
      <c r="X25" s="52">
        <v>1200</v>
      </c>
      <c r="Y25" s="152"/>
      <c r="Z25" s="152"/>
      <c r="AA25" s="152"/>
      <c r="AB25" s="152"/>
      <c r="AC25" s="152"/>
    </row>
    <row r="26" spans="1:29" ht="21" customHeight="1" thickBot="1" x14ac:dyDescent="0.3">
      <c r="A26" s="230"/>
      <c r="B26" s="230"/>
      <c r="C26" s="145" t="s">
        <v>58</v>
      </c>
      <c r="D26" s="156" t="s">
        <v>191</v>
      </c>
      <c r="E26" s="174" t="s">
        <v>192</v>
      </c>
      <c r="F26" s="226"/>
      <c r="G26" s="179" t="s">
        <v>193</v>
      </c>
      <c r="H26" s="11" t="s">
        <v>194</v>
      </c>
      <c r="I26" s="11" t="s">
        <v>146</v>
      </c>
      <c r="J26" s="152" t="s">
        <v>77</v>
      </c>
      <c r="K26" s="152" t="s">
        <v>30</v>
      </c>
      <c r="L26" s="152"/>
      <c r="M26" s="152"/>
      <c r="N26" s="152" t="s">
        <v>31</v>
      </c>
      <c r="O26" s="152" t="s">
        <v>32</v>
      </c>
      <c r="P26" s="152" t="s">
        <v>32</v>
      </c>
      <c r="Q26" s="152" t="s">
        <v>31</v>
      </c>
      <c r="R26" s="152" t="s">
        <v>32</v>
      </c>
      <c r="S26" s="152" t="s">
        <v>152</v>
      </c>
      <c r="T26" s="152" t="s">
        <v>77</v>
      </c>
      <c r="U26" s="53">
        <v>42187</v>
      </c>
      <c r="V26" s="53">
        <v>42188</v>
      </c>
      <c r="W26" s="52"/>
      <c r="X26" s="52">
        <v>1200</v>
      </c>
      <c r="Y26" s="152"/>
      <c r="Z26" s="152"/>
      <c r="AA26" s="152"/>
      <c r="AB26" s="152"/>
      <c r="AC26" s="152"/>
    </row>
    <row r="27" spans="1:29" ht="21" customHeight="1" thickBot="1" x14ac:dyDescent="0.3">
      <c r="A27" s="230"/>
      <c r="B27" s="230"/>
      <c r="C27" s="145" t="s">
        <v>95</v>
      </c>
      <c r="D27" s="156" t="s">
        <v>101</v>
      </c>
      <c r="E27" s="174" t="s">
        <v>102</v>
      </c>
      <c r="F27" s="226"/>
      <c r="G27" s="179" t="s">
        <v>992</v>
      </c>
      <c r="H27" s="11" t="s">
        <v>991</v>
      </c>
      <c r="I27" s="11" t="s">
        <v>93</v>
      </c>
      <c r="J27" s="152" t="s">
        <v>77</v>
      </c>
      <c r="K27" s="152" t="s">
        <v>30</v>
      </c>
      <c r="L27" s="152"/>
      <c r="M27" s="152"/>
      <c r="N27" s="152" t="s">
        <v>31</v>
      </c>
      <c r="O27" s="152" t="s">
        <v>32</v>
      </c>
      <c r="P27" s="152" t="s">
        <v>32</v>
      </c>
      <c r="Q27" s="152" t="s">
        <v>31</v>
      </c>
      <c r="R27" s="152" t="s">
        <v>32</v>
      </c>
      <c r="S27" s="152" t="s">
        <v>281</v>
      </c>
      <c r="T27" s="152" t="s">
        <v>77</v>
      </c>
      <c r="U27" s="53">
        <v>42192</v>
      </c>
      <c r="V27" s="53">
        <v>42193</v>
      </c>
      <c r="W27" s="52">
        <v>558</v>
      </c>
      <c r="X27" s="52">
        <v>1600</v>
      </c>
      <c r="Y27" s="152"/>
      <c r="Z27" s="152"/>
      <c r="AA27" s="152"/>
      <c r="AB27" s="152"/>
      <c r="AC27" s="152" t="s">
        <v>1480</v>
      </c>
    </row>
    <row r="28" spans="1:29" ht="21" customHeight="1" thickBot="1" x14ac:dyDescent="0.3">
      <c r="A28" s="230"/>
      <c r="B28" s="230"/>
      <c r="C28" s="145" t="s">
        <v>78</v>
      </c>
      <c r="D28" s="156" t="s">
        <v>79</v>
      </c>
      <c r="E28" s="174" t="s">
        <v>61</v>
      </c>
      <c r="F28" s="226"/>
      <c r="G28" s="179" t="s">
        <v>1479</v>
      </c>
      <c r="H28" s="11" t="s">
        <v>43</v>
      </c>
      <c r="I28" s="11" t="s">
        <v>86</v>
      </c>
      <c r="J28" s="152" t="s">
        <v>77</v>
      </c>
      <c r="K28" s="152" t="s">
        <v>30</v>
      </c>
      <c r="L28" s="152"/>
      <c r="M28" s="152"/>
      <c r="N28" s="152" t="s">
        <v>31</v>
      </c>
      <c r="O28" s="152" t="s">
        <v>32</v>
      </c>
      <c r="P28" s="152" t="s">
        <v>32</v>
      </c>
      <c r="Q28" s="152" t="s">
        <v>31</v>
      </c>
      <c r="R28" s="152" t="s">
        <v>32</v>
      </c>
      <c r="S28" s="152" t="s">
        <v>281</v>
      </c>
      <c r="T28" s="152" t="s">
        <v>77</v>
      </c>
      <c r="U28" s="53">
        <v>42192</v>
      </c>
      <c r="V28" s="53">
        <v>42193</v>
      </c>
      <c r="W28" s="52">
        <v>558</v>
      </c>
      <c r="X28" s="52">
        <v>1600</v>
      </c>
      <c r="Y28" s="152"/>
      <c r="Z28" s="152"/>
      <c r="AA28" s="152"/>
      <c r="AB28" s="152"/>
      <c r="AC28" s="152" t="s">
        <v>1478</v>
      </c>
    </row>
    <row r="29" spans="1:29" ht="21" customHeight="1" thickBot="1" x14ac:dyDescent="0.3">
      <c r="A29" s="230"/>
      <c r="B29" s="230"/>
      <c r="C29" s="146" t="s">
        <v>78</v>
      </c>
      <c r="D29" s="152" t="s">
        <v>106</v>
      </c>
      <c r="E29" s="175" t="s">
        <v>107</v>
      </c>
      <c r="F29" s="226"/>
      <c r="G29" s="179" t="s">
        <v>182</v>
      </c>
      <c r="H29" s="11" t="s">
        <v>183</v>
      </c>
      <c r="I29" s="11" t="s">
        <v>184</v>
      </c>
      <c r="J29" s="152" t="s">
        <v>77</v>
      </c>
      <c r="K29" s="152" t="s">
        <v>30</v>
      </c>
      <c r="L29" s="152"/>
      <c r="M29" s="152"/>
      <c r="N29" s="152" t="s">
        <v>31</v>
      </c>
      <c r="O29" s="152" t="s">
        <v>32</v>
      </c>
      <c r="P29" s="152" t="s">
        <v>32</v>
      </c>
      <c r="Q29" s="152" t="s">
        <v>31</v>
      </c>
      <c r="R29" s="152" t="s">
        <v>32</v>
      </c>
      <c r="S29" s="152" t="s">
        <v>137</v>
      </c>
      <c r="T29" s="152" t="s">
        <v>77</v>
      </c>
      <c r="U29" s="53">
        <v>42201</v>
      </c>
      <c r="V29" s="53">
        <v>42202</v>
      </c>
      <c r="W29" s="52">
        <v>824</v>
      </c>
      <c r="X29" s="52">
        <v>1600</v>
      </c>
      <c r="Y29" s="152"/>
      <c r="Z29" s="152"/>
      <c r="AA29" s="152"/>
      <c r="AB29" s="152"/>
      <c r="AC29" s="152" t="s">
        <v>1477</v>
      </c>
    </row>
    <row r="30" spans="1:29" ht="21" customHeight="1" thickBot="1" x14ac:dyDescent="0.3">
      <c r="A30" s="230"/>
      <c r="B30" s="230"/>
      <c r="C30" s="146" t="s">
        <v>73</v>
      </c>
      <c r="D30" s="152" t="s">
        <v>74</v>
      </c>
      <c r="E30" s="175" t="s">
        <v>61</v>
      </c>
      <c r="F30" s="226"/>
      <c r="G30" s="179" t="s">
        <v>1476</v>
      </c>
      <c r="H30" s="11" t="s">
        <v>118</v>
      </c>
      <c r="I30" s="11" t="s">
        <v>86</v>
      </c>
      <c r="J30" s="152" t="s">
        <v>77</v>
      </c>
      <c r="K30" s="152" t="s">
        <v>30</v>
      </c>
      <c r="L30" s="152"/>
      <c r="M30" s="152"/>
      <c r="N30" s="152" t="s">
        <v>31</v>
      </c>
      <c r="O30" s="152" t="s">
        <v>32</v>
      </c>
      <c r="P30" s="152" t="s">
        <v>32</v>
      </c>
      <c r="Q30" s="152" t="s">
        <v>31</v>
      </c>
      <c r="R30" s="152" t="s">
        <v>32</v>
      </c>
      <c r="S30" s="152" t="s">
        <v>152</v>
      </c>
      <c r="T30" s="152" t="s">
        <v>77</v>
      </c>
      <c r="U30" s="53">
        <v>42198</v>
      </c>
      <c r="V30" s="53">
        <v>42199</v>
      </c>
      <c r="W30" s="52">
        <v>444</v>
      </c>
      <c r="X30" s="52">
        <v>1200</v>
      </c>
      <c r="Y30" s="152"/>
      <c r="Z30" s="152"/>
      <c r="AA30" s="152"/>
      <c r="AB30" s="152"/>
      <c r="AC30" s="152" t="s">
        <v>1475</v>
      </c>
    </row>
    <row r="31" spans="1:29" ht="21" customHeight="1" thickBot="1" x14ac:dyDescent="0.3">
      <c r="A31" s="230"/>
      <c r="B31" s="230"/>
      <c r="C31" s="146" t="s">
        <v>73</v>
      </c>
      <c r="D31" s="152" t="s">
        <v>74</v>
      </c>
      <c r="E31" s="175" t="s">
        <v>61</v>
      </c>
      <c r="F31" s="226"/>
      <c r="G31" s="179" t="s">
        <v>174</v>
      </c>
      <c r="H31" s="11" t="s">
        <v>43</v>
      </c>
      <c r="I31" s="11" t="s">
        <v>43</v>
      </c>
      <c r="J31" s="152" t="s">
        <v>77</v>
      </c>
      <c r="K31" s="152" t="s">
        <v>30</v>
      </c>
      <c r="L31" s="152"/>
      <c r="M31" s="152"/>
      <c r="N31" s="152" t="s">
        <v>31</v>
      </c>
      <c r="O31" s="152" t="s">
        <v>32</v>
      </c>
      <c r="P31" s="152" t="s">
        <v>32</v>
      </c>
      <c r="Q31" s="152" t="s">
        <v>31</v>
      </c>
      <c r="R31" s="152" t="s">
        <v>32</v>
      </c>
      <c r="S31" s="152" t="s">
        <v>1474</v>
      </c>
      <c r="T31" s="152" t="s">
        <v>77</v>
      </c>
      <c r="U31" s="53">
        <v>42199</v>
      </c>
      <c r="V31" s="53">
        <v>42200</v>
      </c>
      <c r="W31" s="52"/>
      <c r="X31" s="52">
        <v>1600</v>
      </c>
      <c r="Y31" s="152"/>
      <c r="Z31" s="152"/>
      <c r="AA31" s="152"/>
      <c r="AB31" s="152"/>
      <c r="AC31" s="152"/>
    </row>
    <row r="32" spans="1:29" ht="21" customHeight="1" thickBot="1" x14ac:dyDescent="0.3">
      <c r="A32" s="230"/>
      <c r="B32" s="230"/>
      <c r="C32" s="145" t="s">
        <v>58</v>
      </c>
      <c r="D32" s="156" t="s">
        <v>191</v>
      </c>
      <c r="E32" s="174" t="s">
        <v>192</v>
      </c>
      <c r="F32" s="226"/>
      <c r="G32" s="179" t="s">
        <v>193</v>
      </c>
      <c r="H32" s="11" t="s">
        <v>194</v>
      </c>
      <c r="I32" s="11" t="s">
        <v>146</v>
      </c>
      <c r="J32" s="152" t="s">
        <v>77</v>
      </c>
      <c r="K32" s="152" t="s">
        <v>30</v>
      </c>
      <c r="L32" s="152"/>
      <c r="M32" s="152"/>
      <c r="N32" s="152" t="s">
        <v>31</v>
      </c>
      <c r="O32" s="152" t="s">
        <v>32</v>
      </c>
      <c r="P32" s="152" t="s">
        <v>32</v>
      </c>
      <c r="Q32" s="152" t="s">
        <v>31</v>
      </c>
      <c r="R32" s="152" t="s">
        <v>32</v>
      </c>
      <c r="S32" s="152" t="s">
        <v>1474</v>
      </c>
      <c r="T32" s="152" t="s">
        <v>77</v>
      </c>
      <c r="U32" s="53">
        <v>42199</v>
      </c>
      <c r="V32" s="53">
        <v>42200</v>
      </c>
      <c r="W32" s="52"/>
      <c r="X32" s="52">
        <v>1600</v>
      </c>
      <c r="Y32" s="152"/>
      <c r="Z32" s="152"/>
      <c r="AA32" s="152"/>
      <c r="AB32" s="152"/>
      <c r="AC32" s="152"/>
    </row>
    <row r="33" spans="1:29" ht="21" customHeight="1" thickBot="1" x14ac:dyDescent="0.3">
      <c r="A33" s="230"/>
      <c r="B33" s="230"/>
      <c r="C33" s="145" t="s">
        <v>78</v>
      </c>
      <c r="D33" s="156" t="s">
        <v>473</v>
      </c>
      <c r="E33" s="174" t="s">
        <v>102</v>
      </c>
      <c r="F33" s="226"/>
      <c r="G33" s="179" t="s">
        <v>1473</v>
      </c>
      <c r="H33" s="11" t="s">
        <v>160</v>
      </c>
      <c r="I33" s="11" t="s">
        <v>1472</v>
      </c>
      <c r="J33" s="152" t="s">
        <v>77</v>
      </c>
      <c r="K33" s="152" t="s">
        <v>30</v>
      </c>
      <c r="L33" s="152"/>
      <c r="M33" s="152"/>
      <c r="N33" s="152" t="s">
        <v>31</v>
      </c>
      <c r="O33" s="152" t="s">
        <v>32</v>
      </c>
      <c r="P33" s="152" t="s">
        <v>32</v>
      </c>
      <c r="Q33" s="152" t="s">
        <v>31</v>
      </c>
      <c r="R33" s="152" t="s">
        <v>31</v>
      </c>
      <c r="S33" s="152" t="s">
        <v>31</v>
      </c>
      <c r="T33" s="152" t="s">
        <v>77</v>
      </c>
      <c r="U33" s="53">
        <v>42198</v>
      </c>
      <c r="V33" s="53">
        <v>42203</v>
      </c>
      <c r="W33" s="52">
        <v>600</v>
      </c>
      <c r="X33" s="52">
        <v>9000</v>
      </c>
      <c r="Y33" s="152"/>
      <c r="Z33" s="152"/>
      <c r="AA33" s="152"/>
      <c r="AB33" s="152"/>
      <c r="AC33" s="152" t="s">
        <v>1471</v>
      </c>
    </row>
    <row r="34" spans="1:29" ht="21" customHeight="1" thickBot="1" x14ac:dyDescent="0.3">
      <c r="A34" s="230"/>
      <c r="B34" s="230"/>
      <c r="C34" s="146" t="s">
        <v>73</v>
      </c>
      <c r="D34" s="152" t="s">
        <v>74</v>
      </c>
      <c r="E34" s="175" t="s">
        <v>61</v>
      </c>
      <c r="F34" s="226"/>
      <c r="G34" s="179" t="s">
        <v>213</v>
      </c>
      <c r="H34" s="11" t="s">
        <v>72</v>
      </c>
      <c r="I34" s="11" t="s">
        <v>71</v>
      </c>
      <c r="J34" s="152" t="s">
        <v>77</v>
      </c>
      <c r="K34" s="152" t="s">
        <v>30</v>
      </c>
      <c r="L34" s="152"/>
      <c r="M34" s="152"/>
      <c r="N34" s="152" t="s">
        <v>31</v>
      </c>
      <c r="O34" s="152" t="s">
        <v>32</v>
      </c>
      <c r="P34" s="152" t="s">
        <v>32</v>
      </c>
      <c r="Q34" s="152" t="s">
        <v>31</v>
      </c>
      <c r="R34" s="152" t="s">
        <v>31</v>
      </c>
      <c r="S34" s="152" t="s">
        <v>31</v>
      </c>
      <c r="T34" s="152" t="s">
        <v>77</v>
      </c>
      <c r="U34" s="53">
        <v>42198</v>
      </c>
      <c r="V34" s="53">
        <v>42203</v>
      </c>
      <c r="W34" s="52">
        <v>1120</v>
      </c>
      <c r="X34" s="52">
        <v>9000</v>
      </c>
      <c r="Y34" s="152"/>
      <c r="Z34" s="152"/>
      <c r="AA34" s="152"/>
      <c r="AB34" s="152"/>
      <c r="AC34" s="152" t="s">
        <v>1470</v>
      </c>
    </row>
    <row r="35" spans="1:29" ht="21" customHeight="1" thickBot="1" x14ac:dyDescent="0.3">
      <c r="A35" s="230"/>
      <c r="B35" s="230"/>
      <c r="C35" s="145" t="s">
        <v>51</v>
      </c>
      <c r="D35" s="156" t="s">
        <v>56</v>
      </c>
      <c r="E35" s="174" t="s">
        <v>57</v>
      </c>
      <c r="F35" s="226"/>
      <c r="G35" s="179" t="s">
        <v>1125</v>
      </c>
      <c r="H35" s="11" t="s">
        <v>1124</v>
      </c>
      <c r="I35" s="11" t="s">
        <v>43</v>
      </c>
      <c r="J35" s="152" t="s">
        <v>77</v>
      </c>
      <c r="K35" s="152" t="s">
        <v>30</v>
      </c>
      <c r="L35" s="152"/>
      <c r="M35" s="152"/>
      <c r="N35" s="152" t="s">
        <v>31</v>
      </c>
      <c r="O35" s="152" t="s">
        <v>32</v>
      </c>
      <c r="P35" s="152" t="s">
        <v>32</v>
      </c>
      <c r="Q35" s="152" t="s">
        <v>31</v>
      </c>
      <c r="R35" s="152" t="s">
        <v>31</v>
      </c>
      <c r="S35" s="152" t="s">
        <v>31</v>
      </c>
      <c r="T35" s="152" t="s">
        <v>77</v>
      </c>
      <c r="U35" s="53">
        <v>42198</v>
      </c>
      <c r="V35" s="53">
        <v>42203</v>
      </c>
      <c r="W35" s="52">
        <v>600</v>
      </c>
      <c r="X35" s="52">
        <v>9000</v>
      </c>
      <c r="Y35" s="152"/>
      <c r="Z35" s="152"/>
      <c r="AA35" s="152"/>
      <c r="AB35" s="152"/>
      <c r="AC35" s="152" t="s">
        <v>1469</v>
      </c>
    </row>
    <row r="36" spans="1:29" ht="21" customHeight="1" thickBot="1" x14ac:dyDescent="0.3">
      <c r="A36" s="230"/>
      <c r="B36" s="230"/>
      <c r="C36" s="145" t="s">
        <v>95</v>
      </c>
      <c r="D36" s="156" t="s">
        <v>101</v>
      </c>
      <c r="E36" s="174" t="s">
        <v>102</v>
      </c>
      <c r="F36" s="226"/>
      <c r="G36" s="179" t="s">
        <v>1468</v>
      </c>
      <c r="H36" s="11" t="s">
        <v>93</v>
      </c>
      <c r="I36" s="11" t="s">
        <v>81</v>
      </c>
      <c r="J36" s="152" t="s">
        <v>77</v>
      </c>
      <c r="K36" s="152" t="s">
        <v>30</v>
      </c>
      <c r="L36" s="152"/>
      <c r="M36" s="152"/>
      <c r="N36" s="152" t="s">
        <v>31</v>
      </c>
      <c r="O36" s="152" t="s">
        <v>32</v>
      </c>
      <c r="P36" s="152" t="s">
        <v>32</v>
      </c>
      <c r="Q36" s="152" t="s">
        <v>31</v>
      </c>
      <c r="R36" s="152" t="s">
        <v>31</v>
      </c>
      <c r="S36" s="152" t="s">
        <v>31</v>
      </c>
      <c r="T36" s="152" t="s">
        <v>77</v>
      </c>
      <c r="U36" s="53">
        <v>42198</v>
      </c>
      <c r="V36" s="53">
        <v>42203</v>
      </c>
      <c r="W36" s="52">
        <v>770</v>
      </c>
      <c r="X36" s="52">
        <v>9000</v>
      </c>
      <c r="Y36" s="152"/>
      <c r="Z36" s="152"/>
      <c r="AA36" s="152"/>
      <c r="AB36" s="152"/>
      <c r="AC36" s="152" t="s">
        <v>1467</v>
      </c>
    </row>
    <row r="37" spans="1:29" ht="21" customHeight="1" thickBot="1" x14ac:dyDescent="0.3">
      <c r="A37" s="230"/>
      <c r="B37" s="230"/>
      <c r="C37" s="146" t="s">
        <v>73</v>
      </c>
      <c r="D37" s="152" t="s">
        <v>74</v>
      </c>
      <c r="E37" s="175" t="s">
        <v>61</v>
      </c>
      <c r="F37" s="226"/>
      <c r="G37" s="179" t="s">
        <v>987</v>
      </c>
      <c r="H37" s="11" t="s">
        <v>85</v>
      </c>
      <c r="I37" s="11" t="s">
        <v>86</v>
      </c>
      <c r="J37" s="152" t="s">
        <v>77</v>
      </c>
      <c r="K37" s="152" t="s">
        <v>30</v>
      </c>
      <c r="L37" s="152"/>
      <c r="M37" s="152"/>
      <c r="N37" s="152" t="s">
        <v>31</v>
      </c>
      <c r="O37" s="152" t="s">
        <v>32</v>
      </c>
      <c r="P37" s="152" t="s">
        <v>32</v>
      </c>
      <c r="Q37" s="152" t="s">
        <v>31</v>
      </c>
      <c r="R37" s="152" t="s">
        <v>32</v>
      </c>
      <c r="S37" s="152" t="s">
        <v>448</v>
      </c>
      <c r="T37" s="152" t="s">
        <v>77</v>
      </c>
      <c r="U37" s="53">
        <v>42201</v>
      </c>
      <c r="V37" s="53">
        <v>42202</v>
      </c>
      <c r="W37" s="52">
        <v>545</v>
      </c>
      <c r="X37" s="52">
        <v>1200</v>
      </c>
      <c r="Y37" s="152"/>
      <c r="Z37" s="152"/>
      <c r="AA37" s="152"/>
      <c r="AB37" s="152"/>
      <c r="AC37" s="152" t="s">
        <v>1466</v>
      </c>
    </row>
    <row r="38" spans="1:29" ht="21" customHeight="1" thickBot="1" x14ac:dyDescent="0.3">
      <c r="A38" s="230"/>
      <c r="B38" s="230"/>
      <c r="C38" s="145" t="s">
        <v>78</v>
      </c>
      <c r="D38" s="156" t="s">
        <v>106</v>
      </c>
      <c r="E38" s="174" t="s">
        <v>107</v>
      </c>
      <c r="F38" s="226"/>
      <c r="G38" s="179" t="s">
        <v>223</v>
      </c>
      <c r="H38" s="11" t="s">
        <v>43</v>
      </c>
      <c r="I38" s="11" t="s">
        <v>139</v>
      </c>
      <c r="J38" s="152" t="s">
        <v>77</v>
      </c>
      <c r="K38" s="152" t="s">
        <v>30</v>
      </c>
      <c r="L38" s="152"/>
      <c r="M38" s="152"/>
      <c r="N38" s="152" t="s">
        <v>31</v>
      </c>
      <c r="O38" s="152" t="s">
        <v>32</v>
      </c>
      <c r="P38" s="152" t="s">
        <v>32</v>
      </c>
      <c r="Q38" s="152" t="s">
        <v>31</v>
      </c>
      <c r="R38" s="152" t="s">
        <v>32</v>
      </c>
      <c r="S38" s="152" t="s">
        <v>248</v>
      </c>
      <c r="T38" s="152" t="s">
        <v>77</v>
      </c>
      <c r="U38" s="53">
        <v>42201</v>
      </c>
      <c r="V38" s="53">
        <v>42201</v>
      </c>
      <c r="W38" s="52">
        <v>100</v>
      </c>
      <c r="X38" s="52">
        <v>500</v>
      </c>
      <c r="Y38" s="152"/>
      <c r="Z38" s="152"/>
      <c r="AA38" s="152"/>
      <c r="AB38" s="152"/>
      <c r="AC38" s="152" t="s">
        <v>1465</v>
      </c>
    </row>
    <row r="39" spans="1:29" ht="21" customHeight="1" thickBot="1" x14ac:dyDescent="0.3">
      <c r="A39" s="230"/>
      <c r="B39" s="230"/>
      <c r="C39" s="146" t="s">
        <v>73</v>
      </c>
      <c r="D39" s="152" t="s">
        <v>74</v>
      </c>
      <c r="E39" s="175" t="s">
        <v>61</v>
      </c>
      <c r="F39" s="226"/>
      <c r="G39" s="179" t="s">
        <v>221</v>
      </c>
      <c r="H39" s="11" t="s">
        <v>43</v>
      </c>
      <c r="I39" s="11" t="s">
        <v>43</v>
      </c>
      <c r="J39" s="152" t="s">
        <v>77</v>
      </c>
      <c r="K39" s="152" t="s">
        <v>30</v>
      </c>
      <c r="L39" s="152"/>
      <c r="M39" s="152"/>
      <c r="N39" s="152" t="s">
        <v>31</v>
      </c>
      <c r="O39" s="152" t="s">
        <v>32</v>
      </c>
      <c r="P39" s="152" t="s">
        <v>32</v>
      </c>
      <c r="Q39" s="152" t="s">
        <v>31</v>
      </c>
      <c r="R39" s="152" t="s">
        <v>32</v>
      </c>
      <c r="S39" s="152" t="s">
        <v>281</v>
      </c>
      <c r="T39" s="152" t="s">
        <v>77</v>
      </c>
      <c r="U39" s="53">
        <v>42201</v>
      </c>
      <c r="V39" s="53">
        <v>42202</v>
      </c>
      <c r="W39" s="52">
        <v>470</v>
      </c>
      <c r="X39" s="52">
        <v>2200</v>
      </c>
      <c r="Y39" s="152"/>
      <c r="Z39" s="152"/>
      <c r="AA39" s="152"/>
      <c r="AB39" s="152"/>
      <c r="AC39" s="152" t="s">
        <v>1464</v>
      </c>
    </row>
    <row r="40" spans="1:29" ht="21" customHeight="1" thickBot="1" x14ac:dyDescent="0.3">
      <c r="A40" s="230"/>
      <c r="B40" s="230"/>
      <c r="C40" s="146" t="s">
        <v>73</v>
      </c>
      <c r="D40" s="152" t="s">
        <v>74</v>
      </c>
      <c r="E40" s="175" t="s">
        <v>61</v>
      </c>
      <c r="F40" s="226"/>
      <c r="G40" s="179" t="s">
        <v>162</v>
      </c>
      <c r="H40" s="11" t="s">
        <v>43</v>
      </c>
      <c r="I40" s="11" t="s">
        <v>163</v>
      </c>
      <c r="J40" s="152" t="s">
        <v>77</v>
      </c>
      <c r="K40" s="152" t="s">
        <v>30</v>
      </c>
      <c r="L40" s="152"/>
      <c r="M40" s="152"/>
      <c r="N40" s="152" t="s">
        <v>31</v>
      </c>
      <c r="O40" s="152" t="s">
        <v>32</v>
      </c>
      <c r="P40" s="152" t="s">
        <v>32</v>
      </c>
      <c r="Q40" s="152" t="s">
        <v>31</v>
      </c>
      <c r="R40" s="152" t="s">
        <v>32</v>
      </c>
      <c r="S40" s="152" t="s">
        <v>281</v>
      </c>
      <c r="T40" s="152" t="s">
        <v>77</v>
      </c>
      <c r="U40" s="53">
        <v>42201</v>
      </c>
      <c r="V40" s="53">
        <v>42202</v>
      </c>
      <c r="W40" s="52">
        <v>340</v>
      </c>
      <c r="X40" s="52">
        <v>1600</v>
      </c>
      <c r="Y40" s="152"/>
      <c r="Z40" s="152"/>
      <c r="AA40" s="152"/>
      <c r="AB40" s="152"/>
      <c r="AC40" s="152" t="s">
        <v>1463</v>
      </c>
    </row>
    <row r="41" spans="1:29" ht="21" customHeight="1" thickBot="1" x14ac:dyDescent="0.3">
      <c r="A41" s="230"/>
      <c r="B41" s="230"/>
      <c r="C41" s="146" t="s">
        <v>73</v>
      </c>
      <c r="D41" s="152" t="s">
        <v>74</v>
      </c>
      <c r="E41" s="175" t="s">
        <v>61</v>
      </c>
      <c r="F41" s="226"/>
      <c r="G41" s="179" t="s">
        <v>497</v>
      </c>
      <c r="H41" s="11" t="s">
        <v>160</v>
      </c>
      <c r="I41" s="11" t="s">
        <v>160</v>
      </c>
      <c r="J41" s="152" t="s">
        <v>77</v>
      </c>
      <c r="K41" s="152" t="s">
        <v>30</v>
      </c>
      <c r="L41" s="152"/>
      <c r="M41" s="152"/>
      <c r="N41" s="152" t="s">
        <v>31</v>
      </c>
      <c r="O41" s="152" t="s">
        <v>32</v>
      </c>
      <c r="P41" s="152" t="s">
        <v>32</v>
      </c>
      <c r="Q41" s="152" t="s">
        <v>31</v>
      </c>
      <c r="R41" s="152" t="s">
        <v>32</v>
      </c>
      <c r="S41" s="152" t="s">
        <v>279</v>
      </c>
      <c r="T41" s="152" t="s">
        <v>77</v>
      </c>
      <c r="U41" s="53">
        <v>42206</v>
      </c>
      <c r="V41" s="53">
        <v>42207</v>
      </c>
      <c r="W41" s="52">
        <v>320</v>
      </c>
      <c r="X41" s="52">
        <v>1200</v>
      </c>
      <c r="Y41" s="152"/>
      <c r="Z41" s="152"/>
      <c r="AA41" s="152"/>
      <c r="AB41" s="152"/>
      <c r="AC41" s="152" t="s">
        <v>1462</v>
      </c>
    </row>
    <row r="42" spans="1:29" ht="21" customHeight="1" thickBot="1" x14ac:dyDescent="0.3">
      <c r="A42" s="230"/>
      <c r="B42" s="230"/>
      <c r="C42" s="146" t="s">
        <v>58</v>
      </c>
      <c r="D42" s="152" t="s">
        <v>128</v>
      </c>
      <c r="E42" s="175" t="s">
        <v>129</v>
      </c>
      <c r="F42" s="226"/>
      <c r="G42" s="179" t="s">
        <v>196</v>
      </c>
      <c r="H42" s="11" t="s">
        <v>131</v>
      </c>
      <c r="I42" s="11" t="s">
        <v>44</v>
      </c>
      <c r="J42" s="152" t="s">
        <v>77</v>
      </c>
      <c r="K42" s="152" t="s">
        <v>30</v>
      </c>
      <c r="L42" s="152"/>
      <c r="M42" s="152"/>
      <c r="N42" s="152" t="s">
        <v>31</v>
      </c>
      <c r="O42" s="152" t="s">
        <v>32</v>
      </c>
      <c r="P42" s="152" t="s">
        <v>32</v>
      </c>
      <c r="Q42" s="152" t="s">
        <v>31</v>
      </c>
      <c r="R42" s="152" t="s">
        <v>32</v>
      </c>
      <c r="S42" s="152" t="s">
        <v>279</v>
      </c>
      <c r="T42" s="152" t="s">
        <v>77</v>
      </c>
      <c r="U42" s="53">
        <v>42206</v>
      </c>
      <c r="V42" s="53">
        <v>42207</v>
      </c>
      <c r="W42" s="52">
        <v>320</v>
      </c>
      <c r="X42" s="52">
        <v>1200</v>
      </c>
      <c r="Y42" s="152"/>
      <c r="Z42" s="152"/>
      <c r="AA42" s="152"/>
      <c r="AB42" s="152"/>
      <c r="AC42" s="152" t="s">
        <v>1461</v>
      </c>
    </row>
    <row r="43" spans="1:29" ht="21" customHeight="1" thickBot="1" x14ac:dyDescent="0.3">
      <c r="A43" s="230"/>
      <c r="B43" s="230"/>
      <c r="C43" s="146" t="s">
        <v>73</v>
      </c>
      <c r="D43" s="152" t="s">
        <v>74</v>
      </c>
      <c r="E43" s="175" t="s">
        <v>61</v>
      </c>
      <c r="F43" s="226"/>
      <c r="G43" s="179" t="s">
        <v>92</v>
      </c>
      <c r="H43" s="11" t="s">
        <v>86</v>
      </c>
      <c r="I43" s="11" t="s">
        <v>93</v>
      </c>
      <c r="J43" s="152" t="s">
        <v>77</v>
      </c>
      <c r="K43" s="152" t="s">
        <v>30</v>
      </c>
      <c r="L43" s="152"/>
      <c r="M43" s="152"/>
      <c r="N43" s="152" t="s">
        <v>31</v>
      </c>
      <c r="O43" s="152" t="s">
        <v>32</v>
      </c>
      <c r="P43" s="152" t="s">
        <v>32</v>
      </c>
      <c r="Q43" s="152" t="s">
        <v>31</v>
      </c>
      <c r="R43" s="152" t="s">
        <v>32</v>
      </c>
      <c r="S43" s="152" t="s">
        <v>94</v>
      </c>
      <c r="T43" s="152" t="s">
        <v>77</v>
      </c>
      <c r="U43" s="53">
        <v>42208</v>
      </c>
      <c r="V43" s="53">
        <v>42209</v>
      </c>
      <c r="W43" s="52">
        <v>140</v>
      </c>
      <c r="X43" s="52">
        <v>1000</v>
      </c>
      <c r="Y43" s="152"/>
      <c r="Z43" s="152"/>
      <c r="AA43" s="152"/>
      <c r="AB43" s="152"/>
      <c r="AC43" s="152" t="s">
        <v>1460</v>
      </c>
    </row>
    <row r="44" spans="1:29" ht="21" customHeight="1" thickBot="1" x14ac:dyDescent="0.3">
      <c r="A44" s="230"/>
      <c r="B44" s="230"/>
      <c r="C44" s="146" t="s">
        <v>73</v>
      </c>
      <c r="D44" s="152" t="s">
        <v>74</v>
      </c>
      <c r="E44" s="175" t="s">
        <v>61</v>
      </c>
      <c r="F44" s="226"/>
      <c r="G44" s="179" t="s">
        <v>138</v>
      </c>
      <c r="H44" s="11" t="s">
        <v>139</v>
      </c>
      <c r="I44" s="11" t="s">
        <v>140</v>
      </c>
      <c r="J44" s="152" t="s">
        <v>77</v>
      </c>
      <c r="K44" s="152" t="s">
        <v>30</v>
      </c>
      <c r="L44" s="152"/>
      <c r="M44" s="152"/>
      <c r="N44" s="152" t="s">
        <v>31</v>
      </c>
      <c r="O44" s="152" t="s">
        <v>32</v>
      </c>
      <c r="P44" s="152" t="s">
        <v>32</v>
      </c>
      <c r="Q44" s="152" t="s">
        <v>31</v>
      </c>
      <c r="R44" s="152" t="s">
        <v>32</v>
      </c>
      <c r="S44" s="152" t="s">
        <v>120</v>
      </c>
      <c r="T44" s="152" t="s">
        <v>77</v>
      </c>
      <c r="U44" s="53">
        <v>42207</v>
      </c>
      <c r="V44" s="53">
        <v>42208</v>
      </c>
      <c r="W44" s="52">
        <v>568</v>
      </c>
      <c r="X44" s="52">
        <v>1600</v>
      </c>
      <c r="Y44" s="152"/>
      <c r="Z44" s="152"/>
      <c r="AA44" s="152"/>
      <c r="AB44" s="152"/>
      <c r="AC44" s="152" t="s">
        <v>1459</v>
      </c>
    </row>
    <row r="45" spans="1:29" ht="21" customHeight="1" thickBot="1" x14ac:dyDescent="0.3">
      <c r="A45" s="230"/>
      <c r="B45" s="230"/>
      <c r="C45" s="146" t="s">
        <v>73</v>
      </c>
      <c r="D45" s="152" t="s">
        <v>74</v>
      </c>
      <c r="E45" s="175" t="s">
        <v>61</v>
      </c>
      <c r="F45" s="226"/>
      <c r="G45" s="179" t="s">
        <v>187</v>
      </c>
      <c r="H45" s="11" t="s">
        <v>44</v>
      </c>
      <c r="I45" s="11" t="s">
        <v>104</v>
      </c>
      <c r="J45" s="152" t="s">
        <v>77</v>
      </c>
      <c r="K45" s="152" t="s">
        <v>30</v>
      </c>
      <c r="L45" s="152"/>
      <c r="M45" s="152"/>
      <c r="N45" s="152" t="s">
        <v>31</v>
      </c>
      <c r="O45" s="152" t="s">
        <v>32</v>
      </c>
      <c r="P45" s="152" t="s">
        <v>32</v>
      </c>
      <c r="Q45" s="152" t="s">
        <v>31</v>
      </c>
      <c r="R45" s="152" t="s">
        <v>32</v>
      </c>
      <c r="S45" s="152" t="s">
        <v>100</v>
      </c>
      <c r="T45" s="152" t="s">
        <v>77</v>
      </c>
      <c r="U45" s="53">
        <v>42207</v>
      </c>
      <c r="V45" s="53">
        <v>42209</v>
      </c>
      <c r="W45" s="52">
        <v>612</v>
      </c>
      <c r="X45" s="52">
        <v>2400</v>
      </c>
      <c r="Y45" s="152"/>
      <c r="Z45" s="152"/>
      <c r="AA45" s="152"/>
      <c r="AB45" s="152"/>
      <c r="AC45" s="152" t="s">
        <v>1458</v>
      </c>
    </row>
    <row r="46" spans="1:29" ht="21" customHeight="1" thickBot="1" x14ac:dyDescent="0.3">
      <c r="A46" s="230"/>
      <c r="B46" s="230"/>
      <c r="C46" s="146" t="s">
        <v>73</v>
      </c>
      <c r="D46" s="152" t="s">
        <v>74</v>
      </c>
      <c r="E46" s="175" t="s">
        <v>61</v>
      </c>
      <c r="F46" s="226"/>
      <c r="G46" s="179" t="s">
        <v>1134</v>
      </c>
      <c r="H46" s="11" t="s">
        <v>116</v>
      </c>
      <c r="I46" s="11" t="s">
        <v>441</v>
      </c>
      <c r="J46" s="152" t="s">
        <v>77</v>
      </c>
      <c r="K46" s="152" t="s">
        <v>30</v>
      </c>
      <c r="L46" s="152"/>
      <c r="M46" s="152"/>
      <c r="N46" s="152" t="s">
        <v>31</v>
      </c>
      <c r="O46" s="152" t="s">
        <v>32</v>
      </c>
      <c r="P46" s="152" t="s">
        <v>32</v>
      </c>
      <c r="Q46" s="152" t="s">
        <v>31</v>
      </c>
      <c r="R46" s="152" t="s">
        <v>32</v>
      </c>
      <c r="S46" s="152" t="s">
        <v>100</v>
      </c>
      <c r="T46" s="152" t="s">
        <v>77</v>
      </c>
      <c r="U46" s="53">
        <v>42207</v>
      </c>
      <c r="V46" s="53">
        <v>42209</v>
      </c>
      <c r="W46" s="52">
        <v>400</v>
      </c>
      <c r="X46" s="52">
        <v>2400</v>
      </c>
      <c r="Y46" s="152"/>
      <c r="Z46" s="152"/>
      <c r="AA46" s="152"/>
      <c r="AB46" s="152"/>
      <c r="AC46" s="152" t="s">
        <v>1457</v>
      </c>
    </row>
    <row r="47" spans="1:29" ht="21" customHeight="1" thickBot="1" x14ac:dyDescent="0.3">
      <c r="A47" s="230"/>
      <c r="B47" s="230"/>
      <c r="C47" s="146" t="s">
        <v>73</v>
      </c>
      <c r="D47" s="152" t="s">
        <v>74</v>
      </c>
      <c r="E47" s="175" t="s">
        <v>61</v>
      </c>
      <c r="F47" s="226"/>
      <c r="G47" s="179" t="s">
        <v>1091</v>
      </c>
      <c r="H47" s="11" t="s">
        <v>139</v>
      </c>
      <c r="I47" s="11" t="s">
        <v>81</v>
      </c>
      <c r="J47" s="152" t="s">
        <v>77</v>
      </c>
      <c r="K47" s="152" t="s">
        <v>30</v>
      </c>
      <c r="L47" s="152"/>
      <c r="M47" s="152"/>
      <c r="N47" s="152" t="s">
        <v>31</v>
      </c>
      <c r="O47" s="152" t="s">
        <v>32</v>
      </c>
      <c r="P47" s="152" t="s">
        <v>32</v>
      </c>
      <c r="Q47" s="152" t="s">
        <v>31</v>
      </c>
      <c r="R47" s="152" t="s">
        <v>31</v>
      </c>
      <c r="S47" s="152" t="s">
        <v>31</v>
      </c>
      <c r="T47" s="152" t="s">
        <v>77</v>
      </c>
      <c r="U47" s="53">
        <v>42200</v>
      </c>
      <c r="V47" s="53">
        <v>42202</v>
      </c>
      <c r="W47" s="52">
        <v>860</v>
      </c>
      <c r="X47" s="52">
        <v>4500</v>
      </c>
      <c r="Y47" s="152"/>
      <c r="Z47" s="152"/>
      <c r="AA47" s="152"/>
      <c r="AB47" s="152"/>
      <c r="AC47" s="152" t="s">
        <v>1456</v>
      </c>
    </row>
    <row r="48" spans="1:29" ht="21" customHeight="1" thickBot="1" x14ac:dyDescent="0.3">
      <c r="A48" s="230"/>
      <c r="B48" s="230"/>
      <c r="C48" s="146" t="s">
        <v>73</v>
      </c>
      <c r="D48" s="152" t="s">
        <v>74</v>
      </c>
      <c r="E48" s="175" t="s">
        <v>61</v>
      </c>
      <c r="F48" s="226"/>
      <c r="G48" s="179" t="s">
        <v>1455</v>
      </c>
      <c r="H48" s="11" t="s">
        <v>160</v>
      </c>
      <c r="I48" s="11" t="s">
        <v>457</v>
      </c>
      <c r="J48" s="152" t="s">
        <v>77</v>
      </c>
      <c r="K48" s="152" t="s">
        <v>30</v>
      </c>
      <c r="L48" s="152"/>
      <c r="M48" s="152"/>
      <c r="N48" s="152" t="s">
        <v>31</v>
      </c>
      <c r="O48" s="152" t="s">
        <v>32</v>
      </c>
      <c r="P48" s="152" t="s">
        <v>32</v>
      </c>
      <c r="Q48" s="152" t="s">
        <v>31</v>
      </c>
      <c r="R48" s="152" t="s">
        <v>31</v>
      </c>
      <c r="S48" s="152" t="s">
        <v>31</v>
      </c>
      <c r="T48" s="152" t="s">
        <v>77</v>
      </c>
      <c r="U48" s="53">
        <v>42200</v>
      </c>
      <c r="V48" s="53">
        <v>42202</v>
      </c>
      <c r="W48" s="52">
        <v>776</v>
      </c>
      <c r="X48" s="52">
        <v>4500</v>
      </c>
      <c r="Y48" s="152"/>
      <c r="Z48" s="152"/>
      <c r="AA48" s="152"/>
      <c r="AB48" s="152"/>
      <c r="AC48" s="152" t="s">
        <v>1454</v>
      </c>
    </row>
    <row r="49" spans="1:29" ht="21" customHeight="1" thickBot="1" x14ac:dyDescent="0.3">
      <c r="A49" s="230"/>
      <c r="B49" s="230"/>
      <c r="C49" s="146" t="s">
        <v>73</v>
      </c>
      <c r="D49" s="25" t="s">
        <v>74</v>
      </c>
      <c r="E49" s="175" t="s">
        <v>61</v>
      </c>
      <c r="F49" s="226"/>
      <c r="G49" s="179" t="s">
        <v>1453</v>
      </c>
      <c r="H49" s="11" t="s">
        <v>204</v>
      </c>
      <c r="I49" s="11" t="s">
        <v>104</v>
      </c>
      <c r="J49" s="152" t="s">
        <v>77</v>
      </c>
      <c r="K49" s="152" t="s">
        <v>30</v>
      </c>
      <c r="L49" s="152"/>
      <c r="M49" s="152"/>
      <c r="N49" s="152" t="s">
        <v>31</v>
      </c>
      <c r="O49" s="152" t="s">
        <v>32</v>
      </c>
      <c r="P49" s="152" t="s">
        <v>32</v>
      </c>
      <c r="Q49" s="152" t="s">
        <v>31</v>
      </c>
      <c r="R49" s="152" t="s">
        <v>32</v>
      </c>
      <c r="S49" s="152" t="s">
        <v>120</v>
      </c>
      <c r="T49" s="152" t="s">
        <v>77</v>
      </c>
      <c r="U49" s="53">
        <v>42206</v>
      </c>
      <c r="V49" s="53">
        <v>42207</v>
      </c>
      <c r="W49" s="52">
        <v>568</v>
      </c>
      <c r="X49" s="52">
        <v>1600</v>
      </c>
      <c r="Y49" s="152"/>
      <c r="Z49" s="152"/>
      <c r="AA49" s="152"/>
      <c r="AB49" s="152"/>
      <c r="AC49" s="152" t="s">
        <v>1452</v>
      </c>
    </row>
    <row r="50" spans="1:29" ht="21" customHeight="1" thickBot="1" x14ac:dyDescent="0.3">
      <c r="A50" s="230"/>
      <c r="B50" s="230"/>
      <c r="C50" s="146" t="s">
        <v>73</v>
      </c>
      <c r="D50" s="25" t="s">
        <v>74</v>
      </c>
      <c r="E50" s="175" t="s">
        <v>61</v>
      </c>
      <c r="F50" s="226"/>
      <c r="G50" s="179" t="s">
        <v>1041</v>
      </c>
      <c r="H50" s="11" t="s">
        <v>209</v>
      </c>
      <c r="I50" s="11" t="s">
        <v>93</v>
      </c>
      <c r="J50" s="152" t="s">
        <v>77</v>
      </c>
      <c r="K50" s="152" t="s">
        <v>30</v>
      </c>
      <c r="L50" s="152"/>
      <c r="M50" s="152"/>
      <c r="N50" s="152" t="s">
        <v>31</v>
      </c>
      <c r="O50" s="152" t="s">
        <v>32</v>
      </c>
      <c r="P50" s="152" t="s">
        <v>32</v>
      </c>
      <c r="Q50" s="152" t="s">
        <v>31</v>
      </c>
      <c r="R50" s="152" t="s">
        <v>32</v>
      </c>
      <c r="S50" s="152" t="s">
        <v>87</v>
      </c>
      <c r="T50" s="152" t="s">
        <v>77</v>
      </c>
      <c r="U50" s="53">
        <v>42206</v>
      </c>
      <c r="V50" s="53">
        <v>42207</v>
      </c>
      <c r="W50" s="52">
        <v>590</v>
      </c>
      <c r="X50" s="52">
        <v>1200</v>
      </c>
      <c r="Y50" s="152"/>
      <c r="Z50" s="152"/>
      <c r="AA50" s="152"/>
      <c r="AB50" s="152"/>
      <c r="AC50" s="152" t="s">
        <v>1451</v>
      </c>
    </row>
    <row r="51" spans="1:29" ht="21" customHeight="1" thickBot="1" x14ac:dyDescent="0.3">
      <c r="A51" s="230"/>
      <c r="B51" s="230"/>
      <c r="C51" s="146" t="s">
        <v>51</v>
      </c>
      <c r="D51" s="152" t="s">
        <v>54</v>
      </c>
      <c r="E51" s="175" t="s">
        <v>55</v>
      </c>
      <c r="F51" s="226"/>
      <c r="G51" s="179" t="s">
        <v>211</v>
      </c>
      <c r="H51" s="11" t="s">
        <v>112</v>
      </c>
      <c r="I51" s="11" t="s">
        <v>113</v>
      </c>
      <c r="J51" s="152" t="s">
        <v>77</v>
      </c>
      <c r="K51" s="152" t="s">
        <v>30</v>
      </c>
      <c r="L51" s="152"/>
      <c r="M51" s="152"/>
      <c r="N51" s="152" t="s">
        <v>31</v>
      </c>
      <c r="O51" s="152" t="s">
        <v>32</v>
      </c>
      <c r="P51" s="152" t="s">
        <v>32</v>
      </c>
      <c r="Q51" s="152" t="s">
        <v>31</v>
      </c>
      <c r="R51" s="152" t="s">
        <v>31</v>
      </c>
      <c r="S51" s="152" t="s">
        <v>31</v>
      </c>
      <c r="T51" s="152" t="s">
        <v>77</v>
      </c>
      <c r="U51" s="53">
        <v>42201</v>
      </c>
      <c r="V51" s="53">
        <v>42202</v>
      </c>
      <c r="W51" s="52"/>
      <c r="X51" s="52">
        <v>3000</v>
      </c>
      <c r="Y51" s="152"/>
      <c r="Z51" s="152"/>
      <c r="AA51" s="152"/>
      <c r="AB51" s="152"/>
      <c r="AC51" s="152"/>
    </row>
    <row r="52" spans="1:29" ht="21" customHeight="1" thickBot="1" x14ac:dyDescent="0.3">
      <c r="A52" s="230"/>
      <c r="B52" s="230"/>
      <c r="C52" s="145" t="s">
        <v>51</v>
      </c>
      <c r="D52" s="156" t="s">
        <v>52</v>
      </c>
      <c r="E52" s="174" t="s">
        <v>53</v>
      </c>
      <c r="F52" s="226"/>
      <c r="G52" s="179" t="s">
        <v>1450</v>
      </c>
      <c r="H52" s="11" t="s">
        <v>66</v>
      </c>
      <c r="I52" s="11" t="s">
        <v>146</v>
      </c>
      <c r="J52" s="152" t="s">
        <v>77</v>
      </c>
      <c r="K52" s="152" t="s">
        <v>30</v>
      </c>
      <c r="L52" s="152"/>
      <c r="M52" s="152"/>
      <c r="N52" s="152" t="s">
        <v>31</v>
      </c>
      <c r="O52" s="152" t="s">
        <v>32</v>
      </c>
      <c r="P52" s="152" t="s">
        <v>32</v>
      </c>
      <c r="Q52" s="152" t="s">
        <v>31</v>
      </c>
      <c r="R52" s="152" t="s">
        <v>31</v>
      </c>
      <c r="S52" s="152" t="s">
        <v>31</v>
      </c>
      <c r="T52" s="152" t="s">
        <v>77</v>
      </c>
      <c r="U52" s="53">
        <v>42201</v>
      </c>
      <c r="V52" s="53">
        <v>42204</v>
      </c>
      <c r="W52" s="52"/>
      <c r="X52" s="52">
        <v>4500</v>
      </c>
      <c r="Y52" s="152"/>
      <c r="Z52" s="152"/>
      <c r="AA52" s="152"/>
      <c r="AB52" s="152"/>
      <c r="AC52" s="152"/>
    </row>
    <row r="53" spans="1:29" ht="21" customHeight="1" thickBot="1" x14ac:dyDescent="0.3">
      <c r="A53" s="230"/>
      <c r="B53" s="230"/>
      <c r="C53" s="146" t="s">
        <v>73</v>
      </c>
      <c r="D53" s="152" t="s">
        <v>74</v>
      </c>
      <c r="E53" s="175" t="s">
        <v>61</v>
      </c>
      <c r="F53" s="226"/>
      <c r="G53" s="179" t="s">
        <v>213</v>
      </c>
      <c r="H53" s="11" t="s">
        <v>72</v>
      </c>
      <c r="I53" s="11" t="s">
        <v>71</v>
      </c>
      <c r="J53" s="152" t="s">
        <v>77</v>
      </c>
      <c r="K53" s="152" t="s">
        <v>30</v>
      </c>
      <c r="L53" s="152"/>
      <c r="M53" s="152"/>
      <c r="N53" s="152" t="s">
        <v>31</v>
      </c>
      <c r="O53" s="152" t="s">
        <v>32</v>
      </c>
      <c r="P53" s="152" t="s">
        <v>32</v>
      </c>
      <c r="Q53" s="152" t="s">
        <v>31</v>
      </c>
      <c r="R53" s="152" t="s">
        <v>31</v>
      </c>
      <c r="S53" s="152" t="s">
        <v>31</v>
      </c>
      <c r="T53" s="152" t="s">
        <v>77</v>
      </c>
      <c r="U53" s="53">
        <v>42205</v>
      </c>
      <c r="V53" s="53">
        <v>42206</v>
      </c>
      <c r="W53" s="52"/>
      <c r="X53" s="52">
        <v>3000</v>
      </c>
      <c r="Y53" s="152"/>
      <c r="Z53" s="152"/>
      <c r="AA53" s="152"/>
      <c r="AB53" s="152"/>
      <c r="AC53" s="152"/>
    </row>
    <row r="54" spans="1:29" ht="21" customHeight="1" thickBot="1" x14ac:dyDescent="0.3">
      <c r="A54" s="230"/>
      <c r="B54" s="230"/>
      <c r="C54" s="146" t="s">
        <v>73</v>
      </c>
      <c r="D54" s="152" t="s">
        <v>74</v>
      </c>
      <c r="E54" s="175" t="s">
        <v>61</v>
      </c>
      <c r="F54" s="226"/>
      <c r="G54" s="179" t="s">
        <v>1004</v>
      </c>
      <c r="H54" s="11" t="s">
        <v>81</v>
      </c>
      <c r="I54" s="11" t="s">
        <v>1003</v>
      </c>
      <c r="J54" s="152" t="s">
        <v>77</v>
      </c>
      <c r="K54" s="152" t="s">
        <v>30</v>
      </c>
      <c r="L54" s="152"/>
      <c r="M54" s="152"/>
      <c r="N54" s="152" t="s">
        <v>31</v>
      </c>
      <c r="O54" s="152" t="s">
        <v>32</v>
      </c>
      <c r="P54" s="152" t="s">
        <v>32</v>
      </c>
      <c r="Q54" s="152" t="s">
        <v>31</v>
      </c>
      <c r="R54" s="152" t="s">
        <v>32</v>
      </c>
      <c r="S54" s="152" t="s">
        <v>281</v>
      </c>
      <c r="T54" s="152" t="s">
        <v>77</v>
      </c>
      <c r="U54" s="53">
        <v>42208</v>
      </c>
      <c r="V54" s="53">
        <v>42209</v>
      </c>
      <c r="W54" s="52">
        <v>558</v>
      </c>
      <c r="X54" s="52">
        <v>1600</v>
      </c>
      <c r="Y54" s="152"/>
      <c r="Z54" s="152"/>
      <c r="AA54" s="152"/>
      <c r="AB54" s="152"/>
      <c r="AC54" s="152" t="s">
        <v>1449</v>
      </c>
    </row>
    <row r="55" spans="1:29" ht="21" customHeight="1" thickBot="1" x14ac:dyDescent="0.3">
      <c r="A55" s="230"/>
      <c r="B55" s="230"/>
      <c r="C55" s="146" t="s">
        <v>73</v>
      </c>
      <c r="D55" s="152" t="s">
        <v>74</v>
      </c>
      <c r="E55" s="175" t="s">
        <v>61</v>
      </c>
      <c r="F55" s="226"/>
      <c r="G55" s="179" t="s">
        <v>213</v>
      </c>
      <c r="H55" s="11" t="s">
        <v>72</v>
      </c>
      <c r="I55" s="11" t="s">
        <v>71</v>
      </c>
      <c r="J55" s="152" t="s">
        <v>77</v>
      </c>
      <c r="K55" s="152" t="s">
        <v>30</v>
      </c>
      <c r="L55" s="152"/>
      <c r="M55" s="152"/>
      <c r="N55" s="152" t="s">
        <v>31</v>
      </c>
      <c r="O55" s="152" t="s">
        <v>32</v>
      </c>
      <c r="P55" s="152" t="s">
        <v>32</v>
      </c>
      <c r="Q55" s="152" t="s">
        <v>31</v>
      </c>
      <c r="R55" s="152" t="s">
        <v>31</v>
      </c>
      <c r="S55" s="152" t="s">
        <v>31</v>
      </c>
      <c r="T55" s="152" t="s">
        <v>77</v>
      </c>
      <c r="U55" s="53">
        <v>42207</v>
      </c>
      <c r="V55" s="53">
        <v>42207</v>
      </c>
      <c r="W55" s="52"/>
      <c r="X55" s="52">
        <v>1500</v>
      </c>
      <c r="Y55" s="152"/>
      <c r="Z55" s="152"/>
      <c r="AA55" s="152"/>
      <c r="AB55" s="152"/>
      <c r="AC55" s="152"/>
    </row>
    <row r="56" spans="1:29" ht="21" customHeight="1" thickBot="1" x14ac:dyDescent="0.3">
      <c r="A56" s="230"/>
      <c r="B56" s="230"/>
      <c r="C56" s="145" t="s">
        <v>95</v>
      </c>
      <c r="D56" s="156" t="s">
        <v>114</v>
      </c>
      <c r="E56" s="174" t="s">
        <v>107</v>
      </c>
      <c r="F56" s="226"/>
      <c r="G56" s="179" t="s">
        <v>188</v>
      </c>
      <c r="H56" s="11" t="s">
        <v>189</v>
      </c>
      <c r="I56" s="11" t="s">
        <v>190</v>
      </c>
      <c r="J56" s="152" t="s">
        <v>77</v>
      </c>
      <c r="K56" s="152" t="s">
        <v>30</v>
      </c>
      <c r="L56" s="152"/>
      <c r="M56" s="152"/>
      <c r="N56" s="152" t="s">
        <v>31</v>
      </c>
      <c r="O56" s="152" t="s">
        <v>32</v>
      </c>
      <c r="P56" s="152" t="s">
        <v>32</v>
      </c>
      <c r="Q56" s="152" t="s">
        <v>31</v>
      </c>
      <c r="R56" s="152" t="s">
        <v>32</v>
      </c>
      <c r="S56" s="152" t="s">
        <v>35</v>
      </c>
      <c r="T56" s="152" t="s">
        <v>77</v>
      </c>
      <c r="U56" s="53">
        <v>42214</v>
      </c>
      <c r="V56" s="53">
        <v>42215</v>
      </c>
      <c r="W56" s="52">
        <v>616</v>
      </c>
      <c r="X56" s="52">
        <v>1400</v>
      </c>
      <c r="Y56" s="152"/>
      <c r="Z56" s="152"/>
      <c r="AA56" s="152"/>
      <c r="AB56" s="152"/>
      <c r="AC56" s="152" t="s">
        <v>1448</v>
      </c>
    </row>
    <row r="57" spans="1:29" ht="21" customHeight="1" thickBot="1" x14ac:dyDescent="0.3">
      <c r="A57" s="230"/>
      <c r="B57" s="230"/>
      <c r="C57" s="146" t="s">
        <v>58</v>
      </c>
      <c r="D57" s="152" t="s">
        <v>128</v>
      </c>
      <c r="E57" s="175" t="s">
        <v>129</v>
      </c>
      <c r="F57" s="226"/>
      <c r="G57" s="179" t="s">
        <v>196</v>
      </c>
      <c r="H57" s="11" t="s">
        <v>131</v>
      </c>
      <c r="I57" s="11" t="s">
        <v>44</v>
      </c>
      <c r="J57" s="152" t="s">
        <v>77</v>
      </c>
      <c r="K57" s="152" t="s">
        <v>30</v>
      </c>
      <c r="L57" s="152"/>
      <c r="M57" s="152"/>
      <c r="N57" s="152" t="s">
        <v>31</v>
      </c>
      <c r="O57" s="152" t="s">
        <v>32</v>
      </c>
      <c r="P57" s="152" t="s">
        <v>32</v>
      </c>
      <c r="Q57" s="152" t="s">
        <v>31</v>
      </c>
      <c r="R57" s="152" t="s">
        <v>32</v>
      </c>
      <c r="S57" s="152" t="s">
        <v>132</v>
      </c>
      <c r="T57" s="152" t="s">
        <v>77</v>
      </c>
      <c r="U57" s="53">
        <v>42214</v>
      </c>
      <c r="V57" s="53">
        <v>42216</v>
      </c>
      <c r="W57" s="52">
        <v>616</v>
      </c>
      <c r="X57" s="52">
        <v>2100</v>
      </c>
      <c r="Y57" s="152"/>
      <c r="Z57" s="152"/>
      <c r="AA57" s="152"/>
      <c r="AB57" s="152"/>
      <c r="AC57" s="152" t="s">
        <v>1447</v>
      </c>
    </row>
    <row r="58" spans="1:29" ht="21" customHeight="1" thickBot="1" x14ac:dyDescent="0.3">
      <c r="A58" s="230"/>
      <c r="B58" s="230"/>
      <c r="C58" s="146" t="s">
        <v>73</v>
      </c>
      <c r="D58" s="152" t="s">
        <v>74</v>
      </c>
      <c r="E58" s="175" t="s">
        <v>61</v>
      </c>
      <c r="F58" s="226"/>
      <c r="G58" s="179" t="s">
        <v>1141</v>
      </c>
      <c r="H58" s="11" t="s">
        <v>160</v>
      </c>
      <c r="I58" s="11" t="s">
        <v>160</v>
      </c>
      <c r="J58" s="152" t="s">
        <v>77</v>
      </c>
      <c r="K58" s="152" t="s">
        <v>30</v>
      </c>
      <c r="L58" s="152"/>
      <c r="M58" s="152"/>
      <c r="N58" s="152" t="s">
        <v>31</v>
      </c>
      <c r="O58" s="152" t="s">
        <v>32</v>
      </c>
      <c r="P58" s="152" t="s">
        <v>32</v>
      </c>
      <c r="Q58" s="152" t="s">
        <v>31</v>
      </c>
      <c r="R58" s="152" t="s">
        <v>32</v>
      </c>
      <c r="S58" s="152" t="s">
        <v>279</v>
      </c>
      <c r="T58" s="152" t="s">
        <v>77</v>
      </c>
      <c r="U58" s="53">
        <v>42219</v>
      </c>
      <c r="V58" s="53">
        <v>42220</v>
      </c>
      <c r="W58" s="52">
        <v>320</v>
      </c>
      <c r="X58" s="52">
        <v>1200</v>
      </c>
      <c r="Y58" s="152"/>
      <c r="Z58" s="152"/>
      <c r="AA58" s="152"/>
      <c r="AB58" s="152"/>
      <c r="AC58" s="152" t="s">
        <v>1446</v>
      </c>
    </row>
    <row r="59" spans="1:29" ht="21" customHeight="1" thickBot="1" x14ac:dyDescent="0.3">
      <c r="A59" s="230"/>
      <c r="B59" s="230"/>
      <c r="C59" s="146" t="s">
        <v>95</v>
      </c>
      <c r="D59" s="152" t="s">
        <v>101</v>
      </c>
      <c r="E59" s="175" t="s">
        <v>102</v>
      </c>
      <c r="F59" s="226"/>
      <c r="G59" s="179" t="s">
        <v>195</v>
      </c>
      <c r="H59" s="11" t="s">
        <v>126</v>
      </c>
      <c r="I59" s="11" t="s">
        <v>127</v>
      </c>
      <c r="J59" s="152" t="s">
        <v>77</v>
      </c>
      <c r="K59" s="152" t="s">
        <v>30</v>
      </c>
      <c r="L59" s="152"/>
      <c r="M59" s="152"/>
      <c r="N59" s="152" t="s">
        <v>31</v>
      </c>
      <c r="O59" s="152" t="s">
        <v>32</v>
      </c>
      <c r="P59" s="152" t="s">
        <v>32</v>
      </c>
      <c r="Q59" s="152" t="s">
        <v>31</v>
      </c>
      <c r="R59" s="152" t="s">
        <v>32</v>
      </c>
      <c r="S59" s="152" t="s">
        <v>279</v>
      </c>
      <c r="T59" s="152" t="s">
        <v>77</v>
      </c>
      <c r="U59" s="53">
        <v>42219</v>
      </c>
      <c r="V59" s="53">
        <v>42220</v>
      </c>
      <c r="W59" s="52">
        <v>320</v>
      </c>
      <c r="X59" s="52">
        <v>1200</v>
      </c>
      <c r="Y59" s="152"/>
      <c r="Z59" s="152"/>
      <c r="AA59" s="152"/>
      <c r="AB59" s="152"/>
      <c r="AC59" s="152" t="s">
        <v>1445</v>
      </c>
    </row>
    <row r="60" spans="1:29" ht="21" customHeight="1" thickBot="1" x14ac:dyDescent="0.3">
      <c r="A60" s="230"/>
      <c r="B60" s="230"/>
      <c r="C60" s="145" t="s">
        <v>95</v>
      </c>
      <c r="D60" s="156" t="s">
        <v>114</v>
      </c>
      <c r="E60" s="174" t="s">
        <v>107</v>
      </c>
      <c r="F60" s="226"/>
      <c r="G60" s="179" t="s">
        <v>205</v>
      </c>
      <c r="H60" s="11" t="s">
        <v>206</v>
      </c>
      <c r="I60" s="11" t="s">
        <v>207</v>
      </c>
      <c r="J60" s="152" t="s">
        <v>77</v>
      </c>
      <c r="K60" s="152" t="s">
        <v>30</v>
      </c>
      <c r="L60" s="152"/>
      <c r="M60" s="152"/>
      <c r="N60" s="152" t="s">
        <v>31</v>
      </c>
      <c r="O60" s="152" t="s">
        <v>32</v>
      </c>
      <c r="P60" s="152" t="s">
        <v>32</v>
      </c>
      <c r="Q60" s="152" t="s">
        <v>31</v>
      </c>
      <c r="R60" s="152" t="s">
        <v>32</v>
      </c>
      <c r="S60" s="152" t="s">
        <v>152</v>
      </c>
      <c r="T60" s="152" t="s">
        <v>77</v>
      </c>
      <c r="U60" s="53">
        <v>42219</v>
      </c>
      <c r="V60" s="53">
        <v>42220</v>
      </c>
      <c r="W60" s="52">
        <v>556</v>
      </c>
      <c r="X60" s="52">
        <v>1200</v>
      </c>
      <c r="Y60" s="152"/>
      <c r="Z60" s="152"/>
      <c r="AA60" s="152"/>
      <c r="AB60" s="152"/>
      <c r="AC60" s="152" t="s">
        <v>1444</v>
      </c>
    </row>
    <row r="61" spans="1:29" ht="21" customHeight="1" thickBot="1" x14ac:dyDescent="0.3">
      <c r="A61" s="230"/>
      <c r="B61" s="230"/>
      <c r="C61" s="146" t="s">
        <v>73</v>
      </c>
      <c r="D61" s="152" t="s">
        <v>74</v>
      </c>
      <c r="E61" s="175" t="s">
        <v>61</v>
      </c>
      <c r="F61" s="226"/>
      <c r="G61" s="179" t="s">
        <v>985</v>
      </c>
      <c r="H61" s="11" t="s">
        <v>184</v>
      </c>
      <c r="I61" s="11" t="s">
        <v>43</v>
      </c>
      <c r="J61" s="152" t="s">
        <v>77</v>
      </c>
      <c r="K61" s="152" t="s">
        <v>30</v>
      </c>
      <c r="L61" s="152"/>
      <c r="M61" s="152"/>
      <c r="N61" s="152" t="s">
        <v>31</v>
      </c>
      <c r="O61" s="152" t="s">
        <v>32</v>
      </c>
      <c r="P61" s="152" t="s">
        <v>32</v>
      </c>
      <c r="Q61" s="152" t="s">
        <v>31</v>
      </c>
      <c r="R61" s="152" t="s">
        <v>32</v>
      </c>
      <c r="S61" s="152" t="s">
        <v>100</v>
      </c>
      <c r="T61" s="152" t="s">
        <v>77</v>
      </c>
      <c r="U61" s="53">
        <v>42222</v>
      </c>
      <c r="V61" s="53">
        <v>42223</v>
      </c>
      <c r="W61" s="52">
        <v>400</v>
      </c>
      <c r="X61" s="52">
        <v>1600</v>
      </c>
      <c r="Y61" s="152"/>
      <c r="Z61" s="152"/>
      <c r="AA61" s="152"/>
      <c r="AB61" s="152"/>
      <c r="AC61" s="152" t="s">
        <v>1443</v>
      </c>
    </row>
    <row r="62" spans="1:29" ht="21" customHeight="1" thickBot="1" x14ac:dyDescent="0.3">
      <c r="A62" s="230"/>
      <c r="B62" s="230"/>
      <c r="C62" s="146" t="s">
        <v>58</v>
      </c>
      <c r="D62" s="152" t="s">
        <v>141</v>
      </c>
      <c r="E62" s="175" t="s">
        <v>142</v>
      </c>
      <c r="F62" s="226"/>
      <c r="G62" s="179" t="s">
        <v>167</v>
      </c>
      <c r="H62" s="11" t="s">
        <v>144</v>
      </c>
      <c r="I62" s="11" t="s">
        <v>47</v>
      </c>
      <c r="J62" s="152" t="s">
        <v>77</v>
      </c>
      <c r="K62" s="152" t="s">
        <v>30</v>
      </c>
      <c r="L62" s="152"/>
      <c r="M62" s="152"/>
      <c r="N62" s="152" t="s">
        <v>31</v>
      </c>
      <c r="O62" s="152" t="s">
        <v>32</v>
      </c>
      <c r="P62" s="152" t="s">
        <v>32</v>
      </c>
      <c r="Q62" s="152" t="s">
        <v>31</v>
      </c>
      <c r="R62" s="152" t="s">
        <v>32</v>
      </c>
      <c r="S62" s="152" t="s">
        <v>100</v>
      </c>
      <c r="T62" s="152" t="s">
        <v>77</v>
      </c>
      <c r="U62" s="53">
        <v>42222</v>
      </c>
      <c r="V62" s="53">
        <v>42223</v>
      </c>
      <c r="W62" s="52">
        <v>400</v>
      </c>
      <c r="X62" s="52">
        <v>1600</v>
      </c>
      <c r="Y62" s="152"/>
      <c r="Z62" s="152"/>
      <c r="AA62" s="152"/>
      <c r="AB62" s="152"/>
      <c r="AC62" s="152" t="s">
        <v>1442</v>
      </c>
    </row>
    <row r="63" spans="1:29" ht="21" customHeight="1" thickBot="1" x14ac:dyDescent="0.3">
      <c r="A63" s="230"/>
      <c r="B63" s="230"/>
      <c r="C63" s="146" t="s">
        <v>73</v>
      </c>
      <c r="D63" s="152" t="s">
        <v>74</v>
      </c>
      <c r="E63" s="175" t="s">
        <v>61</v>
      </c>
      <c r="F63" s="226"/>
      <c r="G63" s="179" t="s">
        <v>162</v>
      </c>
      <c r="H63" s="11" t="s">
        <v>43</v>
      </c>
      <c r="I63" s="11" t="s">
        <v>163</v>
      </c>
      <c r="J63" s="152" t="s">
        <v>77</v>
      </c>
      <c r="K63" s="152" t="s">
        <v>30</v>
      </c>
      <c r="L63" s="152"/>
      <c r="M63" s="152"/>
      <c r="N63" s="152" t="s">
        <v>31</v>
      </c>
      <c r="O63" s="152" t="s">
        <v>32</v>
      </c>
      <c r="P63" s="152" t="s">
        <v>32</v>
      </c>
      <c r="Q63" s="152" t="s">
        <v>31</v>
      </c>
      <c r="R63" s="152" t="s">
        <v>32</v>
      </c>
      <c r="S63" s="152" t="s">
        <v>161</v>
      </c>
      <c r="T63" s="152" t="s">
        <v>77</v>
      </c>
      <c r="U63" s="53">
        <v>42226</v>
      </c>
      <c r="V63" s="53">
        <v>42227</v>
      </c>
      <c r="W63" s="52">
        <v>200</v>
      </c>
      <c r="X63" s="52">
        <v>1000</v>
      </c>
      <c r="Y63" s="152"/>
      <c r="Z63" s="152"/>
      <c r="AA63" s="152"/>
      <c r="AB63" s="152"/>
      <c r="AC63" s="152" t="s">
        <v>1441</v>
      </c>
    </row>
    <row r="64" spans="1:29" ht="21" customHeight="1" thickBot="1" x14ac:dyDescent="0.3">
      <c r="A64" s="230"/>
      <c r="B64" s="230"/>
      <c r="C64" s="145" t="s">
        <v>95</v>
      </c>
      <c r="D64" s="156" t="s">
        <v>114</v>
      </c>
      <c r="E64" s="174" t="s">
        <v>107</v>
      </c>
      <c r="F64" s="226"/>
      <c r="G64" s="179" t="s">
        <v>1080</v>
      </c>
      <c r="H64" s="11" t="s">
        <v>1020</v>
      </c>
      <c r="I64" s="11" t="s">
        <v>81</v>
      </c>
      <c r="J64" s="152" t="s">
        <v>77</v>
      </c>
      <c r="K64" s="152" t="s">
        <v>30</v>
      </c>
      <c r="L64" s="152"/>
      <c r="M64" s="152"/>
      <c r="N64" s="152" t="s">
        <v>31</v>
      </c>
      <c r="O64" s="152" t="s">
        <v>32</v>
      </c>
      <c r="P64" s="152" t="s">
        <v>32</v>
      </c>
      <c r="Q64" s="152" t="s">
        <v>31</v>
      </c>
      <c r="R64" s="152" t="s">
        <v>32</v>
      </c>
      <c r="S64" s="152" t="s">
        <v>134</v>
      </c>
      <c r="T64" s="152" t="s">
        <v>77</v>
      </c>
      <c r="U64" s="53">
        <v>42226</v>
      </c>
      <c r="V64" s="53">
        <v>42228</v>
      </c>
      <c r="W64" s="52">
        <v>365</v>
      </c>
      <c r="X64" s="52">
        <v>1800</v>
      </c>
      <c r="Y64" s="152"/>
      <c r="Z64" s="152"/>
      <c r="AA64" s="152"/>
      <c r="AB64" s="152"/>
      <c r="AC64" s="152" t="s">
        <v>1440</v>
      </c>
    </row>
    <row r="65" spans="1:29" ht="21" customHeight="1" thickBot="1" x14ac:dyDescent="0.3">
      <c r="A65" s="230"/>
      <c r="B65" s="230"/>
      <c r="C65" s="145" t="s">
        <v>95</v>
      </c>
      <c r="D65" s="156" t="s">
        <v>101</v>
      </c>
      <c r="E65" s="174" t="s">
        <v>102</v>
      </c>
      <c r="F65" s="226"/>
      <c r="G65" s="179" t="s">
        <v>992</v>
      </c>
      <c r="H65" s="11" t="s">
        <v>991</v>
      </c>
      <c r="I65" s="11" t="s">
        <v>93</v>
      </c>
      <c r="J65" s="152" t="s">
        <v>77</v>
      </c>
      <c r="K65" s="152" t="s">
        <v>30</v>
      </c>
      <c r="L65" s="152"/>
      <c r="M65" s="152"/>
      <c r="N65" s="152" t="s">
        <v>31</v>
      </c>
      <c r="O65" s="152" t="s">
        <v>32</v>
      </c>
      <c r="P65" s="152" t="s">
        <v>32</v>
      </c>
      <c r="Q65" s="152" t="s">
        <v>31</v>
      </c>
      <c r="R65" s="152" t="s">
        <v>32</v>
      </c>
      <c r="S65" s="152" t="s">
        <v>281</v>
      </c>
      <c r="T65" s="152" t="s">
        <v>77</v>
      </c>
      <c r="U65" s="53">
        <v>42227</v>
      </c>
      <c r="V65" s="53">
        <v>42228</v>
      </c>
      <c r="W65" s="52">
        <v>558</v>
      </c>
      <c r="X65" s="52">
        <v>1600</v>
      </c>
      <c r="Y65" s="152"/>
      <c r="Z65" s="152"/>
      <c r="AA65" s="152"/>
      <c r="AB65" s="152"/>
      <c r="AC65" s="152" t="s">
        <v>1439</v>
      </c>
    </row>
    <row r="66" spans="1:29" ht="21" customHeight="1" thickBot="1" x14ac:dyDescent="0.3">
      <c r="A66" s="230"/>
      <c r="B66" s="230"/>
      <c r="C66" s="145" t="s">
        <v>78</v>
      </c>
      <c r="D66" s="156" t="s">
        <v>79</v>
      </c>
      <c r="E66" s="174" t="s">
        <v>61</v>
      </c>
      <c r="F66" s="226"/>
      <c r="G66" s="179" t="s">
        <v>989</v>
      </c>
      <c r="H66" s="11" t="s">
        <v>43</v>
      </c>
      <c r="I66" s="11" t="s">
        <v>86</v>
      </c>
      <c r="J66" s="152" t="s">
        <v>77</v>
      </c>
      <c r="K66" s="152" t="s">
        <v>30</v>
      </c>
      <c r="L66" s="152"/>
      <c r="M66" s="152"/>
      <c r="N66" s="152" t="s">
        <v>31</v>
      </c>
      <c r="O66" s="152" t="s">
        <v>32</v>
      </c>
      <c r="P66" s="152" t="s">
        <v>32</v>
      </c>
      <c r="Q66" s="152" t="s">
        <v>31</v>
      </c>
      <c r="R66" s="152" t="s">
        <v>32</v>
      </c>
      <c r="S66" s="152" t="s">
        <v>281</v>
      </c>
      <c r="T66" s="152" t="s">
        <v>77</v>
      </c>
      <c r="U66" s="53">
        <v>42227</v>
      </c>
      <c r="V66" s="53">
        <v>42228</v>
      </c>
      <c r="W66" s="52">
        <v>558</v>
      </c>
      <c r="X66" s="52">
        <v>1600</v>
      </c>
      <c r="Y66" s="152"/>
      <c r="Z66" s="152"/>
      <c r="AA66" s="152"/>
      <c r="AB66" s="152"/>
      <c r="AC66" s="152" t="s">
        <v>1438</v>
      </c>
    </row>
    <row r="67" spans="1:29" ht="21" customHeight="1" thickBot="1" x14ac:dyDescent="0.3">
      <c r="A67" s="230"/>
      <c r="B67" s="230"/>
      <c r="C67" s="146" t="s">
        <v>95</v>
      </c>
      <c r="D67" s="152" t="s">
        <v>101</v>
      </c>
      <c r="E67" s="175" t="s">
        <v>102</v>
      </c>
      <c r="F67" s="226"/>
      <c r="G67" s="179" t="s">
        <v>186</v>
      </c>
      <c r="H67" s="11" t="s">
        <v>151</v>
      </c>
      <c r="I67" s="11" t="s">
        <v>71</v>
      </c>
      <c r="J67" s="152" t="s">
        <v>77</v>
      </c>
      <c r="K67" s="152" t="s">
        <v>30</v>
      </c>
      <c r="L67" s="152"/>
      <c r="M67" s="152"/>
      <c r="N67" s="152" t="s">
        <v>31</v>
      </c>
      <c r="O67" s="152" t="s">
        <v>32</v>
      </c>
      <c r="P67" s="152" t="s">
        <v>32</v>
      </c>
      <c r="Q67" s="152" t="s">
        <v>31</v>
      </c>
      <c r="R67" s="152" t="s">
        <v>32</v>
      </c>
      <c r="S67" s="152" t="s">
        <v>1105</v>
      </c>
      <c r="T67" s="152" t="s">
        <v>77</v>
      </c>
      <c r="U67" s="53">
        <v>42229</v>
      </c>
      <c r="V67" s="53">
        <v>42230</v>
      </c>
      <c r="W67" s="52">
        <v>564</v>
      </c>
      <c r="X67" s="52">
        <v>1200</v>
      </c>
      <c r="Y67" s="152"/>
      <c r="Z67" s="152"/>
      <c r="AA67" s="152"/>
      <c r="AB67" s="152"/>
      <c r="AC67" s="152" t="s">
        <v>1437</v>
      </c>
    </row>
    <row r="68" spans="1:29" ht="21" customHeight="1" thickBot="1" x14ac:dyDescent="0.3">
      <c r="A68" s="230"/>
      <c r="B68" s="230"/>
      <c r="C68" s="146" t="s">
        <v>78</v>
      </c>
      <c r="D68" s="152" t="s">
        <v>106</v>
      </c>
      <c r="E68" s="175" t="s">
        <v>107</v>
      </c>
      <c r="F68" s="226"/>
      <c r="G68" s="179" t="s">
        <v>170</v>
      </c>
      <c r="H68" s="11" t="s">
        <v>109</v>
      </c>
      <c r="I68" s="11" t="s">
        <v>44</v>
      </c>
      <c r="J68" s="152" t="s">
        <v>77</v>
      </c>
      <c r="K68" s="152" t="s">
        <v>30</v>
      </c>
      <c r="L68" s="152"/>
      <c r="M68" s="152"/>
      <c r="N68" s="152" t="s">
        <v>31</v>
      </c>
      <c r="O68" s="152" t="s">
        <v>32</v>
      </c>
      <c r="P68" s="152" t="s">
        <v>32</v>
      </c>
      <c r="Q68" s="152" t="s">
        <v>31</v>
      </c>
      <c r="R68" s="152" t="s">
        <v>32</v>
      </c>
      <c r="S68" s="152" t="s">
        <v>1105</v>
      </c>
      <c r="T68" s="152" t="s">
        <v>77</v>
      </c>
      <c r="U68" s="53">
        <v>42228</v>
      </c>
      <c r="V68" s="53">
        <v>42230</v>
      </c>
      <c r="W68" s="52">
        <v>564</v>
      </c>
      <c r="X68" s="52">
        <v>1800</v>
      </c>
      <c r="Y68" s="152"/>
      <c r="Z68" s="152"/>
      <c r="AA68" s="152"/>
      <c r="AB68" s="152"/>
      <c r="AC68" s="152" t="s">
        <v>1436</v>
      </c>
    </row>
    <row r="69" spans="1:29" ht="21" customHeight="1" thickBot="1" x14ac:dyDescent="0.3">
      <c r="A69" s="230"/>
      <c r="B69" s="230"/>
      <c r="C69" s="146" t="s">
        <v>95</v>
      </c>
      <c r="D69" s="152" t="s">
        <v>101</v>
      </c>
      <c r="E69" s="175" t="s">
        <v>102</v>
      </c>
      <c r="F69" s="226"/>
      <c r="G69" s="179" t="s">
        <v>103</v>
      </c>
      <c r="H69" s="11" t="s">
        <v>104</v>
      </c>
      <c r="I69" s="11" t="s">
        <v>105</v>
      </c>
      <c r="J69" s="152" t="s">
        <v>77</v>
      </c>
      <c r="K69" s="152" t="s">
        <v>30</v>
      </c>
      <c r="L69" s="152"/>
      <c r="M69" s="152"/>
      <c r="N69" s="152" t="s">
        <v>31</v>
      </c>
      <c r="O69" s="152" t="s">
        <v>32</v>
      </c>
      <c r="P69" s="152" t="s">
        <v>32</v>
      </c>
      <c r="Q69" s="152" t="s">
        <v>31</v>
      </c>
      <c r="R69" s="152" t="s">
        <v>32</v>
      </c>
      <c r="S69" s="152" t="s">
        <v>120</v>
      </c>
      <c r="T69" s="152" t="s">
        <v>77</v>
      </c>
      <c r="U69" s="53">
        <v>42228</v>
      </c>
      <c r="V69" s="53">
        <v>42229</v>
      </c>
      <c r="W69" s="52">
        <v>568</v>
      </c>
      <c r="X69" s="52">
        <v>1600</v>
      </c>
      <c r="Y69" s="152"/>
      <c r="Z69" s="152"/>
      <c r="AA69" s="152"/>
      <c r="AB69" s="152"/>
      <c r="AC69" s="152" t="s">
        <v>1435</v>
      </c>
    </row>
    <row r="70" spans="1:29" ht="21" customHeight="1" thickBot="1" x14ac:dyDescent="0.3">
      <c r="A70" s="230"/>
      <c r="B70" s="230"/>
      <c r="C70" s="146" t="s">
        <v>73</v>
      </c>
      <c r="D70" s="152" t="s">
        <v>74</v>
      </c>
      <c r="E70" s="175" t="s">
        <v>61</v>
      </c>
      <c r="F70" s="226"/>
      <c r="G70" s="179" t="s">
        <v>138</v>
      </c>
      <c r="H70" s="11" t="s">
        <v>139</v>
      </c>
      <c r="I70" s="11" t="s">
        <v>140</v>
      </c>
      <c r="J70" s="152" t="s">
        <v>77</v>
      </c>
      <c r="K70" s="152" t="s">
        <v>30</v>
      </c>
      <c r="L70" s="152"/>
      <c r="M70" s="152"/>
      <c r="N70" s="152" t="s">
        <v>31</v>
      </c>
      <c r="O70" s="152" t="s">
        <v>32</v>
      </c>
      <c r="P70" s="152" t="s">
        <v>32</v>
      </c>
      <c r="Q70" s="152" t="s">
        <v>31</v>
      </c>
      <c r="R70" s="152" t="s">
        <v>32</v>
      </c>
      <c r="S70" s="152" t="s">
        <v>120</v>
      </c>
      <c r="T70" s="152" t="s">
        <v>77</v>
      </c>
      <c r="U70" s="53">
        <v>42228</v>
      </c>
      <c r="V70" s="53">
        <v>42229</v>
      </c>
      <c r="W70" s="52">
        <v>568</v>
      </c>
      <c r="X70" s="52">
        <v>1600</v>
      </c>
      <c r="Y70" s="152"/>
      <c r="Z70" s="152"/>
      <c r="AA70" s="152"/>
      <c r="AB70" s="152"/>
      <c r="AC70" s="152" t="s">
        <v>1434</v>
      </c>
    </row>
    <row r="71" spans="1:29" ht="21" customHeight="1" thickBot="1" x14ac:dyDescent="0.3">
      <c r="A71" s="230"/>
      <c r="B71" s="230"/>
      <c r="C71" s="146" t="s">
        <v>78</v>
      </c>
      <c r="D71" s="152" t="s">
        <v>106</v>
      </c>
      <c r="E71" s="175" t="s">
        <v>107</v>
      </c>
      <c r="F71" s="226"/>
      <c r="G71" s="179" t="s">
        <v>182</v>
      </c>
      <c r="H71" s="11" t="s">
        <v>183</v>
      </c>
      <c r="I71" s="11" t="s">
        <v>184</v>
      </c>
      <c r="J71" s="152" t="s">
        <v>77</v>
      </c>
      <c r="K71" s="152" t="s">
        <v>30</v>
      </c>
      <c r="L71" s="152"/>
      <c r="M71" s="152"/>
      <c r="N71" s="152" t="s">
        <v>31</v>
      </c>
      <c r="O71" s="152" t="s">
        <v>32</v>
      </c>
      <c r="P71" s="152" t="s">
        <v>32</v>
      </c>
      <c r="Q71" s="152" t="s">
        <v>31</v>
      </c>
      <c r="R71" s="152" t="s">
        <v>32</v>
      </c>
      <c r="S71" s="152" t="s">
        <v>137</v>
      </c>
      <c r="T71" s="152" t="s">
        <v>77</v>
      </c>
      <c r="U71" s="53">
        <v>42228</v>
      </c>
      <c r="V71" s="53">
        <v>42230</v>
      </c>
      <c r="W71" s="52">
        <v>645</v>
      </c>
      <c r="X71" s="52">
        <v>2400</v>
      </c>
      <c r="Y71" s="152"/>
      <c r="Z71" s="152"/>
      <c r="AA71" s="152"/>
      <c r="AB71" s="152"/>
      <c r="AC71" s="152" t="s">
        <v>1433</v>
      </c>
    </row>
    <row r="72" spans="1:29" ht="21" customHeight="1" thickBot="1" x14ac:dyDescent="0.3">
      <c r="A72" s="230"/>
      <c r="B72" s="230"/>
      <c r="C72" s="145" t="s">
        <v>78</v>
      </c>
      <c r="D72" s="156" t="s">
        <v>106</v>
      </c>
      <c r="E72" s="174" t="s">
        <v>107</v>
      </c>
      <c r="F72" s="226"/>
      <c r="G72" s="179" t="s">
        <v>223</v>
      </c>
      <c r="H72" s="11" t="s">
        <v>43</v>
      </c>
      <c r="I72" s="11" t="s">
        <v>139</v>
      </c>
      <c r="J72" s="152" t="s">
        <v>77</v>
      </c>
      <c r="K72" s="152" t="s">
        <v>30</v>
      </c>
      <c r="L72" s="152"/>
      <c r="M72" s="152"/>
      <c r="N72" s="152" t="s">
        <v>31</v>
      </c>
      <c r="O72" s="152" t="s">
        <v>32</v>
      </c>
      <c r="P72" s="152" t="s">
        <v>32</v>
      </c>
      <c r="Q72" s="152" t="s">
        <v>31</v>
      </c>
      <c r="R72" s="152" t="s">
        <v>32</v>
      </c>
      <c r="S72" s="152" t="s">
        <v>248</v>
      </c>
      <c r="T72" s="152" t="s">
        <v>77</v>
      </c>
      <c r="U72" s="53">
        <v>42234</v>
      </c>
      <c r="V72" s="53">
        <v>42235</v>
      </c>
      <c r="W72" s="52">
        <v>100</v>
      </c>
      <c r="X72" s="52">
        <v>1000</v>
      </c>
      <c r="Y72" s="152"/>
      <c r="Z72" s="152"/>
      <c r="AA72" s="152"/>
      <c r="AB72" s="152"/>
      <c r="AC72" s="152" t="s">
        <v>1432</v>
      </c>
    </row>
    <row r="73" spans="1:29" ht="21" customHeight="1" thickBot="1" x14ac:dyDescent="0.3">
      <c r="A73" s="230"/>
      <c r="B73" s="230"/>
      <c r="C73" s="145" t="s">
        <v>78</v>
      </c>
      <c r="D73" s="156" t="s">
        <v>473</v>
      </c>
      <c r="E73" s="174" t="s">
        <v>102</v>
      </c>
      <c r="F73" s="226"/>
      <c r="G73" s="179" t="s">
        <v>1184</v>
      </c>
      <c r="H73" s="11" t="s">
        <v>1003</v>
      </c>
      <c r="I73" s="11" t="s">
        <v>1024</v>
      </c>
      <c r="J73" s="152" t="s">
        <v>77</v>
      </c>
      <c r="K73" s="152" t="s">
        <v>30</v>
      </c>
      <c r="L73" s="152"/>
      <c r="M73" s="152"/>
      <c r="N73" s="152" t="s">
        <v>31</v>
      </c>
      <c r="O73" s="152" t="s">
        <v>32</v>
      </c>
      <c r="P73" s="152" t="s">
        <v>32</v>
      </c>
      <c r="Q73" s="152" t="s">
        <v>31</v>
      </c>
      <c r="R73" s="152" t="s">
        <v>32</v>
      </c>
      <c r="S73" s="152" t="s">
        <v>248</v>
      </c>
      <c r="T73" s="152" t="s">
        <v>77</v>
      </c>
      <c r="U73" s="53">
        <v>42234</v>
      </c>
      <c r="V73" s="53">
        <v>42235</v>
      </c>
      <c r="W73" s="52">
        <v>100</v>
      </c>
      <c r="X73" s="52">
        <v>1000</v>
      </c>
      <c r="Y73" s="152"/>
      <c r="Z73" s="152"/>
      <c r="AA73" s="152"/>
      <c r="AB73" s="152"/>
      <c r="AC73" s="152" t="s">
        <v>1431</v>
      </c>
    </row>
    <row r="74" spans="1:29" ht="21" customHeight="1" thickBot="1" x14ac:dyDescent="0.3">
      <c r="A74" s="230"/>
      <c r="B74" s="230"/>
      <c r="C74" s="145" t="s">
        <v>95</v>
      </c>
      <c r="D74" s="156" t="s">
        <v>114</v>
      </c>
      <c r="E74" s="174" t="s">
        <v>107</v>
      </c>
      <c r="F74" s="226"/>
      <c r="G74" s="179" t="s">
        <v>1357</v>
      </c>
      <c r="H74" s="11" t="s">
        <v>1356</v>
      </c>
      <c r="I74" s="11" t="s">
        <v>99</v>
      </c>
      <c r="J74" s="152" t="s">
        <v>77</v>
      </c>
      <c r="K74" s="152" t="s">
        <v>30</v>
      </c>
      <c r="L74" s="152"/>
      <c r="M74" s="152"/>
      <c r="N74" s="152" t="s">
        <v>31</v>
      </c>
      <c r="O74" s="152" t="s">
        <v>32</v>
      </c>
      <c r="P74" s="152" t="s">
        <v>32</v>
      </c>
      <c r="Q74" s="152" t="s">
        <v>31</v>
      </c>
      <c r="R74" s="152" t="s">
        <v>32</v>
      </c>
      <c r="S74" s="152" t="s">
        <v>35</v>
      </c>
      <c r="T74" s="152" t="s">
        <v>77</v>
      </c>
      <c r="U74" s="53">
        <v>42229</v>
      </c>
      <c r="V74" s="53">
        <v>42230</v>
      </c>
      <c r="W74" s="52">
        <v>616</v>
      </c>
      <c r="X74" s="52">
        <v>1400</v>
      </c>
      <c r="Y74" s="152"/>
      <c r="Z74" s="152"/>
      <c r="AA74" s="152"/>
      <c r="AB74" s="152"/>
      <c r="AC74" s="152" t="s">
        <v>1430</v>
      </c>
    </row>
    <row r="75" spans="1:29" ht="21" customHeight="1" thickBot="1" x14ac:dyDescent="0.3">
      <c r="A75" s="230"/>
      <c r="B75" s="230"/>
      <c r="C75" s="146" t="s">
        <v>73</v>
      </c>
      <c r="D75" s="152" t="s">
        <v>74</v>
      </c>
      <c r="E75" s="175" t="s">
        <v>61</v>
      </c>
      <c r="F75" s="226"/>
      <c r="G75" s="179" t="s">
        <v>1354</v>
      </c>
      <c r="H75" s="11" t="s">
        <v>358</v>
      </c>
      <c r="I75" s="11" t="s">
        <v>1353</v>
      </c>
      <c r="J75" s="152" t="s">
        <v>77</v>
      </c>
      <c r="K75" s="152" t="s">
        <v>30</v>
      </c>
      <c r="L75" s="152"/>
      <c r="M75" s="152"/>
      <c r="N75" s="152" t="s">
        <v>31</v>
      </c>
      <c r="O75" s="152" t="s">
        <v>32</v>
      </c>
      <c r="P75" s="152" t="s">
        <v>32</v>
      </c>
      <c r="Q75" s="152" t="s">
        <v>31</v>
      </c>
      <c r="R75" s="152" t="s">
        <v>32</v>
      </c>
      <c r="S75" s="152" t="s">
        <v>35</v>
      </c>
      <c r="T75" s="152" t="s">
        <v>77</v>
      </c>
      <c r="U75" s="53">
        <v>42229</v>
      </c>
      <c r="V75" s="53">
        <v>42230</v>
      </c>
      <c r="W75" s="52">
        <v>616</v>
      </c>
      <c r="X75" s="52">
        <v>1400</v>
      </c>
      <c r="Y75" s="152"/>
      <c r="Z75" s="152"/>
      <c r="AA75" s="152"/>
      <c r="AB75" s="152"/>
      <c r="AC75" s="152" t="s">
        <v>1429</v>
      </c>
    </row>
    <row r="76" spans="1:29" ht="21" customHeight="1" thickBot="1" x14ac:dyDescent="0.3">
      <c r="A76" s="230"/>
      <c r="B76" s="230"/>
      <c r="C76" s="146" t="s">
        <v>95</v>
      </c>
      <c r="D76" s="152" t="s">
        <v>114</v>
      </c>
      <c r="E76" s="175" t="s">
        <v>107</v>
      </c>
      <c r="F76" s="226"/>
      <c r="G76" s="179" t="s">
        <v>980</v>
      </c>
      <c r="H76" s="11" t="s">
        <v>118</v>
      </c>
      <c r="I76" s="11" t="s">
        <v>119</v>
      </c>
      <c r="J76" s="152" t="s">
        <v>77</v>
      </c>
      <c r="K76" s="152" t="s">
        <v>30</v>
      </c>
      <c r="L76" s="152"/>
      <c r="M76" s="152"/>
      <c r="N76" s="152" t="s">
        <v>31</v>
      </c>
      <c r="O76" s="152" t="s">
        <v>32</v>
      </c>
      <c r="P76" s="152" t="s">
        <v>32</v>
      </c>
      <c r="Q76" s="152" t="s">
        <v>31</v>
      </c>
      <c r="R76" s="152" t="s">
        <v>32</v>
      </c>
      <c r="S76" s="152" t="s">
        <v>100</v>
      </c>
      <c r="T76" s="152" t="s">
        <v>77</v>
      </c>
      <c r="U76" s="53">
        <v>42233</v>
      </c>
      <c r="V76" s="53">
        <v>42234</v>
      </c>
      <c r="W76" s="52">
        <v>479</v>
      </c>
      <c r="X76" s="52">
        <v>1600</v>
      </c>
      <c r="Y76" s="152"/>
      <c r="Z76" s="152"/>
      <c r="AA76" s="152"/>
      <c r="AB76" s="152"/>
      <c r="AC76" s="152" t="s">
        <v>1428</v>
      </c>
    </row>
    <row r="77" spans="1:29" ht="21" customHeight="1" thickBot="1" x14ac:dyDescent="0.3">
      <c r="A77" s="230"/>
      <c r="B77" s="230"/>
      <c r="C77" s="145" t="s">
        <v>78</v>
      </c>
      <c r="D77" s="156" t="s">
        <v>106</v>
      </c>
      <c r="E77" s="174" t="s">
        <v>107</v>
      </c>
      <c r="F77" s="226"/>
      <c r="G77" s="179" t="s">
        <v>219</v>
      </c>
      <c r="H77" s="11" t="s">
        <v>220</v>
      </c>
      <c r="I77" s="11" t="s">
        <v>139</v>
      </c>
      <c r="J77" s="152" t="s">
        <v>77</v>
      </c>
      <c r="K77" s="152" t="s">
        <v>30</v>
      </c>
      <c r="L77" s="152"/>
      <c r="M77" s="152"/>
      <c r="N77" s="152" t="s">
        <v>31</v>
      </c>
      <c r="O77" s="152" t="s">
        <v>32</v>
      </c>
      <c r="P77" s="152" t="s">
        <v>32</v>
      </c>
      <c r="Q77" s="152" t="s">
        <v>31</v>
      </c>
      <c r="R77" s="152" t="s">
        <v>32</v>
      </c>
      <c r="S77" s="152" t="s">
        <v>1345</v>
      </c>
      <c r="T77" s="152" t="s">
        <v>77</v>
      </c>
      <c r="U77" s="53">
        <v>42233</v>
      </c>
      <c r="V77" s="53">
        <v>42234</v>
      </c>
      <c r="W77" s="52"/>
      <c r="X77" s="52">
        <v>800</v>
      </c>
      <c r="Y77" s="152"/>
      <c r="Z77" s="152"/>
      <c r="AA77" s="152"/>
      <c r="AB77" s="152"/>
      <c r="AC77" s="152"/>
    </row>
    <row r="78" spans="1:29" ht="21" customHeight="1" thickBot="1" x14ac:dyDescent="0.3">
      <c r="A78" s="230"/>
      <c r="B78" s="230"/>
      <c r="C78" s="146" t="s">
        <v>73</v>
      </c>
      <c r="D78" s="152" t="s">
        <v>74</v>
      </c>
      <c r="E78" s="175" t="s">
        <v>61</v>
      </c>
      <c r="F78" s="226"/>
      <c r="G78" s="179" t="s">
        <v>1117</v>
      </c>
      <c r="H78" s="11" t="s">
        <v>81</v>
      </c>
      <c r="I78" s="11" t="s">
        <v>1027</v>
      </c>
      <c r="J78" s="152" t="s">
        <v>77</v>
      </c>
      <c r="K78" s="152" t="s">
        <v>30</v>
      </c>
      <c r="L78" s="152"/>
      <c r="M78" s="152"/>
      <c r="N78" s="152" t="s">
        <v>31</v>
      </c>
      <c r="O78" s="152" t="s">
        <v>32</v>
      </c>
      <c r="P78" s="152" t="s">
        <v>32</v>
      </c>
      <c r="Q78" s="152" t="s">
        <v>31</v>
      </c>
      <c r="R78" s="152" t="s">
        <v>32</v>
      </c>
      <c r="S78" s="152" t="s">
        <v>137</v>
      </c>
      <c r="T78" s="152" t="s">
        <v>77</v>
      </c>
      <c r="U78" s="53">
        <v>42240</v>
      </c>
      <c r="V78" s="53">
        <v>42242</v>
      </c>
      <c r="W78" s="52">
        <v>712</v>
      </c>
      <c r="X78" s="52">
        <v>2400</v>
      </c>
      <c r="Y78" s="152"/>
      <c r="Z78" s="152"/>
      <c r="AA78" s="152"/>
      <c r="AB78" s="152"/>
      <c r="AC78" s="152" t="s">
        <v>1427</v>
      </c>
    </row>
    <row r="79" spans="1:29" ht="21" customHeight="1" thickBot="1" x14ac:dyDescent="0.3">
      <c r="A79" s="230"/>
      <c r="B79" s="230"/>
      <c r="C79" s="145" t="s">
        <v>78</v>
      </c>
      <c r="D79" s="156" t="s">
        <v>473</v>
      </c>
      <c r="E79" s="174" t="s">
        <v>102</v>
      </c>
      <c r="F79" s="226"/>
      <c r="G79" s="179" t="s">
        <v>1025</v>
      </c>
      <c r="H79" s="11" t="s">
        <v>1003</v>
      </c>
      <c r="I79" s="11" t="s">
        <v>1024</v>
      </c>
      <c r="J79" s="152" t="s">
        <v>77</v>
      </c>
      <c r="K79" s="152" t="s">
        <v>30</v>
      </c>
      <c r="L79" s="152"/>
      <c r="M79" s="152"/>
      <c r="N79" s="152" t="s">
        <v>31</v>
      </c>
      <c r="O79" s="152" t="s">
        <v>32</v>
      </c>
      <c r="P79" s="152" t="s">
        <v>32</v>
      </c>
      <c r="Q79" s="152" t="s">
        <v>31</v>
      </c>
      <c r="R79" s="152" t="s">
        <v>32</v>
      </c>
      <c r="S79" s="152" t="s">
        <v>137</v>
      </c>
      <c r="T79" s="152" t="s">
        <v>77</v>
      </c>
      <c r="U79" s="53">
        <v>42240</v>
      </c>
      <c r="V79" s="53">
        <v>42242</v>
      </c>
      <c r="W79" s="52">
        <v>600</v>
      </c>
      <c r="X79" s="52">
        <v>2400</v>
      </c>
      <c r="Y79" s="152"/>
      <c r="Z79" s="152"/>
      <c r="AA79" s="152"/>
      <c r="AB79" s="152"/>
      <c r="AC79" s="152" t="s">
        <v>1426</v>
      </c>
    </row>
    <row r="80" spans="1:29" ht="21" customHeight="1" thickBot="1" x14ac:dyDescent="0.3">
      <c r="A80" s="230"/>
      <c r="B80" s="230"/>
      <c r="C80" s="146" t="s">
        <v>51</v>
      </c>
      <c r="D80" s="152" t="s">
        <v>54</v>
      </c>
      <c r="E80" s="175" t="s">
        <v>55</v>
      </c>
      <c r="F80" s="226"/>
      <c r="G80" s="179" t="s">
        <v>211</v>
      </c>
      <c r="H80" s="11" t="s">
        <v>112</v>
      </c>
      <c r="I80" s="11" t="s">
        <v>113</v>
      </c>
      <c r="J80" s="152" t="s">
        <v>77</v>
      </c>
      <c r="K80" s="152" t="s">
        <v>30</v>
      </c>
      <c r="L80" s="152"/>
      <c r="M80" s="152"/>
      <c r="N80" s="152" t="s">
        <v>31</v>
      </c>
      <c r="O80" s="152" t="s">
        <v>32</v>
      </c>
      <c r="P80" s="152" t="s">
        <v>32</v>
      </c>
      <c r="Q80" s="152" t="s">
        <v>31</v>
      </c>
      <c r="R80" s="152" t="s">
        <v>32</v>
      </c>
      <c r="S80" s="152" t="s">
        <v>134</v>
      </c>
      <c r="T80" s="152" t="s">
        <v>77</v>
      </c>
      <c r="U80" s="53">
        <v>42229</v>
      </c>
      <c r="V80" s="53">
        <v>42230</v>
      </c>
      <c r="W80" s="52"/>
      <c r="X80" s="52">
        <v>900</v>
      </c>
      <c r="Y80" s="152"/>
      <c r="Z80" s="152"/>
      <c r="AA80" s="152"/>
      <c r="AB80" s="152"/>
      <c r="AC80" s="152"/>
    </row>
    <row r="81" spans="1:29" ht="21" customHeight="1" thickBot="1" x14ac:dyDescent="0.3">
      <c r="A81" s="230"/>
      <c r="B81" s="230"/>
      <c r="C81" s="146" t="s">
        <v>58</v>
      </c>
      <c r="D81" s="152" t="s">
        <v>128</v>
      </c>
      <c r="E81" s="175" t="s">
        <v>129</v>
      </c>
      <c r="F81" s="226"/>
      <c r="G81" s="179" t="s">
        <v>196</v>
      </c>
      <c r="H81" s="11" t="s">
        <v>131</v>
      </c>
      <c r="I81" s="11" t="s">
        <v>44</v>
      </c>
      <c r="J81" s="152" t="s">
        <v>77</v>
      </c>
      <c r="K81" s="152" t="s">
        <v>30</v>
      </c>
      <c r="L81" s="152"/>
      <c r="M81" s="152"/>
      <c r="N81" s="152" t="s">
        <v>31</v>
      </c>
      <c r="O81" s="152" t="s">
        <v>32</v>
      </c>
      <c r="P81" s="152" t="s">
        <v>32</v>
      </c>
      <c r="Q81" s="152" t="s">
        <v>31</v>
      </c>
      <c r="R81" s="152" t="s">
        <v>32</v>
      </c>
      <c r="S81" s="152" t="s">
        <v>132</v>
      </c>
      <c r="T81" s="152" t="s">
        <v>77</v>
      </c>
      <c r="U81" s="53">
        <v>42236</v>
      </c>
      <c r="V81" s="53">
        <v>42237</v>
      </c>
      <c r="W81" s="52">
        <v>340</v>
      </c>
      <c r="X81" s="52">
        <v>1400</v>
      </c>
      <c r="Y81" s="152"/>
      <c r="Z81" s="152"/>
      <c r="AA81" s="152"/>
      <c r="AB81" s="152"/>
      <c r="AC81" s="152" t="s">
        <v>1425</v>
      </c>
    </row>
    <row r="82" spans="1:29" ht="21" customHeight="1" thickBot="1" x14ac:dyDescent="0.3">
      <c r="A82" s="230"/>
      <c r="B82" s="230"/>
      <c r="C82" s="146" t="s">
        <v>95</v>
      </c>
      <c r="D82" s="152" t="s">
        <v>101</v>
      </c>
      <c r="E82" s="175" t="s">
        <v>102</v>
      </c>
      <c r="F82" s="226"/>
      <c r="G82" s="179" t="s">
        <v>195</v>
      </c>
      <c r="H82" s="11" t="s">
        <v>126</v>
      </c>
      <c r="I82" s="11" t="s">
        <v>127</v>
      </c>
      <c r="J82" s="152" t="s">
        <v>77</v>
      </c>
      <c r="K82" s="152" t="s">
        <v>30</v>
      </c>
      <c r="L82" s="152"/>
      <c r="M82" s="152"/>
      <c r="N82" s="152" t="s">
        <v>31</v>
      </c>
      <c r="O82" s="152" t="s">
        <v>32</v>
      </c>
      <c r="P82" s="152" t="s">
        <v>32</v>
      </c>
      <c r="Q82" s="152" t="s">
        <v>31</v>
      </c>
      <c r="R82" s="152" t="s">
        <v>32</v>
      </c>
      <c r="S82" s="152" t="s">
        <v>132</v>
      </c>
      <c r="T82" s="152" t="s">
        <v>77</v>
      </c>
      <c r="U82" s="53">
        <v>42236</v>
      </c>
      <c r="V82" s="53">
        <v>42237</v>
      </c>
      <c r="W82" s="52">
        <v>340</v>
      </c>
      <c r="X82" s="52">
        <v>1400</v>
      </c>
      <c r="Y82" s="152"/>
      <c r="Z82" s="152"/>
      <c r="AA82" s="152"/>
      <c r="AB82" s="152"/>
      <c r="AC82" s="152" t="s">
        <v>1424</v>
      </c>
    </row>
    <row r="83" spans="1:29" ht="21" customHeight="1" thickBot="1" x14ac:dyDescent="0.3">
      <c r="A83" s="230"/>
      <c r="B83" s="230"/>
      <c r="C83" s="146" t="s">
        <v>95</v>
      </c>
      <c r="D83" s="152" t="s">
        <v>101</v>
      </c>
      <c r="E83" s="175" t="s">
        <v>102</v>
      </c>
      <c r="F83" s="226"/>
      <c r="G83" s="179" t="s">
        <v>179</v>
      </c>
      <c r="H83" s="11" t="s">
        <v>159</v>
      </c>
      <c r="I83" s="11" t="s">
        <v>160</v>
      </c>
      <c r="J83" s="152" t="s">
        <v>77</v>
      </c>
      <c r="K83" s="152" t="s">
        <v>30</v>
      </c>
      <c r="L83" s="152"/>
      <c r="M83" s="152"/>
      <c r="N83" s="152" t="s">
        <v>31</v>
      </c>
      <c r="O83" s="152" t="s">
        <v>32</v>
      </c>
      <c r="P83" s="152" t="s">
        <v>32</v>
      </c>
      <c r="Q83" s="152" t="s">
        <v>31</v>
      </c>
      <c r="R83" s="152" t="s">
        <v>32</v>
      </c>
      <c r="S83" s="152" t="s">
        <v>161</v>
      </c>
      <c r="T83" s="152" t="s">
        <v>77</v>
      </c>
      <c r="U83" s="53">
        <v>42240</v>
      </c>
      <c r="V83" s="53">
        <v>42241</v>
      </c>
      <c r="W83" s="52">
        <v>200</v>
      </c>
      <c r="X83" s="52">
        <v>1000</v>
      </c>
      <c r="Y83" s="152"/>
      <c r="Z83" s="152"/>
      <c r="AA83" s="152"/>
      <c r="AB83" s="152"/>
      <c r="AC83" s="152" t="s">
        <v>1423</v>
      </c>
    </row>
    <row r="84" spans="1:29" ht="21" customHeight="1" thickBot="1" x14ac:dyDescent="0.3">
      <c r="A84" s="230"/>
      <c r="B84" s="230"/>
      <c r="C84" s="146" t="s">
        <v>73</v>
      </c>
      <c r="D84" s="152" t="s">
        <v>74</v>
      </c>
      <c r="E84" s="175" t="s">
        <v>61</v>
      </c>
      <c r="F84" s="226"/>
      <c r="G84" s="179" t="s">
        <v>162</v>
      </c>
      <c r="H84" s="11" t="s">
        <v>43</v>
      </c>
      <c r="I84" s="11" t="s">
        <v>163</v>
      </c>
      <c r="J84" s="152" t="s">
        <v>77</v>
      </c>
      <c r="K84" s="152" t="s">
        <v>30</v>
      </c>
      <c r="L84" s="152"/>
      <c r="M84" s="152"/>
      <c r="N84" s="152" t="s">
        <v>31</v>
      </c>
      <c r="O84" s="152" t="s">
        <v>32</v>
      </c>
      <c r="P84" s="152" t="s">
        <v>32</v>
      </c>
      <c r="Q84" s="152" t="s">
        <v>31</v>
      </c>
      <c r="R84" s="152" t="s">
        <v>32</v>
      </c>
      <c r="S84" s="152" t="s">
        <v>161</v>
      </c>
      <c r="T84" s="152" t="s">
        <v>77</v>
      </c>
      <c r="U84" s="53">
        <v>42240</v>
      </c>
      <c r="V84" s="53">
        <v>42241</v>
      </c>
      <c r="W84" s="52">
        <v>200</v>
      </c>
      <c r="X84" s="52">
        <v>1000</v>
      </c>
      <c r="Y84" s="152"/>
      <c r="Z84" s="152"/>
      <c r="AA84" s="152"/>
      <c r="AB84" s="152"/>
      <c r="AC84" s="152" t="s">
        <v>1422</v>
      </c>
    </row>
    <row r="85" spans="1:29" ht="21" customHeight="1" thickBot="1" x14ac:dyDescent="0.3">
      <c r="A85" s="230"/>
      <c r="B85" s="230"/>
      <c r="C85" s="146" t="s">
        <v>58</v>
      </c>
      <c r="D85" s="152" t="s">
        <v>141</v>
      </c>
      <c r="E85" s="175" t="s">
        <v>142</v>
      </c>
      <c r="F85" s="226"/>
      <c r="G85" s="179" t="s">
        <v>143</v>
      </c>
      <c r="H85" s="11" t="s">
        <v>144</v>
      </c>
      <c r="I85" s="11" t="s">
        <v>47</v>
      </c>
      <c r="J85" s="152" t="s">
        <v>77</v>
      </c>
      <c r="K85" s="152" t="s">
        <v>30</v>
      </c>
      <c r="L85" s="152"/>
      <c r="M85" s="152"/>
      <c r="N85" s="152" t="s">
        <v>31</v>
      </c>
      <c r="O85" s="152" t="s">
        <v>32</v>
      </c>
      <c r="P85" s="152" t="s">
        <v>32</v>
      </c>
      <c r="Q85" s="152" t="s">
        <v>31</v>
      </c>
      <c r="R85" s="152" t="s">
        <v>32</v>
      </c>
      <c r="S85" s="152" t="s">
        <v>134</v>
      </c>
      <c r="T85" s="152" t="s">
        <v>77</v>
      </c>
      <c r="U85" s="53">
        <v>42242</v>
      </c>
      <c r="V85" s="53">
        <v>42243</v>
      </c>
      <c r="W85" s="52">
        <v>372</v>
      </c>
      <c r="X85" s="52">
        <v>1200</v>
      </c>
      <c r="Y85" s="152"/>
      <c r="Z85" s="152"/>
      <c r="AA85" s="152"/>
      <c r="AB85" s="152"/>
      <c r="AC85" s="152" t="s">
        <v>1421</v>
      </c>
    </row>
    <row r="86" spans="1:29" ht="21" customHeight="1" thickBot="1" x14ac:dyDescent="0.3">
      <c r="A86" s="230"/>
      <c r="B86" s="230"/>
      <c r="C86" s="146" t="s">
        <v>73</v>
      </c>
      <c r="D86" s="152" t="s">
        <v>74</v>
      </c>
      <c r="E86" s="175" t="s">
        <v>61</v>
      </c>
      <c r="F86" s="226"/>
      <c r="G86" s="179" t="s">
        <v>168</v>
      </c>
      <c r="H86" s="11" t="s">
        <v>146</v>
      </c>
      <c r="I86" s="11" t="s">
        <v>147</v>
      </c>
      <c r="J86" s="152" t="s">
        <v>77</v>
      </c>
      <c r="K86" s="152" t="s">
        <v>30</v>
      </c>
      <c r="L86" s="152"/>
      <c r="M86" s="152"/>
      <c r="N86" s="152" t="s">
        <v>31</v>
      </c>
      <c r="O86" s="152" t="s">
        <v>32</v>
      </c>
      <c r="P86" s="152" t="s">
        <v>32</v>
      </c>
      <c r="Q86" s="152" t="s">
        <v>31</v>
      </c>
      <c r="R86" s="152" t="s">
        <v>32</v>
      </c>
      <c r="S86" s="152" t="s">
        <v>134</v>
      </c>
      <c r="T86" s="152" t="s">
        <v>77</v>
      </c>
      <c r="U86" s="53">
        <v>42242</v>
      </c>
      <c r="V86" s="53">
        <v>42243</v>
      </c>
      <c r="W86" s="52">
        <v>468</v>
      </c>
      <c r="X86" s="52">
        <v>1200</v>
      </c>
      <c r="Y86" s="152"/>
      <c r="Z86" s="152"/>
      <c r="AA86" s="152"/>
      <c r="AB86" s="152"/>
      <c r="AC86" s="152" t="s">
        <v>1420</v>
      </c>
    </row>
    <row r="87" spans="1:29" ht="21" customHeight="1" thickBot="1" x14ac:dyDescent="0.3">
      <c r="A87" s="230"/>
      <c r="B87" s="230"/>
      <c r="C87" s="145" t="s">
        <v>95</v>
      </c>
      <c r="D87" s="156" t="s">
        <v>114</v>
      </c>
      <c r="E87" s="174" t="s">
        <v>107</v>
      </c>
      <c r="F87" s="226"/>
      <c r="G87" s="179" t="s">
        <v>1357</v>
      </c>
      <c r="H87" s="11" t="s">
        <v>1356</v>
      </c>
      <c r="I87" s="11" t="s">
        <v>99</v>
      </c>
      <c r="J87" s="152" t="s">
        <v>77</v>
      </c>
      <c r="K87" s="152" t="s">
        <v>30</v>
      </c>
      <c r="L87" s="152"/>
      <c r="M87" s="152"/>
      <c r="N87" s="152" t="s">
        <v>31</v>
      </c>
      <c r="O87" s="152" t="s">
        <v>32</v>
      </c>
      <c r="P87" s="152" t="s">
        <v>32</v>
      </c>
      <c r="Q87" s="152" t="s">
        <v>31</v>
      </c>
      <c r="R87" s="152" t="s">
        <v>32</v>
      </c>
      <c r="S87" s="152" t="s">
        <v>35</v>
      </c>
      <c r="T87" s="152" t="s">
        <v>77</v>
      </c>
      <c r="U87" s="53">
        <v>42242</v>
      </c>
      <c r="V87" s="53">
        <v>42243</v>
      </c>
      <c r="W87" s="52">
        <v>616</v>
      </c>
      <c r="X87" s="52">
        <v>1400</v>
      </c>
      <c r="Y87" s="152"/>
      <c r="Z87" s="152"/>
      <c r="AA87" s="152"/>
      <c r="AB87" s="152"/>
      <c r="AC87" s="152" t="s">
        <v>1419</v>
      </c>
    </row>
    <row r="88" spans="1:29" ht="21" customHeight="1" thickBot="1" x14ac:dyDescent="0.3">
      <c r="A88" s="230"/>
      <c r="B88" s="230"/>
      <c r="C88" s="146" t="s">
        <v>73</v>
      </c>
      <c r="D88" s="152" t="s">
        <v>74</v>
      </c>
      <c r="E88" s="175" t="s">
        <v>61</v>
      </c>
      <c r="F88" s="226"/>
      <c r="G88" s="179" t="s">
        <v>1354</v>
      </c>
      <c r="H88" s="11" t="s">
        <v>358</v>
      </c>
      <c r="I88" s="11" t="s">
        <v>1353</v>
      </c>
      <c r="J88" s="152" t="s">
        <v>77</v>
      </c>
      <c r="K88" s="152" t="s">
        <v>30</v>
      </c>
      <c r="L88" s="152"/>
      <c r="M88" s="152"/>
      <c r="N88" s="152" t="s">
        <v>31</v>
      </c>
      <c r="O88" s="152" t="s">
        <v>32</v>
      </c>
      <c r="P88" s="152" t="s">
        <v>32</v>
      </c>
      <c r="Q88" s="152" t="s">
        <v>31</v>
      </c>
      <c r="R88" s="152" t="s">
        <v>32</v>
      </c>
      <c r="S88" s="152" t="s">
        <v>35</v>
      </c>
      <c r="T88" s="152" t="s">
        <v>77</v>
      </c>
      <c r="U88" s="53">
        <v>42242</v>
      </c>
      <c r="V88" s="53">
        <v>42243</v>
      </c>
      <c r="W88" s="52">
        <v>616</v>
      </c>
      <c r="X88" s="52">
        <v>1400</v>
      </c>
      <c r="Y88" s="152"/>
      <c r="Z88" s="152"/>
      <c r="AA88" s="152"/>
      <c r="AB88" s="152"/>
      <c r="AC88" s="152" t="s">
        <v>1418</v>
      </c>
    </row>
    <row r="89" spans="1:29" ht="21" customHeight="1" thickBot="1" x14ac:dyDescent="0.3">
      <c r="A89" s="230"/>
      <c r="B89" s="230"/>
      <c r="C89" s="145" t="s">
        <v>95</v>
      </c>
      <c r="D89" s="156" t="s">
        <v>114</v>
      </c>
      <c r="E89" s="174" t="s">
        <v>107</v>
      </c>
      <c r="F89" s="226"/>
      <c r="G89" s="179" t="s">
        <v>978</v>
      </c>
      <c r="H89" s="11" t="s">
        <v>43</v>
      </c>
      <c r="I89" s="11" t="s">
        <v>112</v>
      </c>
      <c r="J89" s="152" t="s">
        <v>77</v>
      </c>
      <c r="K89" s="152" t="s">
        <v>30</v>
      </c>
      <c r="L89" s="152"/>
      <c r="M89" s="152"/>
      <c r="N89" s="152" t="s">
        <v>31</v>
      </c>
      <c r="O89" s="152" t="s">
        <v>32</v>
      </c>
      <c r="P89" s="152" t="s">
        <v>32</v>
      </c>
      <c r="Q89" s="152" t="s">
        <v>31</v>
      </c>
      <c r="R89" s="152" t="s">
        <v>32</v>
      </c>
      <c r="S89" s="152" t="s">
        <v>83</v>
      </c>
      <c r="T89" s="152" t="s">
        <v>77</v>
      </c>
      <c r="U89" s="53">
        <v>42240</v>
      </c>
      <c r="V89" s="53">
        <v>42241</v>
      </c>
      <c r="W89" s="52">
        <v>370</v>
      </c>
      <c r="X89" s="52">
        <v>1200</v>
      </c>
      <c r="Y89" s="152"/>
      <c r="Z89" s="152"/>
      <c r="AA89" s="152"/>
      <c r="AB89" s="152"/>
      <c r="AC89" s="152" t="s">
        <v>1417</v>
      </c>
    </row>
    <row r="90" spans="1:29" ht="21" customHeight="1" thickBot="1" x14ac:dyDescent="0.3">
      <c r="A90" s="230"/>
      <c r="B90" s="230"/>
      <c r="C90" s="145" t="s">
        <v>95</v>
      </c>
      <c r="D90" s="156" t="s">
        <v>114</v>
      </c>
      <c r="E90" s="174" t="s">
        <v>107</v>
      </c>
      <c r="F90" s="226"/>
      <c r="G90" s="179" t="s">
        <v>1021</v>
      </c>
      <c r="H90" s="11" t="s">
        <v>1020</v>
      </c>
      <c r="I90" s="11" t="s">
        <v>81</v>
      </c>
      <c r="J90" s="152" t="s">
        <v>77</v>
      </c>
      <c r="K90" s="152" t="s">
        <v>30</v>
      </c>
      <c r="L90" s="152"/>
      <c r="M90" s="152"/>
      <c r="N90" s="152" t="s">
        <v>31</v>
      </c>
      <c r="O90" s="152" t="s">
        <v>32</v>
      </c>
      <c r="P90" s="152" t="s">
        <v>32</v>
      </c>
      <c r="Q90" s="152" t="s">
        <v>31</v>
      </c>
      <c r="R90" s="152" t="s">
        <v>32</v>
      </c>
      <c r="S90" s="152" t="s">
        <v>134</v>
      </c>
      <c r="T90" s="152" t="s">
        <v>77</v>
      </c>
      <c r="U90" s="53">
        <v>42242</v>
      </c>
      <c r="V90" s="53">
        <v>42244</v>
      </c>
      <c r="W90" s="52">
        <v>387</v>
      </c>
      <c r="X90" s="52">
        <v>1800</v>
      </c>
      <c r="Y90" s="152"/>
      <c r="Z90" s="152"/>
      <c r="AA90" s="152"/>
      <c r="AB90" s="152"/>
      <c r="AC90" s="152" t="s">
        <v>1416</v>
      </c>
    </row>
    <row r="91" spans="1:29" ht="21" customHeight="1" thickBot="1" x14ac:dyDescent="0.3">
      <c r="A91" s="230"/>
      <c r="B91" s="230"/>
      <c r="C91" s="146" t="s">
        <v>95</v>
      </c>
      <c r="D91" s="152" t="s">
        <v>114</v>
      </c>
      <c r="E91" s="175" t="s">
        <v>107</v>
      </c>
      <c r="F91" s="226"/>
      <c r="G91" s="179" t="s">
        <v>178</v>
      </c>
      <c r="H91" s="11" t="s">
        <v>116</v>
      </c>
      <c r="I91" s="11" t="s">
        <v>48</v>
      </c>
      <c r="J91" s="152" t="s">
        <v>77</v>
      </c>
      <c r="K91" s="152" t="s">
        <v>30</v>
      </c>
      <c r="L91" s="152"/>
      <c r="M91" s="152"/>
      <c r="N91" s="152" t="s">
        <v>31</v>
      </c>
      <c r="O91" s="152" t="s">
        <v>32</v>
      </c>
      <c r="P91" s="152" t="s">
        <v>32</v>
      </c>
      <c r="Q91" s="152" t="s">
        <v>31</v>
      </c>
      <c r="R91" s="152" t="s">
        <v>32</v>
      </c>
      <c r="S91" s="152" t="s">
        <v>134</v>
      </c>
      <c r="T91" s="152" t="s">
        <v>77</v>
      </c>
      <c r="U91" s="53">
        <v>42242</v>
      </c>
      <c r="V91" s="53">
        <v>42244</v>
      </c>
      <c r="W91" s="52">
        <v>380</v>
      </c>
      <c r="X91" s="52">
        <v>1800</v>
      </c>
      <c r="Y91" s="152"/>
      <c r="Z91" s="152"/>
      <c r="AA91" s="152"/>
      <c r="AB91" s="152"/>
      <c r="AC91" s="152" t="s">
        <v>1415</v>
      </c>
    </row>
    <row r="92" spans="1:29" ht="21" customHeight="1" thickBot="1" x14ac:dyDescent="0.3">
      <c r="A92" s="230"/>
      <c r="B92" s="230"/>
      <c r="C92" s="146" t="s">
        <v>95</v>
      </c>
      <c r="D92" s="152" t="s">
        <v>114</v>
      </c>
      <c r="E92" s="175" t="s">
        <v>107</v>
      </c>
      <c r="F92" s="226"/>
      <c r="G92" s="179" t="s">
        <v>197</v>
      </c>
      <c r="H92" s="11" t="s">
        <v>122</v>
      </c>
      <c r="I92" s="11" t="s">
        <v>123</v>
      </c>
      <c r="J92" s="152" t="s">
        <v>77</v>
      </c>
      <c r="K92" s="152" t="s">
        <v>30</v>
      </c>
      <c r="L92" s="152"/>
      <c r="M92" s="152"/>
      <c r="N92" s="152" t="s">
        <v>31</v>
      </c>
      <c r="O92" s="152" t="s">
        <v>32</v>
      </c>
      <c r="P92" s="152" t="s">
        <v>32</v>
      </c>
      <c r="Q92" s="152" t="s">
        <v>31</v>
      </c>
      <c r="R92" s="152" t="s">
        <v>32</v>
      </c>
      <c r="S92" s="152" t="s">
        <v>198</v>
      </c>
      <c r="T92" s="152" t="s">
        <v>77</v>
      </c>
      <c r="U92" s="53">
        <v>42243</v>
      </c>
      <c r="V92" s="53">
        <v>42244</v>
      </c>
      <c r="W92" s="52">
        <v>538</v>
      </c>
      <c r="X92" s="52">
        <v>1200</v>
      </c>
      <c r="Y92" s="152"/>
      <c r="Z92" s="152"/>
      <c r="AA92" s="152"/>
      <c r="AB92" s="152"/>
      <c r="AC92" s="152" t="s">
        <v>1414</v>
      </c>
    </row>
    <row r="93" spans="1:29" ht="21" customHeight="1" thickBot="1" x14ac:dyDescent="0.3">
      <c r="A93" s="230"/>
      <c r="B93" s="230"/>
      <c r="C93" s="146" t="s">
        <v>95</v>
      </c>
      <c r="D93" s="152" t="s">
        <v>101</v>
      </c>
      <c r="E93" s="175" t="s">
        <v>102</v>
      </c>
      <c r="F93" s="226"/>
      <c r="G93" s="179" t="s">
        <v>158</v>
      </c>
      <c r="H93" s="11" t="s">
        <v>159</v>
      </c>
      <c r="I93" s="11" t="s">
        <v>160</v>
      </c>
      <c r="J93" s="152" t="s">
        <v>77</v>
      </c>
      <c r="K93" s="152" t="s">
        <v>30</v>
      </c>
      <c r="L93" s="152"/>
      <c r="M93" s="152"/>
      <c r="N93" s="152" t="s">
        <v>31</v>
      </c>
      <c r="O93" s="152" t="s">
        <v>32</v>
      </c>
      <c r="P93" s="152" t="s">
        <v>32</v>
      </c>
      <c r="Q93" s="152" t="s">
        <v>31</v>
      </c>
      <c r="R93" s="152" t="s">
        <v>32</v>
      </c>
      <c r="S93" s="152" t="s">
        <v>281</v>
      </c>
      <c r="T93" s="152" t="s">
        <v>77</v>
      </c>
      <c r="U93" s="53">
        <v>42242</v>
      </c>
      <c r="V93" s="53">
        <v>42244</v>
      </c>
      <c r="W93" s="52">
        <v>320</v>
      </c>
      <c r="X93" s="52">
        <v>2400</v>
      </c>
      <c r="Y93" s="152"/>
      <c r="Z93" s="152"/>
      <c r="AA93" s="152"/>
      <c r="AB93" s="152"/>
      <c r="AC93" s="152" t="s">
        <v>1413</v>
      </c>
    </row>
    <row r="94" spans="1:29" ht="21" customHeight="1" thickBot="1" x14ac:dyDescent="0.3">
      <c r="A94" s="230"/>
      <c r="B94" s="230"/>
      <c r="C94" s="146" t="s">
        <v>78</v>
      </c>
      <c r="D94" s="152" t="s">
        <v>79</v>
      </c>
      <c r="E94" s="175" t="s">
        <v>61</v>
      </c>
      <c r="F94" s="226"/>
      <c r="G94" s="179" t="s">
        <v>868</v>
      </c>
      <c r="H94" s="11" t="s">
        <v>48</v>
      </c>
      <c r="I94" s="11" t="s">
        <v>99</v>
      </c>
      <c r="J94" s="152" t="s">
        <v>77</v>
      </c>
      <c r="K94" s="152" t="s">
        <v>30</v>
      </c>
      <c r="L94" s="152"/>
      <c r="M94" s="152"/>
      <c r="N94" s="152" t="s">
        <v>31</v>
      </c>
      <c r="O94" s="152" t="s">
        <v>32</v>
      </c>
      <c r="P94" s="152" t="s">
        <v>32</v>
      </c>
      <c r="Q94" s="152" t="s">
        <v>31</v>
      </c>
      <c r="R94" s="152" t="s">
        <v>32</v>
      </c>
      <c r="S94" s="152" t="s">
        <v>281</v>
      </c>
      <c r="T94" s="152" t="s">
        <v>77</v>
      </c>
      <c r="U94" s="53">
        <v>42242</v>
      </c>
      <c r="V94" s="53">
        <v>42244</v>
      </c>
      <c r="W94" s="52">
        <v>320</v>
      </c>
      <c r="X94" s="52">
        <v>2400</v>
      </c>
      <c r="Y94" s="152"/>
      <c r="Z94" s="152"/>
      <c r="AA94" s="152"/>
      <c r="AB94" s="152"/>
      <c r="AC94" s="152" t="s">
        <v>1412</v>
      </c>
    </row>
    <row r="95" spans="1:29" ht="21" customHeight="1" thickBot="1" x14ac:dyDescent="0.3">
      <c r="A95" s="230"/>
      <c r="B95" s="230"/>
      <c r="C95" s="146" t="s">
        <v>73</v>
      </c>
      <c r="D95" s="152" t="s">
        <v>74</v>
      </c>
      <c r="E95" s="175" t="s">
        <v>61</v>
      </c>
      <c r="F95" s="226"/>
      <c r="G95" s="179" t="s">
        <v>221</v>
      </c>
      <c r="H95" s="11" t="s">
        <v>43</v>
      </c>
      <c r="I95" s="11" t="s">
        <v>43</v>
      </c>
      <c r="J95" s="152" t="s">
        <v>77</v>
      </c>
      <c r="K95" s="152" t="s">
        <v>30</v>
      </c>
      <c r="L95" s="152"/>
      <c r="M95" s="152"/>
      <c r="N95" s="152" t="s">
        <v>31</v>
      </c>
      <c r="O95" s="152" t="s">
        <v>32</v>
      </c>
      <c r="P95" s="152" t="s">
        <v>32</v>
      </c>
      <c r="Q95" s="152" t="s">
        <v>31</v>
      </c>
      <c r="R95" s="152" t="s">
        <v>32</v>
      </c>
      <c r="S95" s="152" t="s">
        <v>281</v>
      </c>
      <c r="T95" s="152" t="s">
        <v>77</v>
      </c>
      <c r="U95" s="53">
        <v>42242</v>
      </c>
      <c r="V95" s="53">
        <v>42244</v>
      </c>
      <c r="W95" s="52">
        <v>558</v>
      </c>
      <c r="X95" s="52">
        <v>2400</v>
      </c>
      <c r="Y95" s="152"/>
      <c r="Z95" s="152"/>
      <c r="AA95" s="152"/>
      <c r="AB95" s="152"/>
      <c r="AC95" s="152" t="s">
        <v>1411</v>
      </c>
    </row>
    <row r="96" spans="1:29" ht="21" customHeight="1" thickBot="1" x14ac:dyDescent="0.3">
      <c r="A96" s="230"/>
      <c r="B96" s="230"/>
      <c r="C96" s="145" t="s">
        <v>95</v>
      </c>
      <c r="D96" s="156" t="s">
        <v>101</v>
      </c>
      <c r="E96" s="174" t="s">
        <v>102</v>
      </c>
      <c r="F96" s="226"/>
      <c r="G96" s="179" t="s">
        <v>992</v>
      </c>
      <c r="H96" s="11" t="s">
        <v>991</v>
      </c>
      <c r="I96" s="11" t="s">
        <v>93</v>
      </c>
      <c r="J96" s="152" t="s">
        <v>77</v>
      </c>
      <c r="K96" s="152" t="s">
        <v>30</v>
      </c>
      <c r="L96" s="152"/>
      <c r="M96" s="152"/>
      <c r="N96" s="152" t="s">
        <v>31</v>
      </c>
      <c r="O96" s="152" t="s">
        <v>32</v>
      </c>
      <c r="P96" s="152" t="s">
        <v>32</v>
      </c>
      <c r="Q96" s="152" t="s">
        <v>31</v>
      </c>
      <c r="R96" s="152" t="s">
        <v>32</v>
      </c>
      <c r="S96" s="152" t="s">
        <v>281</v>
      </c>
      <c r="T96" s="152" t="s">
        <v>77</v>
      </c>
      <c r="U96" s="53">
        <v>42243</v>
      </c>
      <c r="V96" s="53">
        <v>42244</v>
      </c>
      <c r="W96" s="52">
        <v>558</v>
      </c>
      <c r="X96" s="52">
        <v>1600</v>
      </c>
      <c r="Y96" s="152"/>
      <c r="Z96" s="152"/>
      <c r="AA96" s="152"/>
      <c r="AB96" s="152"/>
      <c r="AC96" s="152" t="s">
        <v>1410</v>
      </c>
    </row>
    <row r="97" spans="1:29" ht="21" customHeight="1" thickBot="1" x14ac:dyDescent="0.3">
      <c r="A97" s="230"/>
      <c r="B97" s="230"/>
      <c r="C97" s="145" t="s">
        <v>78</v>
      </c>
      <c r="D97" s="156" t="s">
        <v>79</v>
      </c>
      <c r="E97" s="174" t="s">
        <v>61</v>
      </c>
      <c r="F97" s="226"/>
      <c r="G97" s="179" t="s">
        <v>989</v>
      </c>
      <c r="H97" s="11" t="s">
        <v>43</v>
      </c>
      <c r="I97" s="11" t="s">
        <v>86</v>
      </c>
      <c r="J97" s="152" t="s">
        <v>77</v>
      </c>
      <c r="K97" s="152" t="s">
        <v>30</v>
      </c>
      <c r="L97" s="152"/>
      <c r="M97" s="152"/>
      <c r="N97" s="152" t="s">
        <v>31</v>
      </c>
      <c r="O97" s="152" t="s">
        <v>32</v>
      </c>
      <c r="P97" s="152" t="s">
        <v>32</v>
      </c>
      <c r="Q97" s="152" t="s">
        <v>31</v>
      </c>
      <c r="R97" s="152" t="s">
        <v>32</v>
      </c>
      <c r="S97" s="152" t="s">
        <v>281</v>
      </c>
      <c r="T97" s="152" t="s">
        <v>77</v>
      </c>
      <c r="U97" s="53">
        <v>42243</v>
      </c>
      <c r="V97" s="53">
        <v>42244</v>
      </c>
      <c r="W97" s="52">
        <v>558</v>
      </c>
      <c r="X97" s="52">
        <v>1600</v>
      </c>
      <c r="Y97" s="152"/>
      <c r="Z97" s="152"/>
      <c r="AA97" s="152"/>
      <c r="AB97" s="152"/>
      <c r="AC97" s="152" t="s">
        <v>1409</v>
      </c>
    </row>
    <row r="98" spans="1:29" ht="21" customHeight="1" thickBot="1" x14ac:dyDescent="0.3">
      <c r="A98" s="230"/>
      <c r="B98" s="230"/>
      <c r="C98" s="146" t="s">
        <v>78</v>
      </c>
      <c r="D98" s="152" t="s">
        <v>79</v>
      </c>
      <c r="E98" s="175" t="s">
        <v>61</v>
      </c>
      <c r="F98" s="226"/>
      <c r="G98" s="179" t="s">
        <v>216</v>
      </c>
      <c r="H98" s="11" t="s">
        <v>81</v>
      </c>
      <c r="I98" s="11" t="s">
        <v>82</v>
      </c>
      <c r="J98" s="152" t="s">
        <v>77</v>
      </c>
      <c r="K98" s="152" t="s">
        <v>30</v>
      </c>
      <c r="L98" s="152"/>
      <c r="M98" s="152"/>
      <c r="N98" s="152" t="s">
        <v>31</v>
      </c>
      <c r="O98" s="152" t="s">
        <v>32</v>
      </c>
      <c r="P98" s="152" t="s">
        <v>32</v>
      </c>
      <c r="Q98" s="152" t="s">
        <v>31</v>
      </c>
      <c r="R98" s="152" t="s">
        <v>32</v>
      </c>
      <c r="S98" s="152" t="s">
        <v>152</v>
      </c>
      <c r="T98" s="152" t="s">
        <v>77</v>
      </c>
      <c r="U98" s="53">
        <v>42243</v>
      </c>
      <c r="V98" s="53">
        <v>42244</v>
      </c>
      <c r="W98" s="52">
        <v>335</v>
      </c>
      <c r="X98" s="52">
        <v>1200</v>
      </c>
      <c r="Y98" s="152"/>
      <c r="Z98" s="152"/>
      <c r="AA98" s="152"/>
      <c r="AB98" s="152"/>
      <c r="AC98" s="152" t="s">
        <v>1408</v>
      </c>
    </row>
    <row r="99" spans="1:29" ht="21" customHeight="1" thickBot="1" x14ac:dyDescent="0.3">
      <c r="A99" s="230"/>
      <c r="B99" s="230"/>
      <c r="C99" s="146" t="s">
        <v>78</v>
      </c>
      <c r="D99" s="152" t="s">
        <v>106</v>
      </c>
      <c r="E99" s="175" t="s">
        <v>107</v>
      </c>
      <c r="F99" s="226"/>
      <c r="G99" s="179" t="s">
        <v>148</v>
      </c>
      <c r="H99" s="11" t="s">
        <v>149</v>
      </c>
      <c r="I99" s="11" t="s">
        <v>81</v>
      </c>
      <c r="J99" s="152" t="s">
        <v>77</v>
      </c>
      <c r="K99" s="152" t="s">
        <v>30</v>
      </c>
      <c r="L99" s="152"/>
      <c r="M99" s="152"/>
      <c r="N99" s="152" t="s">
        <v>31</v>
      </c>
      <c r="O99" s="152" t="s">
        <v>32</v>
      </c>
      <c r="P99" s="152" t="s">
        <v>32</v>
      </c>
      <c r="Q99" s="152" t="s">
        <v>31</v>
      </c>
      <c r="R99" s="152" t="s">
        <v>32</v>
      </c>
      <c r="S99" s="152" t="s">
        <v>336</v>
      </c>
      <c r="T99" s="152" t="s">
        <v>77</v>
      </c>
      <c r="U99" s="53">
        <v>42243</v>
      </c>
      <c r="V99" s="53">
        <v>42244</v>
      </c>
      <c r="W99" s="52"/>
      <c r="X99" s="52">
        <v>1600</v>
      </c>
      <c r="Y99" s="152"/>
      <c r="Z99" s="152"/>
      <c r="AA99" s="152"/>
      <c r="AB99" s="152"/>
      <c r="AC99" s="152"/>
    </row>
    <row r="100" spans="1:29" ht="21" customHeight="1" thickBot="1" x14ac:dyDescent="0.3">
      <c r="A100" s="230"/>
      <c r="B100" s="230"/>
      <c r="C100" s="145" t="s">
        <v>58</v>
      </c>
      <c r="D100" s="156" t="s">
        <v>191</v>
      </c>
      <c r="E100" s="174" t="s">
        <v>192</v>
      </c>
      <c r="F100" s="226"/>
      <c r="G100" s="179" t="s">
        <v>193</v>
      </c>
      <c r="H100" s="11" t="s">
        <v>194</v>
      </c>
      <c r="I100" s="11" t="s">
        <v>146</v>
      </c>
      <c r="J100" s="152" t="s">
        <v>77</v>
      </c>
      <c r="K100" s="152" t="s">
        <v>30</v>
      </c>
      <c r="L100" s="152"/>
      <c r="M100" s="152"/>
      <c r="N100" s="152" t="s">
        <v>31</v>
      </c>
      <c r="O100" s="152" t="s">
        <v>32</v>
      </c>
      <c r="P100" s="152" t="s">
        <v>32</v>
      </c>
      <c r="Q100" s="152" t="s">
        <v>31</v>
      </c>
      <c r="R100" s="152" t="s">
        <v>32</v>
      </c>
      <c r="S100" s="152" t="s">
        <v>336</v>
      </c>
      <c r="T100" s="152" t="s">
        <v>77</v>
      </c>
      <c r="U100" s="53">
        <v>42243</v>
      </c>
      <c r="V100" s="53">
        <v>42244</v>
      </c>
      <c r="W100" s="52"/>
      <c r="X100" s="52">
        <v>1600</v>
      </c>
      <c r="Y100" s="152"/>
      <c r="Z100" s="152"/>
      <c r="AA100" s="152"/>
      <c r="AB100" s="152"/>
      <c r="AC100" s="152"/>
    </row>
    <row r="101" spans="1:29" ht="21" customHeight="1" thickBot="1" x14ac:dyDescent="0.3">
      <c r="A101" s="230"/>
      <c r="B101" s="230"/>
      <c r="C101" s="145" t="s">
        <v>95</v>
      </c>
      <c r="D101" s="156" t="s">
        <v>114</v>
      </c>
      <c r="E101" s="174" t="s">
        <v>107</v>
      </c>
      <c r="F101" s="226"/>
      <c r="G101" s="179" t="s">
        <v>1407</v>
      </c>
      <c r="H101" s="11" t="s">
        <v>1006</v>
      </c>
      <c r="I101" s="11" t="s">
        <v>81</v>
      </c>
      <c r="J101" s="152" t="s">
        <v>77</v>
      </c>
      <c r="K101" s="152" t="s">
        <v>30</v>
      </c>
      <c r="L101" s="152"/>
      <c r="M101" s="152"/>
      <c r="N101" s="152" t="s">
        <v>31</v>
      </c>
      <c r="O101" s="152" t="s">
        <v>32</v>
      </c>
      <c r="P101" s="152" t="s">
        <v>32</v>
      </c>
      <c r="Q101" s="152" t="s">
        <v>31</v>
      </c>
      <c r="R101" s="152" t="s">
        <v>32</v>
      </c>
      <c r="S101" s="152" t="s">
        <v>100</v>
      </c>
      <c r="T101" s="152" t="s">
        <v>77</v>
      </c>
      <c r="U101" s="53">
        <v>42243</v>
      </c>
      <c r="V101" s="53">
        <v>42244</v>
      </c>
      <c r="W101" s="52">
        <v>612</v>
      </c>
      <c r="X101" s="52">
        <v>1600</v>
      </c>
      <c r="Y101" s="152"/>
      <c r="Z101" s="152"/>
      <c r="AA101" s="152"/>
      <c r="AB101" s="152"/>
      <c r="AC101" s="152" t="s">
        <v>1406</v>
      </c>
    </row>
    <row r="102" spans="1:29" ht="21" customHeight="1" thickBot="1" x14ac:dyDescent="0.3">
      <c r="A102" s="230"/>
      <c r="B102" s="230"/>
      <c r="C102" s="145" t="s">
        <v>95</v>
      </c>
      <c r="D102" s="156" t="s">
        <v>101</v>
      </c>
      <c r="E102" s="174" t="s">
        <v>102</v>
      </c>
      <c r="F102" s="226"/>
      <c r="G102" s="179" t="s">
        <v>1078</v>
      </c>
      <c r="H102" s="11" t="s">
        <v>1077</v>
      </c>
      <c r="I102" s="11" t="s">
        <v>1076</v>
      </c>
      <c r="J102" s="152" t="s">
        <v>77</v>
      </c>
      <c r="K102" s="152" t="s">
        <v>30</v>
      </c>
      <c r="L102" s="152"/>
      <c r="M102" s="152"/>
      <c r="N102" s="152" t="s">
        <v>31</v>
      </c>
      <c r="O102" s="152" t="s">
        <v>32</v>
      </c>
      <c r="P102" s="152" t="s">
        <v>32</v>
      </c>
      <c r="Q102" s="152" t="s">
        <v>31</v>
      </c>
      <c r="R102" s="152" t="s">
        <v>32</v>
      </c>
      <c r="S102" s="152" t="s">
        <v>1009</v>
      </c>
      <c r="T102" s="152" t="s">
        <v>77</v>
      </c>
      <c r="U102" s="53">
        <v>42248</v>
      </c>
      <c r="V102" s="53">
        <v>42249</v>
      </c>
      <c r="W102" s="52">
        <v>390</v>
      </c>
      <c r="X102" s="52">
        <v>1200</v>
      </c>
      <c r="Y102" s="152"/>
      <c r="Z102" s="152"/>
      <c r="AA102" s="152"/>
      <c r="AB102" s="152"/>
      <c r="AC102" s="152" t="s">
        <v>1405</v>
      </c>
    </row>
    <row r="103" spans="1:29" ht="21" customHeight="1" thickBot="1" x14ac:dyDescent="0.3">
      <c r="A103" s="230"/>
      <c r="B103" s="230"/>
      <c r="C103" s="146" t="s">
        <v>73</v>
      </c>
      <c r="D103" s="152" t="s">
        <v>74</v>
      </c>
      <c r="E103" s="175" t="s">
        <v>61</v>
      </c>
      <c r="F103" s="226"/>
      <c r="G103" s="179" t="s">
        <v>1050</v>
      </c>
      <c r="H103" s="11" t="s">
        <v>112</v>
      </c>
      <c r="I103" s="11" t="s">
        <v>166</v>
      </c>
      <c r="J103" s="152" t="s">
        <v>77</v>
      </c>
      <c r="K103" s="152" t="s">
        <v>30</v>
      </c>
      <c r="L103" s="152"/>
      <c r="M103" s="152"/>
      <c r="N103" s="152" t="s">
        <v>31</v>
      </c>
      <c r="O103" s="152" t="s">
        <v>32</v>
      </c>
      <c r="P103" s="152" t="s">
        <v>32</v>
      </c>
      <c r="Q103" s="152" t="s">
        <v>31</v>
      </c>
      <c r="R103" s="152" t="s">
        <v>32</v>
      </c>
      <c r="S103" s="152" t="s">
        <v>1009</v>
      </c>
      <c r="T103" s="152" t="s">
        <v>77</v>
      </c>
      <c r="U103" s="53">
        <v>42248</v>
      </c>
      <c r="V103" s="53">
        <v>42249</v>
      </c>
      <c r="W103" s="52">
        <v>355</v>
      </c>
      <c r="X103" s="52">
        <v>1200</v>
      </c>
      <c r="Y103" s="152"/>
      <c r="Z103" s="152"/>
      <c r="AA103" s="152"/>
      <c r="AB103" s="152"/>
      <c r="AC103" s="152" t="s">
        <v>1404</v>
      </c>
    </row>
    <row r="104" spans="1:29" ht="21" customHeight="1" thickBot="1" x14ac:dyDescent="0.3">
      <c r="A104" s="230"/>
      <c r="B104" s="230"/>
      <c r="C104" s="145" t="s">
        <v>78</v>
      </c>
      <c r="D104" s="156" t="s">
        <v>106</v>
      </c>
      <c r="E104" s="174" t="s">
        <v>107</v>
      </c>
      <c r="F104" s="226"/>
      <c r="G104" s="179" t="s">
        <v>1403</v>
      </c>
      <c r="H104" s="11" t="s">
        <v>43</v>
      </c>
      <c r="I104" s="11" t="s">
        <v>139</v>
      </c>
      <c r="J104" s="152" t="s">
        <v>77</v>
      </c>
      <c r="K104" s="152" t="s">
        <v>30</v>
      </c>
      <c r="L104" s="152"/>
      <c r="M104" s="152"/>
      <c r="N104" s="152" t="s">
        <v>31</v>
      </c>
      <c r="O104" s="152" t="s">
        <v>32</v>
      </c>
      <c r="P104" s="152" t="s">
        <v>32</v>
      </c>
      <c r="Q104" s="152" t="s">
        <v>31</v>
      </c>
      <c r="R104" s="152" t="s">
        <v>32</v>
      </c>
      <c r="S104" s="152" t="s">
        <v>248</v>
      </c>
      <c r="T104" s="152" t="s">
        <v>77</v>
      </c>
      <c r="U104" s="53">
        <v>42249</v>
      </c>
      <c r="V104" s="53">
        <v>42250</v>
      </c>
      <c r="W104" s="52">
        <v>100</v>
      </c>
      <c r="X104" s="52">
        <v>1000</v>
      </c>
      <c r="Y104" s="152"/>
      <c r="Z104" s="152"/>
      <c r="AA104" s="152"/>
      <c r="AB104" s="152"/>
      <c r="AC104" s="152" t="s">
        <v>1402</v>
      </c>
    </row>
    <row r="105" spans="1:29" ht="21" customHeight="1" thickBot="1" x14ac:dyDescent="0.3">
      <c r="A105" s="230"/>
      <c r="B105" s="230"/>
      <c r="C105" s="145" t="s">
        <v>78</v>
      </c>
      <c r="D105" s="156" t="s">
        <v>473</v>
      </c>
      <c r="E105" s="174" t="s">
        <v>102</v>
      </c>
      <c r="F105" s="226"/>
      <c r="G105" s="179" t="s">
        <v>1184</v>
      </c>
      <c r="H105" s="11" t="s">
        <v>1003</v>
      </c>
      <c r="I105" s="11" t="s">
        <v>1024</v>
      </c>
      <c r="J105" s="152" t="s">
        <v>77</v>
      </c>
      <c r="K105" s="152" t="s">
        <v>30</v>
      </c>
      <c r="L105" s="152"/>
      <c r="M105" s="152"/>
      <c r="N105" s="152" t="s">
        <v>31</v>
      </c>
      <c r="O105" s="152" t="s">
        <v>32</v>
      </c>
      <c r="P105" s="152" t="s">
        <v>32</v>
      </c>
      <c r="Q105" s="152" t="s">
        <v>31</v>
      </c>
      <c r="R105" s="152" t="s">
        <v>32</v>
      </c>
      <c r="S105" s="152" t="s">
        <v>248</v>
      </c>
      <c r="T105" s="152" t="s">
        <v>77</v>
      </c>
      <c r="U105" s="53">
        <v>42249</v>
      </c>
      <c r="V105" s="53">
        <v>42250</v>
      </c>
      <c r="W105" s="52">
        <v>100</v>
      </c>
      <c r="X105" s="52">
        <v>1000</v>
      </c>
      <c r="Y105" s="152"/>
      <c r="Z105" s="152"/>
      <c r="AA105" s="152"/>
      <c r="AB105" s="152"/>
      <c r="AC105" s="152" t="s">
        <v>1401</v>
      </c>
    </row>
    <row r="106" spans="1:29" ht="21" customHeight="1" thickBot="1" x14ac:dyDescent="0.3">
      <c r="A106" s="230"/>
      <c r="B106" s="230"/>
      <c r="C106" s="145" t="s">
        <v>78</v>
      </c>
      <c r="D106" s="156" t="s">
        <v>79</v>
      </c>
      <c r="E106" s="174" t="s">
        <v>61</v>
      </c>
      <c r="F106" s="226"/>
      <c r="G106" s="179" t="s">
        <v>225</v>
      </c>
      <c r="H106" s="11" t="s">
        <v>226</v>
      </c>
      <c r="I106" s="11" t="s">
        <v>227</v>
      </c>
      <c r="J106" s="152" t="s">
        <v>77</v>
      </c>
      <c r="K106" s="152" t="s">
        <v>30</v>
      </c>
      <c r="L106" s="152"/>
      <c r="M106" s="152"/>
      <c r="N106" s="152" t="s">
        <v>31</v>
      </c>
      <c r="O106" s="152" t="s">
        <v>32</v>
      </c>
      <c r="P106" s="152" t="s">
        <v>32</v>
      </c>
      <c r="Q106" s="152" t="s">
        <v>31</v>
      </c>
      <c r="R106" s="152" t="s">
        <v>32</v>
      </c>
      <c r="S106" s="152" t="s">
        <v>279</v>
      </c>
      <c r="T106" s="152" t="s">
        <v>77</v>
      </c>
      <c r="U106" s="53">
        <v>42250</v>
      </c>
      <c r="V106" s="53">
        <v>42251</v>
      </c>
      <c r="W106" s="52"/>
      <c r="X106" s="52">
        <v>1200</v>
      </c>
      <c r="Y106" s="152"/>
      <c r="Z106" s="152"/>
      <c r="AA106" s="152"/>
      <c r="AB106" s="152"/>
      <c r="AC106" s="152"/>
    </row>
    <row r="107" spans="1:29" ht="21" customHeight="1" thickBot="1" x14ac:dyDescent="0.3">
      <c r="A107" s="230"/>
      <c r="B107" s="230"/>
      <c r="C107" s="145" t="s">
        <v>58</v>
      </c>
      <c r="D107" s="156" t="s">
        <v>191</v>
      </c>
      <c r="E107" s="174" t="s">
        <v>192</v>
      </c>
      <c r="F107" s="226"/>
      <c r="G107" s="179" t="s">
        <v>193</v>
      </c>
      <c r="H107" s="11" t="s">
        <v>194</v>
      </c>
      <c r="I107" s="11" t="s">
        <v>146</v>
      </c>
      <c r="J107" s="152" t="s">
        <v>77</v>
      </c>
      <c r="K107" s="152" t="s">
        <v>30</v>
      </c>
      <c r="L107" s="152"/>
      <c r="M107" s="152"/>
      <c r="N107" s="152" t="s">
        <v>31</v>
      </c>
      <c r="O107" s="152" t="s">
        <v>32</v>
      </c>
      <c r="P107" s="152" t="s">
        <v>32</v>
      </c>
      <c r="Q107" s="152" t="s">
        <v>31</v>
      </c>
      <c r="R107" s="152" t="s">
        <v>32</v>
      </c>
      <c r="S107" s="152" t="s">
        <v>279</v>
      </c>
      <c r="T107" s="152" t="s">
        <v>77</v>
      </c>
      <c r="U107" s="53">
        <v>42250</v>
      </c>
      <c r="V107" s="53">
        <v>42251</v>
      </c>
      <c r="W107" s="52"/>
      <c r="X107" s="52">
        <v>1200</v>
      </c>
      <c r="Y107" s="152"/>
      <c r="Z107" s="152"/>
      <c r="AA107" s="152"/>
      <c r="AB107" s="152"/>
      <c r="AC107" s="152"/>
    </row>
    <row r="108" spans="1:29" ht="21" customHeight="1" thickBot="1" x14ac:dyDescent="0.3">
      <c r="A108" s="230"/>
      <c r="B108" s="230"/>
      <c r="C108" s="145" t="s">
        <v>95</v>
      </c>
      <c r="D108" s="156" t="s">
        <v>101</v>
      </c>
      <c r="E108" s="174" t="s">
        <v>102</v>
      </c>
      <c r="F108" s="226"/>
      <c r="G108" s="179" t="s">
        <v>992</v>
      </c>
      <c r="H108" s="11" t="s">
        <v>991</v>
      </c>
      <c r="I108" s="11" t="s">
        <v>93</v>
      </c>
      <c r="J108" s="152" t="s">
        <v>77</v>
      </c>
      <c r="K108" s="152" t="s">
        <v>30</v>
      </c>
      <c r="L108" s="152"/>
      <c r="M108" s="152"/>
      <c r="N108" s="152" t="s">
        <v>31</v>
      </c>
      <c r="O108" s="152" t="s">
        <v>32</v>
      </c>
      <c r="P108" s="152" t="s">
        <v>32</v>
      </c>
      <c r="Q108" s="152" t="s">
        <v>31</v>
      </c>
      <c r="R108" s="152" t="s">
        <v>32</v>
      </c>
      <c r="S108" s="152" t="s">
        <v>281</v>
      </c>
      <c r="T108" s="152" t="s">
        <v>77</v>
      </c>
      <c r="U108" s="53">
        <v>42250</v>
      </c>
      <c r="V108" s="53">
        <v>42251</v>
      </c>
      <c r="W108" s="52">
        <v>558</v>
      </c>
      <c r="X108" s="52">
        <v>1600</v>
      </c>
      <c r="Y108" s="152"/>
      <c r="Z108" s="152"/>
      <c r="AA108" s="152"/>
      <c r="AB108" s="152"/>
      <c r="AC108" s="152" t="s">
        <v>1400</v>
      </c>
    </row>
    <row r="109" spans="1:29" ht="21" customHeight="1" thickBot="1" x14ac:dyDescent="0.3">
      <c r="A109" s="230"/>
      <c r="B109" s="230"/>
      <c r="C109" s="146" t="s">
        <v>73</v>
      </c>
      <c r="D109" s="152" t="s">
        <v>74</v>
      </c>
      <c r="E109" s="175" t="s">
        <v>61</v>
      </c>
      <c r="F109" s="226"/>
      <c r="G109" s="179" t="s">
        <v>1004</v>
      </c>
      <c r="H109" s="11" t="s">
        <v>81</v>
      </c>
      <c r="I109" s="11" t="s">
        <v>1003</v>
      </c>
      <c r="J109" s="152" t="s">
        <v>77</v>
      </c>
      <c r="K109" s="152" t="s">
        <v>30</v>
      </c>
      <c r="L109" s="152"/>
      <c r="M109" s="152"/>
      <c r="N109" s="152" t="s">
        <v>31</v>
      </c>
      <c r="O109" s="152" t="s">
        <v>32</v>
      </c>
      <c r="P109" s="152" t="s">
        <v>32</v>
      </c>
      <c r="Q109" s="152" t="s">
        <v>31</v>
      </c>
      <c r="R109" s="152" t="s">
        <v>32</v>
      </c>
      <c r="S109" s="152" t="s">
        <v>281</v>
      </c>
      <c r="T109" s="152" t="s">
        <v>77</v>
      </c>
      <c r="U109" s="53">
        <v>42250</v>
      </c>
      <c r="V109" s="53">
        <v>42251</v>
      </c>
      <c r="W109" s="52">
        <v>558</v>
      </c>
      <c r="X109" s="52">
        <v>1600</v>
      </c>
      <c r="Y109" s="152"/>
      <c r="Z109" s="152"/>
      <c r="AA109" s="152"/>
      <c r="AB109" s="152"/>
      <c r="AC109" s="152" t="s">
        <v>1399</v>
      </c>
    </row>
    <row r="110" spans="1:29" ht="21" customHeight="1" thickBot="1" x14ac:dyDescent="0.3">
      <c r="A110" s="230"/>
      <c r="B110" s="230"/>
      <c r="C110" s="146" t="s">
        <v>95</v>
      </c>
      <c r="D110" s="152" t="s">
        <v>114</v>
      </c>
      <c r="E110" s="175" t="s">
        <v>107</v>
      </c>
      <c r="F110" s="226"/>
      <c r="G110" s="179" t="s">
        <v>169</v>
      </c>
      <c r="H110" s="11" t="s">
        <v>50</v>
      </c>
      <c r="I110" s="11" t="s">
        <v>136</v>
      </c>
      <c r="J110" s="152" t="s">
        <v>77</v>
      </c>
      <c r="K110" s="152" t="s">
        <v>30</v>
      </c>
      <c r="L110" s="152"/>
      <c r="M110" s="152"/>
      <c r="N110" s="152" t="s">
        <v>31</v>
      </c>
      <c r="O110" s="152" t="s">
        <v>32</v>
      </c>
      <c r="P110" s="152" t="s">
        <v>32</v>
      </c>
      <c r="Q110" s="152" t="s">
        <v>31</v>
      </c>
      <c r="R110" s="152" t="s">
        <v>32</v>
      </c>
      <c r="S110" s="152" t="s">
        <v>137</v>
      </c>
      <c r="T110" s="152" t="s">
        <v>77</v>
      </c>
      <c r="U110" s="53">
        <v>42250</v>
      </c>
      <c r="V110" s="53">
        <v>42251</v>
      </c>
      <c r="W110" s="52">
        <v>712</v>
      </c>
      <c r="X110" s="52">
        <v>1600</v>
      </c>
      <c r="Y110" s="152"/>
      <c r="Z110" s="152"/>
      <c r="AA110" s="152"/>
      <c r="AB110" s="152"/>
      <c r="AC110" s="152" t="s">
        <v>1398</v>
      </c>
    </row>
    <row r="111" spans="1:29" ht="21" customHeight="1" thickBot="1" x14ac:dyDescent="0.3">
      <c r="A111" s="230"/>
      <c r="B111" s="230"/>
      <c r="C111" s="146" t="s">
        <v>95</v>
      </c>
      <c r="D111" s="152" t="s">
        <v>101</v>
      </c>
      <c r="E111" s="175" t="s">
        <v>102</v>
      </c>
      <c r="F111" s="226"/>
      <c r="G111" s="179" t="s">
        <v>155</v>
      </c>
      <c r="H111" s="11" t="s">
        <v>104</v>
      </c>
      <c r="I111" s="11" t="s">
        <v>105</v>
      </c>
      <c r="J111" s="152" t="s">
        <v>77</v>
      </c>
      <c r="K111" s="152" t="s">
        <v>30</v>
      </c>
      <c r="L111" s="152"/>
      <c r="M111" s="152"/>
      <c r="N111" s="152" t="s">
        <v>31</v>
      </c>
      <c r="O111" s="152" t="s">
        <v>32</v>
      </c>
      <c r="P111" s="152" t="s">
        <v>32</v>
      </c>
      <c r="Q111" s="152" t="s">
        <v>31</v>
      </c>
      <c r="R111" s="152" t="s">
        <v>32</v>
      </c>
      <c r="S111" s="152" t="s">
        <v>120</v>
      </c>
      <c r="T111" s="152" t="s">
        <v>77</v>
      </c>
      <c r="U111" s="53">
        <v>42248</v>
      </c>
      <c r="V111" s="53">
        <v>42249</v>
      </c>
      <c r="W111" s="52">
        <v>568</v>
      </c>
      <c r="X111" s="52">
        <v>1600</v>
      </c>
      <c r="Y111" s="152"/>
      <c r="Z111" s="152"/>
      <c r="AA111" s="152"/>
      <c r="AB111" s="152"/>
      <c r="AC111" s="152" t="s">
        <v>1397</v>
      </c>
    </row>
    <row r="112" spans="1:29" ht="21" customHeight="1" thickBot="1" x14ac:dyDescent="0.3">
      <c r="A112" s="230"/>
      <c r="B112" s="230"/>
      <c r="C112" s="146" t="s">
        <v>73</v>
      </c>
      <c r="D112" s="152" t="s">
        <v>74</v>
      </c>
      <c r="E112" s="175" t="s">
        <v>61</v>
      </c>
      <c r="F112" s="226"/>
      <c r="G112" s="179" t="s">
        <v>154</v>
      </c>
      <c r="H112" s="11" t="s">
        <v>139</v>
      </c>
      <c r="I112" s="11" t="s">
        <v>140</v>
      </c>
      <c r="J112" s="152" t="s">
        <v>77</v>
      </c>
      <c r="K112" s="152" t="s">
        <v>30</v>
      </c>
      <c r="L112" s="152"/>
      <c r="M112" s="152"/>
      <c r="N112" s="152" t="s">
        <v>31</v>
      </c>
      <c r="O112" s="152" t="s">
        <v>32</v>
      </c>
      <c r="P112" s="152" t="s">
        <v>32</v>
      </c>
      <c r="Q112" s="152" t="s">
        <v>31</v>
      </c>
      <c r="R112" s="152" t="s">
        <v>32</v>
      </c>
      <c r="S112" s="152" t="s">
        <v>120</v>
      </c>
      <c r="T112" s="152" t="s">
        <v>77</v>
      </c>
      <c r="U112" s="53">
        <v>42248</v>
      </c>
      <c r="V112" s="53">
        <v>42249</v>
      </c>
      <c r="W112" s="52">
        <v>568</v>
      </c>
      <c r="X112" s="52">
        <v>1600</v>
      </c>
      <c r="Y112" s="152"/>
      <c r="Z112" s="152"/>
      <c r="AA112" s="152"/>
      <c r="AB112" s="152"/>
      <c r="AC112" s="152" t="s">
        <v>1396</v>
      </c>
    </row>
    <row r="113" spans="1:29" ht="21" customHeight="1" thickBot="1" x14ac:dyDescent="0.3">
      <c r="A113" s="230"/>
      <c r="B113" s="230"/>
      <c r="C113" s="146" t="s">
        <v>95</v>
      </c>
      <c r="D113" s="152" t="s">
        <v>114</v>
      </c>
      <c r="E113" s="175" t="s">
        <v>107</v>
      </c>
      <c r="F113" s="226"/>
      <c r="G113" s="179" t="s">
        <v>197</v>
      </c>
      <c r="H113" s="11" t="s">
        <v>122</v>
      </c>
      <c r="I113" s="11" t="s">
        <v>123</v>
      </c>
      <c r="J113" s="152" t="s">
        <v>77</v>
      </c>
      <c r="K113" s="152" t="s">
        <v>30</v>
      </c>
      <c r="L113" s="152"/>
      <c r="M113" s="152"/>
      <c r="N113" s="152" t="s">
        <v>31</v>
      </c>
      <c r="O113" s="152" t="s">
        <v>32</v>
      </c>
      <c r="P113" s="152" t="s">
        <v>32</v>
      </c>
      <c r="Q113" s="152" t="s">
        <v>31</v>
      </c>
      <c r="R113" s="152" t="s">
        <v>32</v>
      </c>
      <c r="S113" s="152" t="s">
        <v>198</v>
      </c>
      <c r="T113" s="152" t="s">
        <v>77</v>
      </c>
      <c r="U113" s="53">
        <v>42249</v>
      </c>
      <c r="V113" s="53">
        <v>42250</v>
      </c>
      <c r="W113" s="52">
        <v>444</v>
      </c>
      <c r="X113" s="52">
        <v>1200</v>
      </c>
      <c r="Y113" s="152"/>
      <c r="Z113" s="152"/>
      <c r="AA113" s="152"/>
      <c r="AB113" s="152"/>
      <c r="AC113" s="152" t="s">
        <v>1395</v>
      </c>
    </row>
    <row r="114" spans="1:29" ht="21" customHeight="1" thickBot="1" x14ac:dyDescent="0.3">
      <c r="A114" s="230"/>
      <c r="B114" s="230"/>
      <c r="C114" s="146" t="s">
        <v>95</v>
      </c>
      <c r="D114" s="152" t="s">
        <v>101</v>
      </c>
      <c r="E114" s="175" t="s">
        <v>102</v>
      </c>
      <c r="F114" s="226"/>
      <c r="G114" s="179" t="s">
        <v>195</v>
      </c>
      <c r="H114" s="11" t="s">
        <v>126</v>
      </c>
      <c r="I114" s="11" t="s">
        <v>127</v>
      </c>
      <c r="J114" s="152" t="s">
        <v>77</v>
      </c>
      <c r="K114" s="152" t="s">
        <v>30</v>
      </c>
      <c r="L114" s="152"/>
      <c r="M114" s="152"/>
      <c r="N114" s="152" t="s">
        <v>31</v>
      </c>
      <c r="O114" s="152" t="s">
        <v>32</v>
      </c>
      <c r="P114" s="152" t="s">
        <v>32</v>
      </c>
      <c r="Q114" s="152" t="s">
        <v>31</v>
      </c>
      <c r="R114" s="152" t="s">
        <v>32</v>
      </c>
      <c r="S114" s="152" t="s">
        <v>83</v>
      </c>
      <c r="T114" s="152" t="s">
        <v>77</v>
      </c>
      <c r="U114" s="53">
        <v>42254</v>
      </c>
      <c r="V114" s="53">
        <v>42255</v>
      </c>
      <c r="W114" s="52">
        <v>410</v>
      </c>
      <c r="X114" s="52">
        <v>1200</v>
      </c>
      <c r="Y114" s="152"/>
      <c r="Z114" s="152"/>
      <c r="AA114" s="152"/>
      <c r="AB114" s="152"/>
      <c r="AC114" s="152" t="s">
        <v>1394</v>
      </c>
    </row>
    <row r="115" spans="1:29" ht="21" customHeight="1" thickBot="1" x14ac:dyDescent="0.3">
      <c r="A115" s="230"/>
      <c r="B115" s="230"/>
      <c r="C115" s="146" t="s">
        <v>58</v>
      </c>
      <c r="D115" s="152" t="s">
        <v>128</v>
      </c>
      <c r="E115" s="175" t="s">
        <v>129</v>
      </c>
      <c r="F115" s="226"/>
      <c r="G115" s="179" t="s">
        <v>196</v>
      </c>
      <c r="H115" s="11" t="s">
        <v>131</v>
      </c>
      <c r="I115" s="11" t="s">
        <v>44</v>
      </c>
      <c r="J115" s="152" t="s">
        <v>77</v>
      </c>
      <c r="K115" s="152" t="s">
        <v>30</v>
      </c>
      <c r="L115" s="152"/>
      <c r="M115" s="152"/>
      <c r="N115" s="152" t="s">
        <v>31</v>
      </c>
      <c r="O115" s="152" t="s">
        <v>32</v>
      </c>
      <c r="P115" s="152" t="s">
        <v>32</v>
      </c>
      <c r="Q115" s="152" t="s">
        <v>31</v>
      </c>
      <c r="R115" s="152" t="s">
        <v>32</v>
      </c>
      <c r="S115" s="152" t="s">
        <v>83</v>
      </c>
      <c r="T115" s="152" t="s">
        <v>77</v>
      </c>
      <c r="U115" s="53">
        <v>42254</v>
      </c>
      <c r="V115" s="53">
        <v>42255</v>
      </c>
      <c r="W115" s="52">
        <v>562</v>
      </c>
      <c r="X115" s="52">
        <v>1200</v>
      </c>
      <c r="Y115" s="152"/>
      <c r="Z115" s="152"/>
      <c r="AA115" s="152"/>
      <c r="AB115" s="152"/>
      <c r="AC115" s="152" t="s">
        <v>1393</v>
      </c>
    </row>
    <row r="116" spans="1:29" ht="21" customHeight="1" thickBot="1" x14ac:dyDescent="0.3">
      <c r="A116" s="230"/>
      <c r="B116" s="230"/>
      <c r="C116" s="146" t="s">
        <v>73</v>
      </c>
      <c r="D116" s="152" t="s">
        <v>74</v>
      </c>
      <c r="E116" s="175" t="s">
        <v>61</v>
      </c>
      <c r="F116" s="226"/>
      <c r="G116" s="179" t="s">
        <v>187</v>
      </c>
      <c r="H116" s="11" t="s">
        <v>44</v>
      </c>
      <c r="I116" s="11" t="s">
        <v>104</v>
      </c>
      <c r="J116" s="152" t="s">
        <v>77</v>
      </c>
      <c r="K116" s="152" t="s">
        <v>30</v>
      </c>
      <c r="L116" s="152"/>
      <c r="M116" s="152"/>
      <c r="N116" s="152" t="s">
        <v>31</v>
      </c>
      <c r="O116" s="152" t="s">
        <v>32</v>
      </c>
      <c r="P116" s="152" t="s">
        <v>32</v>
      </c>
      <c r="Q116" s="152" t="s">
        <v>31</v>
      </c>
      <c r="R116" s="152" t="s">
        <v>32</v>
      </c>
      <c r="S116" s="152" t="s">
        <v>152</v>
      </c>
      <c r="T116" s="152" t="s">
        <v>77</v>
      </c>
      <c r="U116" s="53">
        <v>42249</v>
      </c>
      <c r="V116" s="53">
        <v>42251</v>
      </c>
      <c r="W116" s="52">
        <v>480</v>
      </c>
      <c r="X116" s="52">
        <v>1800</v>
      </c>
      <c r="Y116" s="152"/>
      <c r="Z116" s="152"/>
      <c r="AA116" s="152"/>
      <c r="AB116" s="152"/>
      <c r="AC116" s="152" t="s">
        <v>1392</v>
      </c>
    </row>
    <row r="117" spans="1:29" ht="21" customHeight="1" thickBot="1" x14ac:dyDescent="0.3">
      <c r="A117" s="230"/>
      <c r="B117" s="230"/>
      <c r="C117" s="146" t="s">
        <v>95</v>
      </c>
      <c r="D117" s="152" t="s">
        <v>101</v>
      </c>
      <c r="E117" s="175" t="s">
        <v>102</v>
      </c>
      <c r="F117" s="226"/>
      <c r="G117" s="179" t="s">
        <v>150</v>
      </c>
      <c r="H117" s="11" t="s">
        <v>151</v>
      </c>
      <c r="I117" s="11" t="s">
        <v>71</v>
      </c>
      <c r="J117" s="152" t="s">
        <v>77</v>
      </c>
      <c r="K117" s="152" t="s">
        <v>30</v>
      </c>
      <c r="L117" s="152"/>
      <c r="M117" s="152"/>
      <c r="N117" s="152" t="s">
        <v>31</v>
      </c>
      <c r="O117" s="152" t="s">
        <v>32</v>
      </c>
      <c r="P117" s="152" t="s">
        <v>32</v>
      </c>
      <c r="Q117" s="152" t="s">
        <v>31</v>
      </c>
      <c r="R117" s="152" t="s">
        <v>32</v>
      </c>
      <c r="S117" s="152" t="s">
        <v>134</v>
      </c>
      <c r="T117" s="152" t="s">
        <v>77</v>
      </c>
      <c r="U117" s="53">
        <v>42250</v>
      </c>
      <c r="V117" s="53">
        <v>42251</v>
      </c>
      <c r="W117" s="52">
        <v>370</v>
      </c>
      <c r="X117" s="52">
        <v>1200</v>
      </c>
      <c r="Y117" s="152"/>
      <c r="Z117" s="152"/>
      <c r="AA117" s="152"/>
      <c r="AB117" s="152"/>
      <c r="AC117" s="152" t="s">
        <v>1391</v>
      </c>
    </row>
    <row r="118" spans="1:29" ht="21" customHeight="1" thickBot="1" x14ac:dyDescent="0.3">
      <c r="A118" s="230"/>
      <c r="B118" s="230"/>
      <c r="C118" s="145" t="s">
        <v>95</v>
      </c>
      <c r="D118" s="156" t="s">
        <v>114</v>
      </c>
      <c r="E118" s="174" t="s">
        <v>107</v>
      </c>
      <c r="F118" s="226"/>
      <c r="G118" s="179" t="s">
        <v>1172</v>
      </c>
      <c r="H118" s="11" t="s">
        <v>116</v>
      </c>
      <c r="I118" s="11" t="s">
        <v>48</v>
      </c>
      <c r="J118" s="152" t="s">
        <v>77</v>
      </c>
      <c r="K118" s="152" t="s">
        <v>30</v>
      </c>
      <c r="L118" s="152"/>
      <c r="M118" s="152"/>
      <c r="N118" s="152" t="s">
        <v>31</v>
      </c>
      <c r="O118" s="152" t="s">
        <v>32</v>
      </c>
      <c r="P118" s="152" t="s">
        <v>32</v>
      </c>
      <c r="Q118" s="152" t="s">
        <v>31</v>
      </c>
      <c r="R118" s="152" t="s">
        <v>32</v>
      </c>
      <c r="S118" s="152" t="s">
        <v>1390</v>
      </c>
      <c r="T118" s="152" t="s">
        <v>77</v>
      </c>
      <c r="U118" s="53">
        <v>42250</v>
      </c>
      <c r="V118" s="53">
        <v>42251</v>
      </c>
      <c r="W118" s="52">
        <v>354</v>
      </c>
      <c r="X118" s="52">
        <v>1200</v>
      </c>
      <c r="Y118" s="152"/>
      <c r="Z118" s="152"/>
      <c r="AA118" s="152"/>
      <c r="AB118" s="152"/>
      <c r="AC118" s="152" t="s">
        <v>1389</v>
      </c>
    </row>
    <row r="119" spans="1:29" ht="21" customHeight="1" thickBot="1" x14ac:dyDescent="0.3">
      <c r="A119" s="230"/>
      <c r="B119" s="230"/>
      <c r="C119" s="145" t="s">
        <v>95</v>
      </c>
      <c r="D119" s="156" t="s">
        <v>114</v>
      </c>
      <c r="E119" s="174" t="s">
        <v>107</v>
      </c>
      <c r="F119" s="226"/>
      <c r="G119" s="179" t="s">
        <v>1172</v>
      </c>
      <c r="H119" s="11" t="s">
        <v>160</v>
      </c>
      <c r="I119" s="11" t="s">
        <v>1376</v>
      </c>
      <c r="J119" s="152" t="s">
        <v>77</v>
      </c>
      <c r="K119" s="152" t="s">
        <v>30</v>
      </c>
      <c r="L119" s="152"/>
      <c r="M119" s="152"/>
      <c r="N119" s="152" t="s">
        <v>31</v>
      </c>
      <c r="O119" s="152" t="s">
        <v>32</v>
      </c>
      <c r="P119" s="152" t="s">
        <v>32</v>
      </c>
      <c r="Q119" s="152" t="s">
        <v>31</v>
      </c>
      <c r="R119" s="152" t="s">
        <v>32</v>
      </c>
      <c r="S119" s="152" t="s">
        <v>137</v>
      </c>
      <c r="T119" s="152" t="s">
        <v>77</v>
      </c>
      <c r="U119" s="53">
        <v>42250</v>
      </c>
      <c r="V119" s="53">
        <v>42251</v>
      </c>
      <c r="W119" s="52">
        <v>712</v>
      </c>
      <c r="X119" s="52">
        <v>1600</v>
      </c>
      <c r="Y119" s="152"/>
      <c r="Z119" s="152"/>
      <c r="AA119" s="152"/>
      <c r="AB119" s="152"/>
      <c r="AC119" s="152" t="s">
        <v>1388</v>
      </c>
    </row>
    <row r="120" spans="1:29" ht="21" customHeight="1" thickBot="1" x14ac:dyDescent="0.3">
      <c r="A120" s="230"/>
      <c r="B120" s="230"/>
      <c r="C120" s="146" t="s">
        <v>95</v>
      </c>
      <c r="D120" s="152" t="s">
        <v>114</v>
      </c>
      <c r="E120" s="175" t="s">
        <v>107</v>
      </c>
      <c r="F120" s="226"/>
      <c r="G120" s="179" t="s">
        <v>178</v>
      </c>
      <c r="H120" s="11" t="s">
        <v>116</v>
      </c>
      <c r="I120" s="11" t="s">
        <v>48</v>
      </c>
      <c r="J120" s="152" t="s">
        <v>77</v>
      </c>
      <c r="K120" s="152" t="s">
        <v>30</v>
      </c>
      <c r="L120" s="152"/>
      <c r="M120" s="152"/>
      <c r="N120" s="152" t="s">
        <v>31</v>
      </c>
      <c r="O120" s="152" t="s">
        <v>32</v>
      </c>
      <c r="P120" s="152" t="s">
        <v>32</v>
      </c>
      <c r="Q120" s="152" t="s">
        <v>31</v>
      </c>
      <c r="R120" s="152" t="s">
        <v>32</v>
      </c>
      <c r="S120" s="152" t="s">
        <v>248</v>
      </c>
      <c r="T120" s="152" t="s">
        <v>77</v>
      </c>
      <c r="U120" s="53">
        <v>42254</v>
      </c>
      <c r="V120" s="53">
        <v>42255</v>
      </c>
      <c r="W120" s="52">
        <v>100</v>
      </c>
      <c r="X120" s="52">
        <v>1000</v>
      </c>
      <c r="Y120" s="152"/>
      <c r="Z120" s="152"/>
      <c r="AA120" s="152"/>
      <c r="AB120" s="152"/>
      <c r="AC120" s="152" t="s">
        <v>1387</v>
      </c>
    </row>
    <row r="121" spans="1:29" ht="21" customHeight="1" thickBot="1" x14ac:dyDescent="0.3">
      <c r="A121" s="230"/>
      <c r="B121" s="230"/>
      <c r="C121" s="145" t="s">
        <v>95</v>
      </c>
      <c r="D121" s="156" t="s">
        <v>114</v>
      </c>
      <c r="E121" s="174" t="s">
        <v>107</v>
      </c>
      <c r="F121" s="226"/>
      <c r="G121" s="179" t="s">
        <v>1021</v>
      </c>
      <c r="H121" s="11" t="s">
        <v>1020</v>
      </c>
      <c r="I121" s="11" t="s">
        <v>81</v>
      </c>
      <c r="J121" s="152" t="s">
        <v>77</v>
      </c>
      <c r="K121" s="152" t="s">
        <v>30</v>
      </c>
      <c r="L121" s="152"/>
      <c r="M121" s="152"/>
      <c r="N121" s="152" t="s">
        <v>31</v>
      </c>
      <c r="O121" s="152" t="s">
        <v>32</v>
      </c>
      <c r="P121" s="152" t="s">
        <v>32</v>
      </c>
      <c r="Q121" s="152" t="s">
        <v>31</v>
      </c>
      <c r="R121" s="152" t="s">
        <v>32</v>
      </c>
      <c r="S121" s="152" t="s">
        <v>134</v>
      </c>
      <c r="T121" s="152" t="s">
        <v>77</v>
      </c>
      <c r="U121" s="53">
        <v>42254</v>
      </c>
      <c r="V121" s="53">
        <v>42256</v>
      </c>
      <c r="W121" s="52">
        <v>345</v>
      </c>
      <c r="X121" s="52">
        <v>1800</v>
      </c>
      <c r="Y121" s="152"/>
      <c r="Z121" s="152"/>
      <c r="AA121" s="152"/>
      <c r="AB121" s="152"/>
      <c r="AC121" s="152" t="s">
        <v>1386</v>
      </c>
    </row>
    <row r="122" spans="1:29" ht="21" customHeight="1" thickBot="1" x14ac:dyDescent="0.3">
      <c r="A122" s="230"/>
      <c r="B122" s="230"/>
      <c r="C122" s="146" t="s">
        <v>95</v>
      </c>
      <c r="D122" s="152" t="s">
        <v>114</v>
      </c>
      <c r="E122" s="175" t="s">
        <v>107</v>
      </c>
      <c r="F122" s="226"/>
      <c r="G122" s="179" t="s">
        <v>197</v>
      </c>
      <c r="H122" s="11" t="s">
        <v>122</v>
      </c>
      <c r="I122" s="11" t="s">
        <v>123</v>
      </c>
      <c r="J122" s="152" t="s">
        <v>77</v>
      </c>
      <c r="K122" s="152" t="s">
        <v>30</v>
      </c>
      <c r="L122" s="152"/>
      <c r="M122" s="152"/>
      <c r="N122" s="152" t="s">
        <v>31</v>
      </c>
      <c r="O122" s="152" t="s">
        <v>32</v>
      </c>
      <c r="P122" s="152" t="s">
        <v>32</v>
      </c>
      <c r="Q122" s="152" t="s">
        <v>31</v>
      </c>
      <c r="R122" s="152" t="s">
        <v>32</v>
      </c>
      <c r="S122" s="152" t="s">
        <v>198</v>
      </c>
      <c r="T122" s="152" t="s">
        <v>77</v>
      </c>
      <c r="U122" s="53">
        <v>42261</v>
      </c>
      <c r="V122" s="53">
        <v>42262</v>
      </c>
      <c r="W122" s="52">
        <v>617</v>
      </c>
      <c r="X122" s="52">
        <v>1200</v>
      </c>
      <c r="Y122" s="152"/>
      <c r="Z122" s="152"/>
      <c r="AA122" s="152"/>
      <c r="AB122" s="152"/>
      <c r="AC122" s="152" t="s">
        <v>1385</v>
      </c>
    </row>
    <row r="123" spans="1:29" ht="21" customHeight="1" thickBot="1" x14ac:dyDescent="0.3">
      <c r="A123" s="230"/>
      <c r="B123" s="230"/>
      <c r="C123" s="146" t="s">
        <v>73</v>
      </c>
      <c r="D123" s="152" t="s">
        <v>74</v>
      </c>
      <c r="E123" s="175" t="s">
        <v>61</v>
      </c>
      <c r="F123" s="226"/>
      <c r="G123" s="179" t="s">
        <v>1141</v>
      </c>
      <c r="H123" s="11" t="s">
        <v>160</v>
      </c>
      <c r="I123" s="11" t="s">
        <v>160</v>
      </c>
      <c r="J123" s="152" t="s">
        <v>77</v>
      </c>
      <c r="K123" s="152" t="s">
        <v>30</v>
      </c>
      <c r="L123" s="152"/>
      <c r="M123" s="152"/>
      <c r="N123" s="152" t="s">
        <v>31</v>
      </c>
      <c r="O123" s="152" t="s">
        <v>32</v>
      </c>
      <c r="P123" s="152" t="s">
        <v>32</v>
      </c>
      <c r="Q123" s="152" t="s">
        <v>31</v>
      </c>
      <c r="R123" s="152" t="s">
        <v>32</v>
      </c>
      <c r="S123" s="152" t="s">
        <v>198</v>
      </c>
      <c r="T123" s="152" t="s">
        <v>77</v>
      </c>
      <c r="U123" s="53">
        <v>42261</v>
      </c>
      <c r="V123" s="53">
        <v>42262</v>
      </c>
      <c r="W123" s="52">
        <v>617</v>
      </c>
      <c r="X123" s="52">
        <v>1200</v>
      </c>
      <c r="Y123" s="152"/>
      <c r="Z123" s="152"/>
      <c r="AA123" s="152"/>
      <c r="AB123" s="152"/>
      <c r="AC123" s="152" t="s">
        <v>1384</v>
      </c>
    </row>
    <row r="124" spans="1:29" ht="21" customHeight="1" thickBot="1" x14ac:dyDescent="0.3">
      <c r="A124" s="230"/>
      <c r="B124" s="230"/>
      <c r="C124" s="146" t="s">
        <v>95</v>
      </c>
      <c r="D124" s="152" t="s">
        <v>114</v>
      </c>
      <c r="E124" s="175" t="s">
        <v>107</v>
      </c>
      <c r="F124" s="226"/>
      <c r="G124" s="179" t="s">
        <v>169</v>
      </c>
      <c r="H124" s="11" t="s">
        <v>50</v>
      </c>
      <c r="I124" s="11" t="s">
        <v>136</v>
      </c>
      <c r="J124" s="152" t="s">
        <v>77</v>
      </c>
      <c r="K124" s="152" t="s">
        <v>30</v>
      </c>
      <c r="L124" s="152"/>
      <c r="M124" s="152"/>
      <c r="N124" s="152" t="s">
        <v>31</v>
      </c>
      <c r="O124" s="152" t="s">
        <v>32</v>
      </c>
      <c r="P124" s="152" t="s">
        <v>32</v>
      </c>
      <c r="Q124" s="152" t="s">
        <v>31</v>
      </c>
      <c r="R124" s="152" t="s">
        <v>32</v>
      </c>
      <c r="S124" s="152" t="s">
        <v>137</v>
      </c>
      <c r="T124" s="152" t="s">
        <v>77</v>
      </c>
      <c r="U124" s="53">
        <v>42264</v>
      </c>
      <c r="V124" s="53">
        <v>42265</v>
      </c>
      <c r="W124" s="52">
        <v>712</v>
      </c>
      <c r="X124" s="52">
        <v>1600</v>
      </c>
      <c r="Y124" s="152"/>
      <c r="Z124" s="152"/>
      <c r="AA124" s="152"/>
      <c r="AB124" s="152"/>
      <c r="AC124" s="152" t="s">
        <v>1383</v>
      </c>
    </row>
    <row r="125" spans="1:29" ht="21" customHeight="1" thickBot="1" x14ac:dyDescent="0.3">
      <c r="A125" s="230"/>
      <c r="B125" s="230"/>
      <c r="C125" s="145" t="s">
        <v>95</v>
      </c>
      <c r="D125" s="156" t="s">
        <v>114</v>
      </c>
      <c r="E125" s="174" t="s">
        <v>107</v>
      </c>
      <c r="F125" s="226"/>
      <c r="G125" s="179" t="s">
        <v>205</v>
      </c>
      <c r="H125" s="11" t="s">
        <v>206</v>
      </c>
      <c r="I125" s="11" t="s">
        <v>207</v>
      </c>
      <c r="J125" s="152" t="s">
        <v>77</v>
      </c>
      <c r="K125" s="152" t="s">
        <v>30</v>
      </c>
      <c r="L125" s="152"/>
      <c r="M125" s="152"/>
      <c r="N125" s="152" t="s">
        <v>31</v>
      </c>
      <c r="O125" s="152" t="s">
        <v>32</v>
      </c>
      <c r="P125" s="152" t="s">
        <v>32</v>
      </c>
      <c r="Q125" s="152" t="s">
        <v>31</v>
      </c>
      <c r="R125" s="152" t="s">
        <v>32</v>
      </c>
      <c r="S125" s="152" t="s">
        <v>152</v>
      </c>
      <c r="T125" s="152" t="s">
        <v>77</v>
      </c>
      <c r="U125" s="53">
        <v>42257</v>
      </c>
      <c r="V125" s="53">
        <v>42258</v>
      </c>
      <c r="W125" s="52">
        <v>360</v>
      </c>
      <c r="X125" s="52">
        <v>1200</v>
      </c>
      <c r="Y125" s="152"/>
      <c r="Z125" s="152"/>
      <c r="AA125" s="152"/>
      <c r="AB125" s="152"/>
      <c r="AC125" s="152" t="s">
        <v>1382</v>
      </c>
    </row>
    <row r="126" spans="1:29" ht="21" customHeight="1" thickBot="1" x14ac:dyDescent="0.3">
      <c r="A126" s="230"/>
      <c r="B126" s="230"/>
      <c r="C126" s="146" t="s">
        <v>73</v>
      </c>
      <c r="D126" s="152" t="s">
        <v>74</v>
      </c>
      <c r="E126" s="175" t="s">
        <v>61</v>
      </c>
      <c r="F126" s="226"/>
      <c r="G126" s="179" t="s">
        <v>1050</v>
      </c>
      <c r="H126" s="11" t="s">
        <v>112</v>
      </c>
      <c r="I126" s="11" t="s">
        <v>166</v>
      </c>
      <c r="J126" s="152" t="s">
        <v>77</v>
      </c>
      <c r="K126" s="152" t="s">
        <v>30</v>
      </c>
      <c r="L126" s="152"/>
      <c r="M126" s="152"/>
      <c r="N126" s="152" t="s">
        <v>31</v>
      </c>
      <c r="O126" s="152" t="s">
        <v>32</v>
      </c>
      <c r="P126" s="152" t="s">
        <v>32</v>
      </c>
      <c r="Q126" s="152" t="s">
        <v>31</v>
      </c>
      <c r="R126" s="152" t="s">
        <v>32</v>
      </c>
      <c r="S126" s="152" t="s">
        <v>198</v>
      </c>
      <c r="T126" s="152" t="s">
        <v>77</v>
      </c>
      <c r="U126" s="53">
        <v>42261</v>
      </c>
      <c r="V126" s="53">
        <v>42262</v>
      </c>
      <c r="W126" s="52">
        <v>556</v>
      </c>
      <c r="X126" s="52">
        <v>1200</v>
      </c>
      <c r="Y126" s="152"/>
      <c r="Z126" s="152"/>
      <c r="AA126" s="152"/>
      <c r="AB126" s="152"/>
      <c r="AC126" s="152" t="s">
        <v>1381</v>
      </c>
    </row>
    <row r="127" spans="1:29" ht="21" customHeight="1" thickBot="1" x14ac:dyDescent="0.3">
      <c r="A127" s="230"/>
      <c r="B127" s="230"/>
      <c r="C127" s="146" t="s">
        <v>73</v>
      </c>
      <c r="D127" s="152" t="s">
        <v>74</v>
      </c>
      <c r="E127" s="175" t="s">
        <v>61</v>
      </c>
      <c r="F127" s="226"/>
      <c r="G127" s="179" t="s">
        <v>221</v>
      </c>
      <c r="H127" s="11" t="s">
        <v>43</v>
      </c>
      <c r="I127" s="11" t="s">
        <v>43</v>
      </c>
      <c r="J127" s="152" t="s">
        <v>77</v>
      </c>
      <c r="K127" s="152" t="s">
        <v>30</v>
      </c>
      <c r="L127" s="152"/>
      <c r="M127" s="152"/>
      <c r="N127" s="152" t="s">
        <v>31</v>
      </c>
      <c r="O127" s="152" t="s">
        <v>32</v>
      </c>
      <c r="P127" s="152" t="s">
        <v>32</v>
      </c>
      <c r="Q127" s="152" t="s">
        <v>31</v>
      </c>
      <c r="R127" s="152" t="s">
        <v>32</v>
      </c>
      <c r="S127" s="152" t="s">
        <v>281</v>
      </c>
      <c r="T127" s="152" t="s">
        <v>77</v>
      </c>
      <c r="U127" s="53">
        <v>42271</v>
      </c>
      <c r="V127" s="53">
        <v>42272</v>
      </c>
      <c r="W127" s="52">
        <v>396</v>
      </c>
      <c r="X127" s="52">
        <v>1600</v>
      </c>
      <c r="Y127" s="152"/>
      <c r="Z127" s="152"/>
      <c r="AA127" s="152"/>
      <c r="AB127" s="152"/>
      <c r="AC127" s="152" t="s">
        <v>1380</v>
      </c>
    </row>
    <row r="128" spans="1:29" ht="21" customHeight="1" thickBot="1" x14ac:dyDescent="0.3">
      <c r="A128" s="230"/>
      <c r="B128" s="230"/>
      <c r="C128" s="146" t="s">
        <v>78</v>
      </c>
      <c r="D128" s="152" t="s">
        <v>106</v>
      </c>
      <c r="E128" s="175" t="s">
        <v>107</v>
      </c>
      <c r="F128" s="226"/>
      <c r="G128" s="179" t="s">
        <v>1010</v>
      </c>
      <c r="H128" s="11" t="s">
        <v>44</v>
      </c>
      <c r="I128" s="11" t="s">
        <v>43</v>
      </c>
      <c r="J128" s="152" t="s">
        <v>77</v>
      </c>
      <c r="K128" s="152" t="s">
        <v>30</v>
      </c>
      <c r="L128" s="152"/>
      <c r="M128" s="152"/>
      <c r="N128" s="152" t="s">
        <v>31</v>
      </c>
      <c r="O128" s="152" t="s">
        <v>32</v>
      </c>
      <c r="P128" s="152" t="s">
        <v>32</v>
      </c>
      <c r="Q128" s="152" t="s">
        <v>31</v>
      </c>
      <c r="R128" s="152" t="s">
        <v>32</v>
      </c>
      <c r="S128" s="152" t="s">
        <v>198</v>
      </c>
      <c r="T128" s="152" t="s">
        <v>77</v>
      </c>
      <c r="U128" s="53">
        <v>42261</v>
      </c>
      <c r="V128" s="53">
        <v>42262</v>
      </c>
      <c r="W128" s="52">
        <v>556</v>
      </c>
      <c r="X128" s="52">
        <v>1200</v>
      </c>
      <c r="Y128" s="152"/>
      <c r="Z128" s="152"/>
      <c r="AA128" s="152"/>
      <c r="AB128" s="152"/>
      <c r="AC128" s="152" t="s">
        <v>1379</v>
      </c>
    </row>
    <row r="129" spans="1:29" ht="21" customHeight="1" thickBot="1" x14ac:dyDescent="0.3">
      <c r="A129" s="230"/>
      <c r="B129" s="230"/>
      <c r="C129" s="146" t="s">
        <v>95</v>
      </c>
      <c r="D129" s="152" t="s">
        <v>101</v>
      </c>
      <c r="E129" s="175" t="s">
        <v>102</v>
      </c>
      <c r="F129" s="226"/>
      <c r="G129" s="179" t="s">
        <v>195</v>
      </c>
      <c r="H129" s="11" t="s">
        <v>126</v>
      </c>
      <c r="I129" s="11" t="s">
        <v>127</v>
      </c>
      <c r="J129" s="152" t="s">
        <v>77</v>
      </c>
      <c r="K129" s="152" t="s">
        <v>30</v>
      </c>
      <c r="L129" s="152"/>
      <c r="M129" s="152"/>
      <c r="N129" s="152" t="s">
        <v>31</v>
      </c>
      <c r="O129" s="152" t="s">
        <v>32</v>
      </c>
      <c r="P129" s="152" t="s">
        <v>32</v>
      </c>
      <c r="Q129" s="152" t="s">
        <v>31</v>
      </c>
      <c r="R129" s="152" t="s">
        <v>32</v>
      </c>
      <c r="S129" s="152" t="s">
        <v>83</v>
      </c>
      <c r="T129" s="152" t="s">
        <v>77</v>
      </c>
      <c r="U129" s="53">
        <v>42261</v>
      </c>
      <c r="V129" s="53">
        <v>42262</v>
      </c>
      <c r="W129" s="52"/>
      <c r="X129" s="52">
        <v>1200</v>
      </c>
      <c r="Y129" s="152"/>
      <c r="Z129" s="152"/>
      <c r="AA129" s="152"/>
      <c r="AB129" s="152"/>
      <c r="AC129" s="152"/>
    </row>
    <row r="130" spans="1:29" ht="21" customHeight="1" thickBot="1" x14ac:dyDescent="0.3">
      <c r="A130" s="230"/>
      <c r="B130" s="230"/>
      <c r="C130" s="146" t="s">
        <v>58</v>
      </c>
      <c r="D130" s="152" t="s">
        <v>128</v>
      </c>
      <c r="E130" s="175" t="s">
        <v>129</v>
      </c>
      <c r="F130" s="226"/>
      <c r="G130" s="179" t="s">
        <v>196</v>
      </c>
      <c r="H130" s="11" t="s">
        <v>131</v>
      </c>
      <c r="I130" s="11" t="s">
        <v>44</v>
      </c>
      <c r="J130" s="152" t="s">
        <v>77</v>
      </c>
      <c r="K130" s="152" t="s">
        <v>30</v>
      </c>
      <c r="L130" s="152"/>
      <c r="M130" s="152"/>
      <c r="N130" s="152" t="s">
        <v>31</v>
      </c>
      <c r="O130" s="152" t="s">
        <v>32</v>
      </c>
      <c r="P130" s="152" t="s">
        <v>32</v>
      </c>
      <c r="Q130" s="152" t="s">
        <v>31</v>
      </c>
      <c r="R130" s="152" t="s">
        <v>32</v>
      </c>
      <c r="S130" s="152" t="s">
        <v>83</v>
      </c>
      <c r="T130" s="152" t="s">
        <v>77</v>
      </c>
      <c r="U130" s="53">
        <v>42261</v>
      </c>
      <c r="V130" s="53">
        <v>42262</v>
      </c>
      <c r="W130" s="52"/>
      <c r="X130" s="52">
        <v>1200</v>
      </c>
      <c r="Y130" s="152"/>
      <c r="Z130" s="152"/>
      <c r="AA130" s="152"/>
      <c r="AB130" s="152"/>
      <c r="AC130" s="152"/>
    </row>
    <row r="131" spans="1:29" ht="21" customHeight="1" thickBot="1" x14ac:dyDescent="0.3">
      <c r="A131" s="230"/>
      <c r="B131" s="230"/>
      <c r="C131" s="145" t="s">
        <v>95</v>
      </c>
      <c r="D131" s="156" t="s">
        <v>101</v>
      </c>
      <c r="E131" s="174" t="s">
        <v>102</v>
      </c>
      <c r="F131" s="226"/>
      <c r="G131" s="179" t="s">
        <v>992</v>
      </c>
      <c r="H131" s="11" t="s">
        <v>991</v>
      </c>
      <c r="I131" s="11" t="s">
        <v>93</v>
      </c>
      <c r="J131" s="152" t="s">
        <v>77</v>
      </c>
      <c r="K131" s="152" t="s">
        <v>30</v>
      </c>
      <c r="L131" s="152"/>
      <c r="M131" s="152"/>
      <c r="N131" s="152" t="s">
        <v>31</v>
      </c>
      <c r="O131" s="152" t="s">
        <v>32</v>
      </c>
      <c r="P131" s="152" t="s">
        <v>32</v>
      </c>
      <c r="Q131" s="152" t="s">
        <v>31</v>
      </c>
      <c r="R131" s="152" t="s">
        <v>32</v>
      </c>
      <c r="S131" s="152" t="s">
        <v>281</v>
      </c>
      <c r="T131" s="152" t="s">
        <v>77</v>
      </c>
      <c r="U131" s="53">
        <v>42264</v>
      </c>
      <c r="V131" s="53">
        <v>42265</v>
      </c>
      <c r="W131" s="52">
        <v>558</v>
      </c>
      <c r="X131" s="52">
        <v>1600</v>
      </c>
      <c r="Y131" s="152"/>
      <c r="Z131" s="152"/>
      <c r="AA131" s="152"/>
      <c r="AB131" s="152"/>
      <c r="AC131" s="152" t="s">
        <v>1378</v>
      </c>
    </row>
    <row r="132" spans="1:29" ht="21" customHeight="1" thickBot="1" x14ac:dyDescent="0.3">
      <c r="A132" s="230"/>
      <c r="B132" s="230"/>
      <c r="C132" s="145" t="s">
        <v>78</v>
      </c>
      <c r="D132" s="156" t="s">
        <v>79</v>
      </c>
      <c r="E132" s="174" t="s">
        <v>61</v>
      </c>
      <c r="F132" s="226"/>
      <c r="G132" s="179" t="s">
        <v>989</v>
      </c>
      <c r="H132" s="11" t="s">
        <v>43</v>
      </c>
      <c r="I132" s="11" t="s">
        <v>86</v>
      </c>
      <c r="J132" s="152" t="s">
        <v>77</v>
      </c>
      <c r="K132" s="152" t="s">
        <v>30</v>
      </c>
      <c r="L132" s="152"/>
      <c r="M132" s="152"/>
      <c r="N132" s="152" t="s">
        <v>31</v>
      </c>
      <c r="O132" s="152" t="s">
        <v>32</v>
      </c>
      <c r="P132" s="152" t="s">
        <v>32</v>
      </c>
      <c r="Q132" s="152" t="s">
        <v>31</v>
      </c>
      <c r="R132" s="152" t="s">
        <v>32</v>
      </c>
      <c r="S132" s="152" t="s">
        <v>281</v>
      </c>
      <c r="T132" s="152" t="s">
        <v>77</v>
      </c>
      <c r="U132" s="53">
        <v>42264</v>
      </c>
      <c r="V132" s="53">
        <v>42265</v>
      </c>
      <c r="W132" s="52">
        <v>558</v>
      </c>
      <c r="X132" s="52">
        <v>1600</v>
      </c>
      <c r="Y132" s="152"/>
      <c r="Z132" s="152"/>
      <c r="AA132" s="152"/>
      <c r="AB132" s="152"/>
      <c r="AC132" s="152" t="s">
        <v>1377</v>
      </c>
    </row>
    <row r="133" spans="1:29" ht="21" customHeight="1" thickBot="1" x14ac:dyDescent="0.3">
      <c r="A133" s="230"/>
      <c r="B133" s="230"/>
      <c r="C133" s="145" t="s">
        <v>95</v>
      </c>
      <c r="D133" s="156" t="s">
        <v>114</v>
      </c>
      <c r="E133" s="174" t="s">
        <v>107</v>
      </c>
      <c r="F133" s="226"/>
      <c r="G133" s="179" t="s">
        <v>1172</v>
      </c>
      <c r="H133" s="11" t="s">
        <v>160</v>
      </c>
      <c r="I133" s="11" t="s">
        <v>1376</v>
      </c>
      <c r="J133" s="152" t="s">
        <v>77</v>
      </c>
      <c r="K133" s="152" t="s">
        <v>30</v>
      </c>
      <c r="L133" s="152"/>
      <c r="M133" s="152"/>
      <c r="N133" s="152" t="s">
        <v>31</v>
      </c>
      <c r="O133" s="152" t="s">
        <v>32</v>
      </c>
      <c r="P133" s="152" t="s">
        <v>32</v>
      </c>
      <c r="Q133" s="152" t="s">
        <v>31</v>
      </c>
      <c r="R133" s="152" t="s">
        <v>32</v>
      </c>
      <c r="S133" s="152" t="s">
        <v>137</v>
      </c>
      <c r="T133" s="152" t="s">
        <v>77</v>
      </c>
      <c r="U133" s="53">
        <v>42264</v>
      </c>
      <c r="V133" s="53">
        <v>42265</v>
      </c>
      <c r="W133" s="52">
        <v>824</v>
      </c>
      <c r="X133" s="52">
        <v>1600</v>
      </c>
      <c r="Y133" s="152"/>
      <c r="Z133" s="152"/>
      <c r="AA133" s="152"/>
      <c r="AB133" s="152"/>
      <c r="AC133" s="152" t="s">
        <v>1375</v>
      </c>
    </row>
    <row r="134" spans="1:29" ht="21" customHeight="1" thickBot="1" x14ac:dyDescent="0.3">
      <c r="A134" s="230"/>
      <c r="B134" s="230"/>
      <c r="C134" s="146" t="s">
        <v>78</v>
      </c>
      <c r="D134" s="152" t="s">
        <v>106</v>
      </c>
      <c r="E134" s="175" t="s">
        <v>107</v>
      </c>
      <c r="F134" s="226"/>
      <c r="G134" s="179" t="s">
        <v>182</v>
      </c>
      <c r="H134" s="11" t="s">
        <v>183</v>
      </c>
      <c r="I134" s="11" t="s">
        <v>184</v>
      </c>
      <c r="J134" s="152" t="s">
        <v>77</v>
      </c>
      <c r="K134" s="152" t="s">
        <v>30</v>
      </c>
      <c r="L134" s="152"/>
      <c r="M134" s="152"/>
      <c r="N134" s="152" t="s">
        <v>31</v>
      </c>
      <c r="O134" s="152" t="s">
        <v>32</v>
      </c>
      <c r="P134" s="152" t="s">
        <v>32</v>
      </c>
      <c r="Q134" s="152" t="s">
        <v>31</v>
      </c>
      <c r="R134" s="152" t="s">
        <v>32</v>
      </c>
      <c r="S134" s="152" t="s">
        <v>137</v>
      </c>
      <c r="T134" s="152" t="s">
        <v>77</v>
      </c>
      <c r="U134" s="53">
        <v>42264</v>
      </c>
      <c r="V134" s="53">
        <v>42265</v>
      </c>
      <c r="W134" s="52">
        <v>824</v>
      </c>
      <c r="X134" s="52">
        <v>1600</v>
      </c>
      <c r="Y134" s="152"/>
      <c r="Z134" s="152"/>
      <c r="AA134" s="152"/>
      <c r="AB134" s="152"/>
      <c r="AC134" s="152" t="s">
        <v>1374</v>
      </c>
    </row>
    <row r="135" spans="1:29" ht="21" customHeight="1" thickBot="1" x14ac:dyDescent="0.3">
      <c r="A135" s="230"/>
      <c r="B135" s="230"/>
      <c r="C135" s="146" t="s">
        <v>73</v>
      </c>
      <c r="D135" s="152" t="s">
        <v>74</v>
      </c>
      <c r="E135" s="175" t="s">
        <v>61</v>
      </c>
      <c r="F135" s="226"/>
      <c r="G135" s="179" t="s">
        <v>138</v>
      </c>
      <c r="H135" s="11" t="s">
        <v>139</v>
      </c>
      <c r="I135" s="11" t="s">
        <v>140</v>
      </c>
      <c r="J135" s="152" t="s">
        <v>77</v>
      </c>
      <c r="K135" s="152" t="s">
        <v>30</v>
      </c>
      <c r="L135" s="152"/>
      <c r="M135" s="152"/>
      <c r="N135" s="152" t="s">
        <v>31</v>
      </c>
      <c r="O135" s="152" t="s">
        <v>32</v>
      </c>
      <c r="P135" s="152" t="s">
        <v>32</v>
      </c>
      <c r="Q135" s="152" t="s">
        <v>31</v>
      </c>
      <c r="R135" s="152" t="s">
        <v>32</v>
      </c>
      <c r="S135" s="152" t="s">
        <v>137</v>
      </c>
      <c r="T135" s="152" t="s">
        <v>77</v>
      </c>
      <c r="U135" s="53">
        <v>42268</v>
      </c>
      <c r="V135" s="53">
        <v>42269</v>
      </c>
      <c r="W135" s="52">
        <v>612</v>
      </c>
      <c r="X135" s="52">
        <v>1600</v>
      </c>
      <c r="Y135" s="152"/>
      <c r="Z135" s="152"/>
      <c r="AA135" s="152"/>
      <c r="AB135" s="152"/>
      <c r="AC135" s="152" t="s">
        <v>1373</v>
      </c>
    </row>
    <row r="136" spans="1:29" ht="21" customHeight="1" thickBot="1" x14ac:dyDescent="0.3">
      <c r="A136" s="230"/>
      <c r="B136" s="230"/>
      <c r="C136" s="146" t="s">
        <v>95</v>
      </c>
      <c r="D136" s="152" t="s">
        <v>101</v>
      </c>
      <c r="E136" s="175" t="s">
        <v>102</v>
      </c>
      <c r="F136" s="226"/>
      <c r="G136" s="179" t="s">
        <v>195</v>
      </c>
      <c r="H136" s="11" t="s">
        <v>126</v>
      </c>
      <c r="I136" s="11" t="s">
        <v>127</v>
      </c>
      <c r="J136" s="152" t="s">
        <v>77</v>
      </c>
      <c r="K136" s="152" t="s">
        <v>30</v>
      </c>
      <c r="L136" s="152"/>
      <c r="M136" s="152"/>
      <c r="N136" s="152" t="s">
        <v>31</v>
      </c>
      <c r="O136" s="152" t="s">
        <v>32</v>
      </c>
      <c r="P136" s="152" t="s">
        <v>32</v>
      </c>
      <c r="Q136" s="152" t="s">
        <v>31</v>
      </c>
      <c r="R136" s="152" t="s">
        <v>32</v>
      </c>
      <c r="S136" s="152" t="s">
        <v>83</v>
      </c>
      <c r="T136" s="152" t="s">
        <v>77</v>
      </c>
      <c r="U136" s="53">
        <v>42268</v>
      </c>
      <c r="V136" s="53">
        <v>42269</v>
      </c>
      <c r="W136" s="52">
        <v>500</v>
      </c>
      <c r="X136" s="52">
        <v>1200</v>
      </c>
      <c r="Y136" s="152"/>
      <c r="Z136" s="152"/>
      <c r="AA136" s="152"/>
      <c r="AB136" s="152"/>
      <c r="AC136" s="152" t="s">
        <v>1372</v>
      </c>
    </row>
    <row r="137" spans="1:29" ht="21" customHeight="1" thickBot="1" x14ac:dyDescent="0.3">
      <c r="A137" s="230"/>
      <c r="B137" s="230"/>
      <c r="C137" s="146" t="s">
        <v>58</v>
      </c>
      <c r="D137" s="152" t="s">
        <v>128</v>
      </c>
      <c r="E137" s="175" t="s">
        <v>129</v>
      </c>
      <c r="F137" s="226"/>
      <c r="G137" s="179" t="s">
        <v>196</v>
      </c>
      <c r="H137" s="11" t="s">
        <v>131</v>
      </c>
      <c r="I137" s="11" t="s">
        <v>44</v>
      </c>
      <c r="J137" s="152" t="s">
        <v>77</v>
      </c>
      <c r="K137" s="152" t="s">
        <v>30</v>
      </c>
      <c r="L137" s="152"/>
      <c r="M137" s="152"/>
      <c r="N137" s="152" t="s">
        <v>31</v>
      </c>
      <c r="O137" s="152" t="s">
        <v>32</v>
      </c>
      <c r="P137" s="152" t="s">
        <v>32</v>
      </c>
      <c r="Q137" s="152" t="s">
        <v>31</v>
      </c>
      <c r="R137" s="152" t="s">
        <v>32</v>
      </c>
      <c r="S137" s="152" t="s">
        <v>83</v>
      </c>
      <c r="T137" s="152" t="s">
        <v>77</v>
      </c>
      <c r="U137" s="53">
        <v>42268</v>
      </c>
      <c r="V137" s="53">
        <v>42269</v>
      </c>
      <c r="W137" s="52">
        <v>562</v>
      </c>
      <c r="X137" s="52">
        <v>1200</v>
      </c>
      <c r="Y137" s="152"/>
      <c r="Z137" s="152"/>
      <c r="AA137" s="152"/>
      <c r="AB137" s="152"/>
      <c r="AC137" s="152" t="s">
        <v>1371</v>
      </c>
    </row>
    <row r="138" spans="1:29" ht="21" customHeight="1" thickBot="1" x14ac:dyDescent="0.3">
      <c r="A138" s="230"/>
      <c r="B138" s="230"/>
      <c r="C138" s="146" t="s">
        <v>78</v>
      </c>
      <c r="D138" s="152" t="s">
        <v>79</v>
      </c>
      <c r="E138" s="175" t="s">
        <v>61</v>
      </c>
      <c r="F138" s="226"/>
      <c r="G138" s="179" t="s">
        <v>868</v>
      </c>
      <c r="H138" s="11" t="s">
        <v>48</v>
      </c>
      <c r="I138" s="11" t="s">
        <v>99</v>
      </c>
      <c r="J138" s="152" t="s">
        <v>77</v>
      </c>
      <c r="K138" s="152" t="s">
        <v>30</v>
      </c>
      <c r="L138" s="152"/>
      <c r="M138" s="152"/>
      <c r="N138" s="152" t="s">
        <v>31</v>
      </c>
      <c r="O138" s="152" t="s">
        <v>32</v>
      </c>
      <c r="P138" s="152" t="s">
        <v>32</v>
      </c>
      <c r="Q138" s="152" t="s">
        <v>31</v>
      </c>
      <c r="R138" s="152" t="s">
        <v>32</v>
      </c>
      <c r="S138" s="152" t="s">
        <v>281</v>
      </c>
      <c r="T138" s="152" t="s">
        <v>77</v>
      </c>
      <c r="U138" s="53">
        <v>42271</v>
      </c>
      <c r="V138" s="53">
        <v>42272</v>
      </c>
      <c r="W138" s="52">
        <v>340</v>
      </c>
      <c r="X138" s="52">
        <v>1600</v>
      </c>
      <c r="Y138" s="152"/>
      <c r="Z138" s="152"/>
      <c r="AA138" s="152"/>
      <c r="AB138" s="152"/>
      <c r="AC138" s="152" t="s">
        <v>1370</v>
      </c>
    </row>
    <row r="139" spans="1:29" ht="21" customHeight="1" thickBot="1" x14ac:dyDescent="0.3">
      <c r="A139" s="230"/>
      <c r="B139" s="230"/>
      <c r="C139" s="146" t="s">
        <v>95</v>
      </c>
      <c r="D139" s="152" t="s">
        <v>101</v>
      </c>
      <c r="E139" s="175" t="s">
        <v>102</v>
      </c>
      <c r="F139" s="226"/>
      <c r="G139" s="179" t="s">
        <v>179</v>
      </c>
      <c r="H139" s="11" t="s">
        <v>159</v>
      </c>
      <c r="I139" s="11" t="s">
        <v>160</v>
      </c>
      <c r="J139" s="152" t="s">
        <v>77</v>
      </c>
      <c r="K139" s="152" t="s">
        <v>30</v>
      </c>
      <c r="L139" s="152"/>
      <c r="M139" s="152"/>
      <c r="N139" s="152" t="s">
        <v>31</v>
      </c>
      <c r="O139" s="152" t="s">
        <v>32</v>
      </c>
      <c r="P139" s="152" t="s">
        <v>32</v>
      </c>
      <c r="Q139" s="152" t="s">
        <v>31</v>
      </c>
      <c r="R139" s="152" t="s">
        <v>32</v>
      </c>
      <c r="S139" s="152" t="s">
        <v>281</v>
      </c>
      <c r="T139" s="152" t="s">
        <v>77</v>
      </c>
      <c r="U139" s="53">
        <v>42271</v>
      </c>
      <c r="V139" s="53">
        <v>42272</v>
      </c>
      <c r="W139" s="52">
        <v>340</v>
      </c>
      <c r="X139" s="52">
        <v>1600</v>
      </c>
      <c r="Y139" s="152"/>
      <c r="Z139" s="152"/>
      <c r="AA139" s="152"/>
      <c r="AB139" s="152"/>
      <c r="AC139" s="152" t="s">
        <v>1369</v>
      </c>
    </row>
    <row r="140" spans="1:29" ht="21" customHeight="1" thickBot="1" x14ac:dyDescent="0.3">
      <c r="A140" s="230"/>
      <c r="B140" s="230"/>
      <c r="C140" s="146" t="s">
        <v>73</v>
      </c>
      <c r="D140" s="152" t="s">
        <v>74</v>
      </c>
      <c r="E140" s="175" t="s">
        <v>61</v>
      </c>
      <c r="F140" s="226"/>
      <c r="G140" s="179" t="s">
        <v>162</v>
      </c>
      <c r="H140" s="11" t="s">
        <v>43</v>
      </c>
      <c r="I140" s="11" t="s">
        <v>163</v>
      </c>
      <c r="J140" s="152" t="s">
        <v>77</v>
      </c>
      <c r="K140" s="152" t="s">
        <v>30</v>
      </c>
      <c r="L140" s="152"/>
      <c r="M140" s="152"/>
      <c r="N140" s="152" t="s">
        <v>31</v>
      </c>
      <c r="O140" s="152" t="s">
        <v>32</v>
      </c>
      <c r="P140" s="152" t="s">
        <v>32</v>
      </c>
      <c r="Q140" s="152" t="s">
        <v>31</v>
      </c>
      <c r="R140" s="152" t="s">
        <v>32</v>
      </c>
      <c r="S140" s="152" t="s">
        <v>161</v>
      </c>
      <c r="T140" s="152" t="s">
        <v>77</v>
      </c>
      <c r="U140" s="53">
        <v>42276</v>
      </c>
      <c r="V140" s="53">
        <v>42277</v>
      </c>
      <c r="W140" s="52">
        <v>200</v>
      </c>
      <c r="X140" s="52">
        <v>1000</v>
      </c>
      <c r="Y140" s="152"/>
      <c r="Z140" s="152"/>
      <c r="AA140" s="152"/>
      <c r="AB140" s="152"/>
      <c r="AC140" s="152" t="s">
        <v>1368</v>
      </c>
    </row>
    <row r="141" spans="1:29" ht="21" customHeight="1" thickBot="1" x14ac:dyDescent="0.3">
      <c r="A141" s="230"/>
      <c r="B141" s="230"/>
      <c r="C141" s="146" t="s">
        <v>95</v>
      </c>
      <c r="D141" s="152" t="s">
        <v>101</v>
      </c>
      <c r="E141" s="175" t="s">
        <v>102</v>
      </c>
      <c r="F141" s="226"/>
      <c r="G141" s="179" t="s">
        <v>158</v>
      </c>
      <c r="H141" s="11" t="s">
        <v>159</v>
      </c>
      <c r="I141" s="11" t="s">
        <v>160</v>
      </c>
      <c r="J141" s="152" t="s">
        <v>77</v>
      </c>
      <c r="K141" s="152" t="s">
        <v>30</v>
      </c>
      <c r="L141" s="152"/>
      <c r="M141" s="152"/>
      <c r="N141" s="152" t="s">
        <v>31</v>
      </c>
      <c r="O141" s="152" t="s">
        <v>32</v>
      </c>
      <c r="P141" s="152" t="s">
        <v>32</v>
      </c>
      <c r="Q141" s="152" t="s">
        <v>31</v>
      </c>
      <c r="R141" s="152" t="s">
        <v>32</v>
      </c>
      <c r="S141" s="152" t="s">
        <v>161</v>
      </c>
      <c r="T141" s="152" t="s">
        <v>77</v>
      </c>
      <c r="U141" s="53">
        <v>42276</v>
      </c>
      <c r="V141" s="53">
        <v>42277</v>
      </c>
      <c r="W141" s="52">
        <v>200</v>
      </c>
      <c r="X141" s="52">
        <v>1000</v>
      </c>
      <c r="Y141" s="152"/>
      <c r="Z141" s="152"/>
      <c r="AA141" s="152"/>
      <c r="AB141" s="152"/>
      <c r="AC141" s="152" t="s">
        <v>1367</v>
      </c>
    </row>
    <row r="142" spans="1:29" ht="21" customHeight="1" thickBot="1" x14ac:dyDescent="0.3">
      <c r="A142" s="230"/>
      <c r="B142" s="230"/>
      <c r="C142" s="145" t="s">
        <v>78</v>
      </c>
      <c r="D142" s="156" t="s">
        <v>106</v>
      </c>
      <c r="E142" s="174" t="s">
        <v>107</v>
      </c>
      <c r="F142" s="226"/>
      <c r="G142" s="179" t="s">
        <v>223</v>
      </c>
      <c r="H142" s="11" t="s">
        <v>43</v>
      </c>
      <c r="I142" s="11" t="s">
        <v>139</v>
      </c>
      <c r="J142" s="152" t="s">
        <v>77</v>
      </c>
      <c r="K142" s="152" t="s">
        <v>30</v>
      </c>
      <c r="L142" s="152"/>
      <c r="M142" s="152"/>
      <c r="N142" s="152" t="s">
        <v>31</v>
      </c>
      <c r="O142" s="152" t="s">
        <v>32</v>
      </c>
      <c r="P142" s="152" t="s">
        <v>32</v>
      </c>
      <c r="Q142" s="152" t="s">
        <v>31</v>
      </c>
      <c r="R142" s="152" t="s">
        <v>32</v>
      </c>
      <c r="S142" s="152" t="s">
        <v>248</v>
      </c>
      <c r="T142" s="152" t="s">
        <v>77</v>
      </c>
      <c r="U142" s="53">
        <v>42268</v>
      </c>
      <c r="V142" s="53">
        <v>42269</v>
      </c>
      <c r="W142" s="52">
        <v>100</v>
      </c>
      <c r="X142" s="52">
        <v>1000</v>
      </c>
      <c r="Y142" s="152"/>
      <c r="Z142" s="152"/>
      <c r="AA142" s="152"/>
      <c r="AB142" s="152"/>
      <c r="AC142" s="152" t="s">
        <v>1366</v>
      </c>
    </row>
    <row r="143" spans="1:29" ht="21" customHeight="1" thickBot="1" x14ac:dyDescent="0.3">
      <c r="A143" s="230"/>
      <c r="B143" s="230"/>
      <c r="C143" s="145" t="s">
        <v>78</v>
      </c>
      <c r="D143" s="156" t="s">
        <v>473</v>
      </c>
      <c r="E143" s="174" t="s">
        <v>102</v>
      </c>
      <c r="F143" s="226"/>
      <c r="G143" s="179" t="s">
        <v>1025</v>
      </c>
      <c r="H143" s="11" t="s">
        <v>1003</v>
      </c>
      <c r="I143" s="11" t="s">
        <v>1024</v>
      </c>
      <c r="J143" s="152" t="s">
        <v>77</v>
      </c>
      <c r="K143" s="152" t="s">
        <v>30</v>
      </c>
      <c r="L143" s="152"/>
      <c r="M143" s="152"/>
      <c r="N143" s="152" t="s">
        <v>31</v>
      </c>
      <c r="O143" s="152" t="s">
        <v>32</v>
      </c>
      <c r="P143" s="152" t="s">
        <v>32</v>
      </c>
      <c r="Q143" s="152" t="s">
        <v>31</v>
      </c>
      <c r="R143" s="152" t="s">
        <v>32</v>
      </c>
      <c r="S143" s="152" t="s">
        <v>248</v>
      </c>
      <c r="T143" s="152" t="s">
        <v>77</v>
      </c>
      <c r="U143" s="53">
        <v>42268</v>
      </c>
      <c r="V143" s="53">
        <v>42268</v>
      </c>
      <c r="W143" s="52">
        <v>100</v>
      </c>
      <c r="X143" s="52">
        <v>1000</v>
      </c>
      <c r="Y143" s="152"/>
      <c r="Z143" s="152"/>
      <c r="AA143" s="152"/>
      <c r="AB143" s="152"/>
      <c r="AC143" s="152" t="s">
        <v>1365</v>
      </c>
    </row>
    <row r="144" spans="1:29" ht="21" customHeight="1" thickBot="1" x14ac:dyDescent="0.3">
      <c r="A144" s="230"/>
      <c r="B144" s="230"/>
      <c r="C144" s="145" t="s">
        <v>95</v>
      </c>
      <c r="D144" s="156" t="s">
        <v>101</v>
      </c>
      <c r="E144" s="174" t="s">
        <v>102</v>
      </c>
      <c r="F144" s="226"/>
      <c r="G144" s="179" t="s">
        <v>1078</v>
      </c>
      <c r="H144" s="11" t="s">
        <v>1077</v>
      </c>
      <c r="I144" s="11" t="s">
        <v>1076</v>
      </c>
      <c r="J144" s="152" t="s">
        <v>77</v>
      </c>
      <c r="K144" s="152" t="s">
        <v>30</v>
      </c>
      <c r="L144" s="152"/>
      <c r="M144" s="152"/>
      <c r="N144" s="152" t="s">
        <v>31</v>
      </c>
      <c r="O144" s="152" t="s">
        <v>32</v>
      </c>
      <c r="P144" s="152" t="s">
        <v>32</v>
      </c>
      <c r="Q144" s="152" t="s">
        <v>31</v>
      </c>
      <c r="R144" s="152" t="s">
        <v>32</v>
      </c>
      <c r="S144" s="152" t="s">
        <v>1009</v>
      </c>
      <c r="T144" s="152" t="s">
        <v>77</v>
      </c>
      <c r="U144" s="53">
        <v>42276</v>
      </c>
      <c r="V144" s="53">
        <v>42277</v>
      </c>
      <c r="W144" s="52">
        <v>392</v>
      </c>
      <c r="X144" s="52">
        <v>1200</v>
      </c>
      <c r="Y144" s="152"/>
      <c r="Z144" s="152"/>
      <c r="AA144" s="152"/>
      <c r="AB144" s="152"/>
      <c r="AC144" s="152" t="s">
        <v>1364</v>
      </c>
    </row>
    <row r="145" spans="1:29" ht="21" customHeight="1" thickBot="1" x14ac:dyDescent="0.3">
      <c r="A145" s="230"/>
      <c r="B145" s="230"/>
      <c r="C145" s="146" t="s">
        <v>73</v>
      </c>
      <c r="D145" s="152" t="s">
        <v>74</v>
      </c>
      <c r="E145" s="175" t="s">
        <v>61</v>
      </c>
      <c r="F145" s="226"/>
      <c r="G145" s="179" t="s">
        <v>1050</v>
      </c>
      <c r="H145" s="11" t="s">
        <v>112</v>
      </c>
      <c r="I145" s="11" t="s">
        <v>166</v>
      </c>
      <c r="J145" s="152" t="s">
        <v>77</v>
      </c>
      <c r="K145" s="152" t="s">
        <v>30</v>
      </c>
      <c r="L145" s="152"/>
      <c r="M145" s="152"/>
      <c r="N145" s="152" t="s">
        <v>31</v>
      </c>
      <c r="O145" s="152" t="s">
        <v>32</v>
      </c>
      <c r="P145" s="152" t="s">
        <v>32</v>
      </c>
      <c r="Q145" s="152" t="s">
        <v>31</v>
      </c>
      <c r="R145" s="152" t="s">
        <v>32</v>
      </c>
      <c r="S145" s="152" t="s">
        <v>1009</v>
      </c>
      <c r="T145" s="152" t="s">
        <v>77</v>
      </c>
      <c r="U145" s="53">
        <v>42276</v>
      </c>
      <c r="V145" s="53">
        <v>42277</v>
      </c>
      <c r="W145" s="52">
        <v>345</v>
      </c>
      <c r="X145" s="52">
        <v>1200</v>
      </c>
      <c r="Y145" s="152"/>
      <c r="Z145" s="152"/>
      <c r="AA145" s="152"/>
      <c r="AB145" s="152"/>
      <c r="AC145" s="152" t="s">
        <v>1363</v>
      </c>
    </row>
    <row r="146" spans="1:29" ht="21" customHeight="1" thickBot="1" x14ac:dyDescent="0.3">
      <c r="A146" s="230"/>
      <c r="B146" s="230"/>
      <c r="C146" s="146" t="s">
        <v>73</v>
      </c>
      <c r="D146" s="152" t="s">
        <v>74</v>
      </c>
      <c r="E146" s="175" t="s">
        <v>61</v>
      </c>
      <c r="F146" s="226"/>
      <c r="G146" s="179" t="s">
        <v>1362</v>
      </c>
      <c r="H146" s="11" t="s">
        <v>218</v>
      </c>
      <c r="I146" s="11" t="s">
        <v>1027</v>
      </c>
      <c r="J146" s="152" t="s">
        <v>77</v>
      </c>
      <c r="K146" s="152" t="s">
        <v>30</v>
      </c>
      <c r="L146" s="152"/>
      <c r="M146" s="152"/>
      <c r="N146" s="152" t="s">
        <v>31</v>
      </c>
      <c r="O146" s="152" t="s">
        <v>32</v>
      </c>
      <c r="P146" s="152" t="s">
        <v>32</v>
      </c>
      <c r="Q146" s="152" t="s">
        <v>31</v>
      </c>
      <c r="R146" s="152" t="s">
        <v>32</v>
      </c>
      <c r="S146" s="152" t="s">
        <v>1009</v>
      </c>
      <c r="T146" s="152" t="s">
        <v>77</v>
      </c>
      <c r="U146" s="53">
        <v>42276</v>
      </c>
      <c r="V146" s="53">
        <v>42277</v>
      </c>
      <c r="W146" s="52">
        <v>345</v>
      </c>
      <c r="X146" s="52">
        <v>1200</v>
      </c>
      <c r="Y146" s="152"/>
      <c r="Z146" s="152"/>
      <c r="AA146" s="152"/>
      <c r="AB146" s="152"/>
      <c r="AC146" s="152" t="s">
        <v>1361</v>
      </c>
    </row>
    <row r="147" spans="1:29" ht="21" customHeight="1" thickBot="1" x14ac:dyDescent="0.3">
      <c r="A147" s="230"/>
      <c r="B147" s="230"/>
      <c r="C147" s="146" t="s">
        <v>95</v>
      </c>
      <c r="D147" s="152" t="s">
        <v>114</v>
      </c>
      <c r="E147" s="175" t="s">
        <v>107</v>
      </c>
      <c r="F147" s="226"/>
      <c r="G147" s="179" t="s">
        <v>157</v>
      </c>
      <c r="H147" s="11" t="s">
        <v>104</v>
      </c>
      <c r="I147" s="11" t="s">
        <v>71</v>
      </c>
      <c r="J147" s="152" t="s">
        <v>77</v>
      </c>
      <c r="K147" s="152" t="s">
        <v>30</v>
      </c>
      <c r="L147" s="152"/>
      <c r="M147" s="152"/>
      <c r="N147" s="152" t="s">
        <v>31</v>
      </c>
      <c r="O147" s="152" t="s">
        <v>32</v>
      </c>
      <c r="P147" s="152" t="s">
        <v>32</v>
      </c>
      <c r="Q147" s="152" t="s">
        <v>31</v>
      </c>
      <c r="R147" s="152" t="s">
        <v>32</v>
      </c>
      <c r="S147" s="152" t="s">
        <v>83</v>
      </c>
      <c r="T147" s="152" t="s">
        <v>77</v>
      </c>
      <c r="U147" s="53">
        <v>42275</v>
      </c>
      <c r="V147" s="53">
        <v>42276</v>
      </c>
      <c r="W147" s="52">
        <v>512</v>
      </c>
      <c r="X147" s="52">
        <v>1200</v>
      </c>
      <c r="Y147" s="152"/>
      <c r="Z147" s="152"/>
      <c r="AA147" s="152"/>
      <c r="AB147" s="152"/>
      <c r="AC147" s="152" t="s">
        <v>1360</v>
      </c>
    </row>
    <row r="148" spans="1:29" ht="21" customHeight="1" thickBot="1" x14ac:dyDescent="0.3">
      <c r="A148" s="230"/>
      <c r="B148" s="230"/>
      <c r="C148" s="146" t="s">
        <v>73</v>
      </c>
      <c r="D148" s="152" t="s">
        <v>74</v>
      </c>
      <c r="E148" s="175" t="s">
        <v>61</v>
      </c>
      <c r="F148" s="226"/>
      <c r="G148" s="179" t="s">
        <v>1117</v>
      </c>
      <c r="H148" s="11" t="s">
        <v>81</v>
      </c>
      <c r="I148" s="11" t="s">
        <v>1027</v>
      </c>
      <c r="J148" s="152" t="s">
        <v>77</v>
      </c>
      <c r="K148" s="152" t="s">
        <v>30</v>
      </c>
      <c r="L148" s="152"/>
      <c r="M148" s="152"/>
      <c r="N148" s="152" t="s">
        <v>31</v>
      </c>
      <c r="O148" s="152" t="s">
        <v>32</v>
      </c>
      <c r="P148" s="152" t="s">
        <v>32</v>
      </c>
      <c r="Q148" s="152" t="s">
        <v>31</v>
      </c>
      <c r="R148" s="152" t="s">
        <v>32</v>
      </c>
      <c r="S148" s="152" t="s">
        <v>137</v>
      </c>
      <c r="T148" s="152" t="s">
        <v>77</v>
      </c>
      <c r="U148" s="53">
        <v>42275</v>
      </c>
      <c r="V148" s="53">
        <v>42277</v>
      </c>
      <c r="W148" s="52">
        <v>712</v>
      </c>
      <c r="X148" s="52">
        <v>2400</v>
      </c>
      <c r="Y148" s="152"/>
      <c r="Z148" s="152"/>
      <c r="AA148" s="152"/>
      <c r="AB148" s="152"/>
      <c r="AC148" s="152" t="s">
        <v>1359</v>
      </c>
    </row>
    <row r="149" spans="1:29" ht="21" customHeight="1" thickBot="1" x14ac:dyDescent="0.3">
      <c r="A149" s="230"/>
      <c r="B149" s="230"/>
      <c r="C149" s="145" t="s">
        <v>78</v>
      </c>
      <c r="D149" s="156" t="s">
        <v>473</v>
      </c>
      <c r="E149" s="174" t="s">
        <v>102</v>
      </c>
      <c r="F149" s="226"/>
      <c r="G149" s="179" t="s">
        <v>1025</v>
      </c>
      <c r="H149" s="11" t="s">
        <v>1003</v>
      </c>
      <c r="I149" s="11" t="s">
        <v>1024</v>
      </c>
      <c r="J149" s="152" t="s">
        <v>77</v>
      </c>
      <c r="K149" s="152" t="s">
        <v>30</v>
      </c>
      <c r="L149" s="152"/>
      <c r="M149" s="152"/>
      <c r="N149" s="152" t="s">
        <v>31</v>
      </c>
      <c r="O149" s="152" t="s">
        <v>32</v>
      </c>
      <c r="P149" s="152" t="s">
        <v>32</v>
      </c>
      <c r="Q149" s="152" t="s">
        <v>31</v>
      </c>
      <c r="R149" s="152" t="s">
        <v>32</v>
      </c>
      <c r="S149" s="152" t="s">
        <v>137</v>
      </c>
      <c r="T149" s="152" t="s">
        <v>77</v>
      </c>
      <c r="U149" s="53">
        <v>42275</v>
      </c>
      <c r="V149" s="53">
        <v>42277</v>
      </c>
      <c r="W149" s="52">
        <v>600</v>
      </c>
      <c r="X149" s="52">
        <v>2400</v>
      </c>
      <c r="Y149" s="152"/>
      <c r="Z149" s="152"/>
      <c r="AA149" s="152"/>
      <c r="AB149" s="152"/>
      <c r="AC149" s="152" t="s">
        <v>1358</v>
      </c>
    </row>
    <row r="150" spans="1:29" ht="21" customHeight="1" thickBot="1" x14ac:dyDescent="0.3">
      <c r="A150" s="230"/>
      <c r="B150" s="230"/>
      <c r="C150" s="145" t="s">
        <v>95</v>
      </c>
      <c r="D150" s="156" t="s">
        <v>114</v>
      </c>
      <c r="E150" s="174" t="s">
        <v>107</v>
      </c>
      <c r="F150" s="226"/>
      <c r="G150" s="179" t="s">
        <v>1357</v>
      </c>
      <c r="H150" s="11" t="s">
        <v>1356</v>
      </c>
      <c r="I150" s="11" t="s">
        <v>99</v>
      </c>
      <c r="J150" s="152" t="s">
        <v>77</v>
      </c>
      <c r="K150" s="152" t="s">
        <v>30</v>
      </c>
      <c r="L150" s="152"/>
      <c r="M150" s="152"/>
      <c r="N150" s="152" t="s">
        <v>31</v>
      </c>
      <c r="O150" s="152" t="s">
        <v>32</v>
      </c>
      <c r="P150" s="152" t="s">
        <v>32</v>
      </c>
      <c r="Q150" s="152" t="s">
        <v>31</v>
      </c>
      <c r="R150" s="152" t="s">
        <v>32</v>
      </c>
      <c r="S150" s="152" t="s">
        <v>100</v>
      </c>
      <c r="T150" s="152" t="s">
        <v>77</v>
      </c>
      <c r="U150" s="53">
        <v>42277</v>
      </c>
      <c r="V150" s="53">
        <v>42279</v>
      </c>
      <c r="W150" s="52">
        <v>612</v>
      </c>
      <c r="X150" s="52">
        <v>2400</v>
      </c>
      <c r="Y150" s="152"/>
      <c r="Z150" s="152"/>
      <c r="AA150" s="152"/>
      <c r="AB150" s="152"/>
      <c r="AC150" s="152" t="s">
        <v>1355</v>
      </c>
    </row>
    <row r="151" spans="1:29" ht="21" customHeight="1" thickBot="1" x14ac:dyDescent="0.3">
      <c r="A151" s="230"/>
      <c r="B151" s="230"/>
      <c r="C151" s="146" t="s">
        <v>73</v>
      </c>
      <c r="D151" s="152" t="s">
        <v>74</v>
      </c>
      <c r="E151" s="175" t="s">
        <v>61</v>
      </c>
      <c r="F151" s="226"/>
      <c r="G151" s="179" t="s">
        <v>1354</v>
      </c>
      <c r="H151" s="11" t="s">
        <v>358</v>
      </c>
      <c r="I151" s="11" t="s">
        <v>1353</v>
      </c>
      <c r="J151" s="152" t="s">
        <v>77</v>
      </c>
      <c r="K151" s="152" t="s">
        <v>30</v>
      </c>
      <c r="L151" s="152"/>
      <c r="M151" s="152"/>
      <c r="N151" s="152" t="s">
        <v>31</v>
      </c>
      <c r="O151" s="152" t="s">
        <v>32</v>
      </c>
      <c r="P151" s="152" t="s">
        <v>32</v>
      </c>
      <c r="Q151" s="152" t="s">
        <v>31</v>
      </c>
      <c r="R151" s="152" t="s">
        <v>32</v>
      </c>
      <c r="S151" s="152" t="s">
        <v>100</v>
      </c>
      <c r="T151" s="152" t="s">
        <v>77</v>
      </c>
      <c r="U151" s="53">
        <v>42277</v>
      </c>
      <c r="V151" s="53">
        <v>42279</v>
      </c>
      <c r="W151" s="52">
        <v>612</v>
      </c>
      <c r="X151" s="52">
        <v>2400</v>
      </c>
      <c r="Y151" s="152"/>
      <c r="Z151" s="152"/>
      <c r="AA151" s="152"/>
      <c r="AB151" s="152"/>
      <c r="AC151" s="152" t="s">
        <v>1352</v>
      </c>
    </row>
    <row r="152" spans="1:29" ht="21" customHeight="1" thickBot="1" x14ac:dyDescent="0.3">
      <c r="A152" s="230"/>
      <c r="B152" s="230"/>
      <c r="C152" s="146" t="s">
        <v>95</v>
      </c>
      <c r="D152" s="152" t="s">
        <v>114</v>
      </c>
      <c r="E152" s="175" t="s">
        <v>107</v>
      </c>
      <c r="F152" s="226"/>
      <c r="G152" s="179" t="s">
        <v>178</v>
      </c>
      <c r="H152" s="11" t="s">
        <v>116</v>
      </c>
      <c r="I152" s="11" t="s">
        <v>48</v>
      </c>
      <c r="J152" s="152" t="s">
        <v>77</v>
      </c>
      <c r="K152" s="152" t="s">
        <v>30</v>
      </c>
      <c r="L152" s="152"/>
      <c r="M152" s="152"/>
      <c r="N152" s="152" t="s">
        <v>31</v>
      </c>
      <c r="O152" s="152" t="s">
        <v>32</v>
      </c>
      <c r="P152" s="152" t="s">
        <v>32</v>
      </c>
      <c r="Q152" s="152" t="s">
        <v>31</v>
      </c>
      <c r="R152" s="152" t="s">
        <v>32</v>
      </c>
      <c r="S152" s="152" t="s">
        <v>161</v>
      </c>
      <c r="T152" s="152" t="s">
        <v>77</v>
      </c>
      <c r="U152" s="53">
        <v>42276</v>
      </c>
      <c r="V152" s="53">
        <v>42277</v>
      </c>
      <c r="W152" s="52">
        <v>200</v>
      </c>
      <c r="X152" s="52">
        <v>1000</v>
      </c>
      <c r="Y152" s="152"/>
      <c r="Z152" s="152"/>
      <c r="AA152" s="152"/>
      <c r="AB152" s="152"/>
      <c r="AC152" s="152" t="s">
        <v>1351</v>
      </c>
    </row>
    <row r="153" spans="1:29" ht="21" customHeight="1" thickBot="1" x14ac:dyDescent="0.3">
      <c r="A153" s="230"/>
      <c r="B153" s="230"/>
      <c r="C153" s="146" t="s">
        <v>78</v>
      </c>
      <c r="D153" s="152" t="s">
        <v>79</v>
      </c>
      <c r="E153" s="175" t="s">
        <v>61</v>
      </c>
      <c r="F153" s="226"/>
      <c r="G153" s="179" t="s">
        <v>868</v>
      </c>
      <c r="H153" s="11" t="s">
        <v>48</v>
      </c>
      <c r="I153" s="11" t="s">
        <v>99</v>
      </c>
      <c r="J153" s="152" t="s">
        <v>77</v>
      </c>
      <c r="K153" s="152" t="s">
        <v>30</v>
      </c>
      <c r="L153" s="152"/>
      <c r="M153" s="152"/>
      <c r="N153" s="152" t="s">
        <v>31</v>
      </c>
      <c r="O153" s="152" t="s">
        <v>32</v>
      </c>
      <c r="P153" s="152" t="s">
        <v>32</v>
      </c>
      <c r="Q153" s="152" t="s">
        <v>31</v>
      </c>
      <c r="R153" s="152" t="s">
        <v>32</v>
      </c>
      <c r="S153" s="152" t="s">
        <v>161</v>
      </c>
      <c r="T153" s="152" t="s">
        <v>77</v>
      </c>
      <c r="U153" s="53">
        <v>42276</v>
      </c>
      <c r="V153" s="53">
        <v>42277</v>
      </c>
      <c r="W153" s="52">
        <v>200</v>
      </c>
      <c r="X153" s="52">
        <v>1000</v>
      </c>
      <c r="Y153" s="152"/>
      <c r="Z153" s="152"/>
      <c r="AA153" s="152"/>
      <c r="AB153" s="152"/>
      <c r="AC153" s="152" t="s">
        <v>1350</v>
      </c>
    </row>
    <row r="154" spans="1:29" ht="21" customHeight="1" thickBot="1" x14ac:dyDescent="0.3">
      <c r="A154" s="230"/>
      <c r="B154" s="230"/>
      <c r="C154" s="146" t="s">
        <v>95</v>
      </c>
      <c r="D154" s="152" t="s">
        <v>114</v>
      </c>
      <c r="E154" s="175" t="s">
        <v>107</v>
      </c>
      <c r="F154" s="226"/>
      <c r="G154" s="179" t="s">
        <v>175</v>
      </c>
      <c r="H154" s="11" t="s">
        <v>176</v>
      </c>
      <c r="I154" s="11" t="s">
        <v>177</v>
      </c>
      <c r="J154" s="152" t="s">
        <v>77</v>
      </c>
      <c r="K154" s="152" t="s">
        <v>30</v>
      </c>
      <c r="L154" s="152"/>
      <c r="M154" s="152"/>
      <c r="N154" s="152" t="s">
        <v>31</v>
      </c>
      <c r="O154" s="152" t="s">
        <v>32</v>
      </c>
      <c r="P154" s="152" t="s">
        <v>32</v>
      </c>
      <c r="Q154" s="152" t="s">
        <v>31</v>
      </c>
      <c r="R154" s="152" t="s">
        <v>32</v>
      </c>
      <c r="S154" s="152" t="s">
        <v>281</v>
      </c>
      <c r="T154" s="152" t="s">
        <v>77</v>
      </c>
      <c r="U154" s="53">
        <v>42275</v>
      </c>
      <c r="V154" s="53">
        <v>42276</v>
      </c>
      <c r="W154" s="52">
        <v>200</v>
      </c>
      <c r="X154" s="52">
        <v>1600</v>
      </c>
      <c r="Y154" s="152"/>
      <c r="Z154" s="152"/>
      <c r="AA154" s="152"/>
      <c r="AB154" s="152"/>
      <c r="AC154" s="152" t="s">
        <v>1349</v>
      </c>
    </row>
    <row r="155" spans="1:29" ht="21" customHeight="1" thickBot="1" x14ac:dyDescent="0.3">
      <c r="A155" s="230"/>
      <c r="B155" s="230"/>
      <c r="C155" s="145" t="s">
        <v>95</v>
      </c>
      <c r="D155" s="156" t="s">
        <v>114</v>
      </c>
      <c r="E155" s="174" t="s">
        <v>107</v>
      </c>
      <c r="F155" s="226"/>
      <c r="G155" s="179" t="s">
        <v>188</v>
      </c>
      <c r="H155" s="11" t="s">
        <v>189</v>
      </c>
      <c r="I155" s="11" t="s">
        <v>190</v>
      </c>
      <c r="J155" s="152" t="s">
        <v>77</v>
      </c>
      <c r="K155" s="152" t="s">
        <v>30</v>
      </c>
      <c r="L155" s="152"/>
      <c r="M155" s="152"/>
      <c r="N155" s="152" t="s">
        <v>31</v>
      </c>
      <c r="O155" s="152" t="s">
        <v>32</v>
      </c>
      <c r="P155" s="152" t="s">
        <v>32</v>
      </c>
      <c r="Q155" s="152" t="s">
        <v>31</v>
      </c>
      <c r="R155" s="152" t="s">
        <v>32</v>
      </c>
      <c r="S155" s="152" t="s">
        <v>35</v>
      </c>
      <c r="T155" s="152" t="s">
        <v>77</v>
      </c>
      <c r="U155" s="53">
        <v>42277</v>
      </c>
      <c r="V155" s="53">
        <v>42278</v>
      </c>
      <c r="W155" s="52">
        <v>616</v>
      </c>
      <c r="X155" s="52">
        <v>1400</v>
      </c>
      <c r="Y155" s="152"/>
      <c r="Z155" s="152"/>
      <c r="AA155" s="152"/>
      <c r="AB155" s="152"/>
      <c r="AC155" s="152" t="s">
        <v>1348</v>
      </c>
    </row>
    <row r="156" spans="1:29" ht="21" customHeight="1" thickBot="1" x14ac:dyDescent="0.3">
      <c r="A156" s="230"/>
      <c r="B156" s="230"/>
      <c r="C156" s="146" t="s">
        <v>73</v>
      </c>
      <c r="D156" s="152" t="s">
        <v>74</v>
      </c>
      <c r="E156" s="175" t="s">
        <v>61</v>
      </c>
      <c r="F156" s="226"/>
      <c r="G156" s="179" t="s">
        <v>174</v>
      </c>
      <c r="H156" s="11" t="s">
        <v>43</v>
      </c>
      <c r="I156" s="11" t="s">
        <v>43</v>
      </c>
      <c r="J156" s="152" t="s">
        <v>77</v>
      </c>
      <c r="K156" s="152" t="s">
        <v>30</v>
      </c>
      <c r="L156" s="152"/>
      <c r="M156" s="152"/>
      <c r="N156" s="152" t="s">
        <v>31</v>
      </c>
      <c r="O156" s="152" t="s">
        <v>32</v>
      </c>
      <c r="P156" s="152" t="s">
        <v>32</v>
      </c>
      <c r="Q156" s="152" t="s">
        <v>31</v>
      </c>
      <c r="R156" s="152" t="s">
        <v>32</v>
      </c>
      <c r="S156" s="152" t="s">
        <v>100</v>
      </c>
      <c r="T156" s="152" t="s">
        <v>77</v>
      </c>
      <c r="U156" s="53">
        <v>42277</v>
      </c>
      <c r="V156" s="53">
        <v>42278</v>
      </c>
      <c r="W156" s="52">
        <v>612</v>
      </c>
      <c r="X156" s="52">
        <v>1600</v>
      </c>
      <c r="Y156" s="152"/>
      <c r="Z156" s="152"/>
      <c r="AA156" s="152"/>
      <c r="AB156" s="152"/>
      <c r="AC156" s="152" t="s">
        <v>1347</v>
      </c>
    </row>
    <row r="157" spans="1:29" ht="21" customHeight="1" thickBot="1" x14ac:dyDescent="0.3">
      <c r="A157" s="230"/>
      <c r="B157" s="230"/>
      <c r="C157" s="148" t="s">
        <v>73</v>
      </c>
      <c r="D157" s="149" t="s">
        <v>74</v>
      </c>
      <c r="E157" s="157" t="s">
        <v>61</v>
      </c>
      <c r="F157" s="225" t="s">
        <v>629</v>
      </c>
      <c r="G157" s="210" t="s">
        <v>186</v>
      </c>
      <c r="H157" s="143" t="s">
        <v>237</v>
      </c>
      <c r="I157" s="143" t="s">
        <v>126</v>
      </c>
      <c r="J157" s="148" t="s">
        <v>234</v>
      </c>
      <c r="K157" s="151" t="s">
        <v>30</v>
      </c>
      <c r="L157" s="151"/>
      <c r="M157" s="151"/>
      <c r="N157" s="151" t="s">
        <v>31</v>
      </c>
      <c r="O157" s="151" t="s">
        <v>32</v>
      </c>
      <c r="P157" s="151" t="s">
        <v>32</v>
      </c>
      <c r="Q157" s="151" t="s">
        <v>31</v>
      </c>
      <c r="R157" s="151" t="s">
        <v>32</v>
      </c>
      <c r="S157" s="129" t="s">
        <v>132</v>
      </c>
      <c r="T157" s="148" t="s">
        <v>234</v>
      </c>
      <c r="U157" s="132">
        <v>42193</v>
      </c>
      <c r="V157" s="132">
        <v>42195</v>
      </c>
      <c r="W157" s="90"/>
      <c r="X157" s="90">
        <v>2100</v>
      </c>
      <c r="Y157" s="151"/>
      <c r="Z157" s="151"/>
      <c r="AA157" s="151"/>
      <c r="AB157" s="151"/>
      <c r="AC157" s="129"/>
    </row>
    <row r="158" spans="1:29" ht="21" customHeight="1" thickBot="1" x14ac:dyDescent="0.3">
      <c r="A158" s="230"/>
      <c r="B158" s="230"/>
      <c r="C158" s="145" t="s">
        <v>58</v>
      </c>
      <c r="D158" s="156" t="s">
        <v>275</v>
      </c>
      <c r="E158" s="174" t="s">
        <v>276</v>
      </c>
      <c r="F158" s="225"/>
      <c r="G158" s="210" t="s">
        <v>285</v>
      </c>
      <c r="H158" s="143" t="s">
        <v>286</v>
      </c>
      <c r="I158" s="143" t="s">
        <v>160</v>
      </c>
      <c r="J158" s="148" t="s">
        <v>234</v>
      </c>
      <c r="K158" s="151" t="s">
        <v>30</v>
      </c>
      <c r="L158" s="151"/>
      <c r="M158" s="151"/>
      <c r="N158" s="151" t="s">
        <v>31</v>
      </c>
      <c r="O158" s="151" t="s">
        <v>32</v>
      </c>
      <c r="P158" s="151" t="s">
        <v>32</v>
      </c>
      <c r="Q158" s="151" t="s">
        <v>31</v>
      </c>
      <c r="R158" s="151" t="s">
        <v>32</v>
      </c>
      <c r="S158" s="129" t="s">
        <v>132</v>
      </c>
      <c r="T158" s="148" t="s">
        <v>234</v>
      </c>
      <c r="U158" s="132">
        <v>42193</v>
      </c>
      <c r="V158" s="132">
        <v>42195</v>
      </c>
      <c r="W158" s="90"/>
      <c r="X158" s="90">
        <v>2100</v>
      </c>
      <c r="Y158" s="151"/>
      <c r="Z158" s="151"/>
      <c r="AA158" s="151"/>
      <c r="AB158" s="151"/>
      <c r="AC158" s="129"/>
    </row>
    <row r="159" spans="1:29" ht="21" customHeight="1" thickBot="1" x14ac:dyDescent="0.3">
      <c r="A159" s="230"/>
      <c r="B159" s="230"/>
      <c r="C159" s="145" t="s">
        <v>58</v>
      </c>
      <c r="D159" s="156" t="s">
        <v>229</v>
      </c>
      <c r="E159" s="174" t="s">
        <v>230</v>
      </c>
      <c r="F159" s="225"/>
      <c r="G159" s="210" t="s">
        <v>259</v>
      </c>
      <c r="H159" s="143" t="s">
        <v>260</v>
      </c>
      <c r="I159" s="143" t="s">
        <v>116</v>
      </c>
      <c r="J159" s="148" t="s">
        <v>234</v>
      </c>
      <c r="K159" s="151" t="s">
        <v>30</v>
      </c>
      <c r="L159" s="151"/>
      <c r="M159" s="151"/>
      <c r="N159" s="151" t="s">
        <v>31</v>
      </c>
      <c r="O159" s="151" t="s">
        <v>32</v>
      </c>
      <c r="P159" s="151" t="s">
        <v>32</v>
      </c>
      <c r="Q159" s="151" t="s">
        <v>31</v>
      </c>
      <c r="R159" s="151" t="s">
        <v>32</v>
      </c>
      <c r="S159" s="129" t="s">
        <v>248</v>
      </c>
      <c r="T159" s="148" t="s">
        <v>234</v>
      </c>
      <c r="U159" s="132">
        <v>42195</v>
      </c>
      <c r="V159" s="132">
        <v>42195</v>
      </c>
      <c r="W159" s="90"/>
      <c r="X159" s="90">
        <v>500</v>
      </c>
      <c r="Y159" s="151"/>
      <c r="Z159" s="151"/>
      <c r="AA159" s="151"/>
      <c r="AB159" s="151"/>
      <c r="AC159" s="129"/>
    </row>
    <row r="160" spans="1:29" ht="21" customHeight="1" thickBot="1" x14ac:dyDescent="0.3">
      <c r="A160" s="230"/>
      <c r="B160" s="230"/>
      <c r="C160" s="145" t="s">
        <v>95</v>
      </c>
      <c r="D160" s="156" t="s">
        <v>101</v>
      </c>
      <c r="E160" s="174" t="s">
        <v>102</v>
      </c>
      <c r="F160" s="225"/>
      <c r="G160" s="210" t="s">
        <v>252</v>
      </c>
      <c r="H160" s="143" t="s">
        <v>253</v>
      </c>
      <c r="I160" s="143" t="s">
        <v>89</v>
      </c>
      <c r="J160" s="148" t="s">
        <v>234</v>
      </c>
      <c r="K160" s="151" t="s">
        <v>30</v>
      </c>
      <c r="L160" s="151"/>
      <c r="M160" s="151"/>
      <c r="N160" s="151" t="s">
        <v>31</v>
      </c>
      <c r="O160" s="151" t="s">
        <v>32</v>
      </c>
      <c r="P160" s="151" t="s">
        <v>32</v>
      </c>
      <c r="Q160" s="151" t="s">
        <v>31</v>
      </c>
      <c r="R160" s="151" t="s">
        <v>32</v>
      </c>
      <c r="S160" s="129" t="s">
        <v>152</v>
      </c>
      <c r="T160" s="148" t="s">
        <v>234</v>
      </c>
      <c r="U160" s="132">
        <v>42200</v>
      </c>
      <c r="V160" s="132">
        <v>42202</v>
      </c>
      <c r="W160" s="90"/>
      <c r="X160" s="90">
        <v>1800</v>
      </c>
      <c r="Y160" s="151"/>
      <c r="Z160" s="151"/>
      <c r="AA160" s="151"/>
      <c r="AB160" s="151"/>
      <c r="AC160" s="129"/>
    </row>
    <row r="161" spans="1:29" ht="21" customHeight="1" thickBot="1" x14ac:dyDescent="0.3">
      <c r="A161" s="230"/>
      <c r="B161" s="230"/>
      <c r="C161" s="145" t="s">
        <v>51</v>
      </c>
      <c r="D161" s="156" t="s">
        <v>52</v>
      </c>
      <c r="E161" s="174" t="s">
        <v>53</v>
      </c>
      <c r="F161" s="225"/>
      <c r="G161" s="210" t="s">
        <v>249</v>
      </c>
      <c r="H161" s="143" t="s">
        <v>250</v>
      </c>
      <c r="I161" s="143" t="s">
        <v>251</v>
      </c>
      <c r="J161" s="148" t="s">
        <v>234</v>
      </c>
      <c r="K161" s="151" t="s">
        <v>30</v>
      </c>
      <c r="L161" s="151"/>
      <c r="M161" s="151"/>
      <c r="N161" s="151" t="s">
        <v>31</v>
      </c>
      <c r="O161" s="151" t="s">
        <v>32</v>
      </c>
      <c r="P161" s="151" t="s">
        <v>32</v>
      </c>
      <c r="Q161" s="151" t="s">
        <v>31</v>
      </c>
      <c r="R161" s="151" t="s">
        <v>32</v>
      </c>
      <c r="S161" s="129" t="s">
        <v>152</v>
      </c>
      <c r="T161" s="148" t="s">
        <v>234</v>
      </c>
      <c r="U161" s="132">
        <v>42200</v>
      </c>
      <c r="V161" s="132">
        <v>42202</v>
      </c>
      <c r="W161" s="90"/>
      <c r="X161" s="90">
        <v>1800</v>
      </c>
      <c r="Y161" s="151"/>
      <c r="Z161" s="151"/>
      <c r="AA161" s="151"/>
      <c r="AB161" s="151"/>
      <c r="AC161" s="129"/>
    </row>
    <row r="162" spans="1:29" ht="21" customHeight="1" thickBot="1" x14ac:dyDescent="0.3">
      <c r="A162" s="230"/>
      <c r="B162" s="230"/>
      <c r="C162" s="148" t="s">
        <v>73</v>
      </c>
      <c r="D162" s="149" t="s">
        <v>74</v>
      </c>
      <c r="E162" s="157" t="s">
        <v>61</v>
      </c>
      <c r="F162" s="225"/>
      <c r="G162" s="210" t="s">
        <v>1329</v>
      </c>
      <c r="H162" s="143" t="s">
        <v>1346</v>
      </c>
      <c r="I162" s="143" t="s">
        <v>72</v>
      </c>
      <c r="J162" s="148" t="s">
        <v>234</v>
      </c>
      <c r="K162" s="151" t="s">
        <v>30</v>
      </c>
      <c r="L162" s="151"/>
      <c r="M162" s="151"/>
      <c r="N162" s="151" t="s">
        <v>31</v>
      </c>
      <c r="O162" s="151" t="s">
        <v>32</v>
      </c>
      <c r="P162" s="151" t="s">
        <v>32</v>
      </c>
      <c r="Q162" s="151" t="s">
        <v>31</v>
      </c>
      <c r="R162" s="151" t="s">
        <v>32</v>
      </c>
      <c r="S162" s="129" t="s">
        <v>36</v>
      </c>
      <c r="T162" s="148" t="s">
        <v>234</v>
      </c>
      <c r="U162" s="132">
        <v>42206</v>
      </c>
      <c r="V162" s="132">
        <v>42209</v>
      </c>
      <c r="W162" s="90"/>
      <c r="X162" s="90">
        <v>2100</v>
      </c>
      <c r="Y162" s="151"/>
      <c r="Z162" s="151"/>
      <c r="AA162" s="151"/>
      <c r="AB162" s="151"/>
      <c r="AC162" s="129"/>
    </row>
    <row r="163" spans="1:29" ht="21" customHeight="1" thickBot="1" x14ac:dyDescent="0.3">
      <c r="A163" s="230"/>
      <c r="B163" s="230"/>
      <c r="C163" s="148" t="s">
        <v>73</v>
      </c>
      <c r="D163" s="149" t="s">
        <v>74</v>
      </c>
      <c r="E163" s="157" t="s">
        <v>61</v>
      </c>
      <c r="F163" s="225"/>
      <c r="G163" s="210" t="s">
        <v>186</v>
      </c>
      <c r="H163" s="143" t="s">
        <v>237</v>
      </c>
      <c r="I163" s="143" t="s">
        <v>126</v>
      </c>
      <c r="J163" s="148" t="s">
        <v>234</v>
      </c>
      <c r="K163" s="151" t="s">
        <v>30</v>
      </c>
      <c r="L163" s="151"/>
      <c r="M163" s="151"/>
      <c r="N163" s="151" t="s">
        <v>31</v>
      </c>
      <c r="O163" s="151" t="s">
        <v>32</v>
      </c>
      <c r="P163" s="151" t="s">
        <v>32</v>
      </c>
      <c r="Q163" s="151" t="s">
        <v>31</v>
      </c>
      <c r="R163" s="151" t="s">
        <v>32</v>
      </c>
      <c r="S163" s="129" t="s">
        <v>36</v>
      </c>
      <c r="T163" s="148" t="s">
        <v>234</v>
      </c>
      <c r="U163" s="132">
        <v>42206</v>
      </c>
      <c r="V163" s="132">
        <v>42209</v>
      </c>
      <c r="W163" s="90"/>
      <c r="X163" s="90">
        <v>2100</v>
      </c>
      <c r="Y163" s="151"/>
      <c r="Z163" s="151"/>
      <c r="AA163" s="151"/>
      <c r="AB163" s="151"/>
      <c r="AC163" s="129"/>
    </row>
    <row r="164" spans="1:29" ht="21" customHeight="1" thickBot="1" x14ac:dyDescent="0.3">
      <c r="A164" s="230"/>
      <c r="B164" s="230"/>
      <c r="C164" s="145" t="s">
        <v>95</v>
      </c>
      <c r="D164" s="156" t="s">
        <v>101</v>
      </c>
      <c r="E164" s="174" t="s">
        <v>102</v>
      </c>
      <c r="F164" s="225"/>
      <c r="G164" s="210" t="s">
        <v>252</v>
      </c>
      <c r="H164" s="143" t="s">
        <v>253</v>
      </c>
      <c r="I164" s="143" t="s">
        <v>89</v>
      </c>
      <c r="J164" s="148" t="s">
        <v>234</v>
      </c>
      <c r="K164" s="151" t="s">
        <v>30</v>
      </c>
      <c r="L164" s="151"/>
      <c r="M164" s="151"/>
      <c r="N164" s="151" t="s">
        <v>31</v>
      </c>
      <c r="O164" s="151" t="s">
        <v>32</v>
      </c>
      <c r="P164" s="151" t="s">
        <v>32</v>
      </c>
      <c r="Q164" s="151" t="s">
        <v>31</v>
      </c>
      <c r="R164" s="151" t="s">
        <v>32</v>
      </c>
      <c r="S164" s="129" t="s">
        <v>1345</v>
      </c>
      <c r="T164" s="148" t="s">
        <v>234</v>
      </c>
      <c r="U164" s="132">
        <v>42219</v>
      </c>
      <c r="V164" s="132">
        <v>42221</v>
      </c>
      <c r="W164" s="90"/>
      <c r="X164" s="90">
        <v>1200</v>
      </c>
      <c r="Y164" s="151"/>
      <c r="Z164" s="151"/>
      <c r="AA164" s="151"/>
      <c r="AB164" s="151"/>
      <c r="AC164" s="129"/>
    </row>
    <row r="165" spans="1:29" ht="21" customHeight="1" thickBot="1" x14ac:dyDescent="0.3">
      <c r="A165" s="230"/>
      <c r="B165" s="230"/>
      <c r="C165" s="145" t="s">
        <v>262</v>
      </c>
      <c r="D165" s="156" t="s">
        <v>263</v>
      </c>
      <c r="E165" s="174" t="s">
        <v>240</v>
      </c>
      <c r="F165" s="225"/>
      <c r="G165" s="210" t="s">
        <v>299</v>
      </c>
      <c r="H165" s="143" t="s">
        <v>300</v>
      </c>
      <c r="I165" s="143" t="s">
        <v>301</v>
      </c>
      <c r="J165" s="148" t="s">
        <v>234</v>
      </c>
      <c r="K165" s="151" t="s">
        <v>30</v>
      </c>
      <c r="L165" s="151"/>
      <c r="M165" s="151"/>
      <c r="N165" s="151" t="s">
        <v>31</v>
      </c>
      <c r="O165" s="151" t="s">
        <v>32</v>
      </c>
      <c r="P165" s="151" t="s">
        <v>32</v>
      </c>
      <c r="Q165" s="151" t="s">
        <v>31</v>
      </c>
      <c r="R165" s="151" t="s">
        <v>32</v>
      </c>
      <c r="S165" s="129" t="s">
        <v>1345</v>
      </c>
      <c r="T165" s="148" t="s">
        <v>234</v>
      </c>
      <c r="U165" s="132">
        <v>42219</v>
      </c>
      <c r="V165" s="132">
        <v>42221</v>
      </c>
      <c r="W165" s="90"/>
      <c r="X165" s="90">
        <v>1200</v>
      </c>
      <c r="Y165" s="151"/>
      <c r="Z165" s="151"/>
      <c r="AA165" s="151"/>
      <c r="AB165" s="151"/>
      <c r="AC165" s="129"/>
    </row>
    <row r="166" spans="1:29" ht="21" customHeight="1" thickBot="1" x14ac:dyDescent="0.3">
      <c r="A166" s="230"/>
      <c r="B166" s="230"/>
      <c r="C166" s="148" t="s">
        <v>73</v>
      </c>
      <c r="D166" s="149" t="s">
        <v>74</v>
      </c>
      <c r="E166" s="157" t="s">
        <v>61</v>
      </c>
      <c r="F166" s="225"/>
      <c r="G166" s="210" t="s">
        <v>138</v>
      </c>
      <c r="H166" s="143" t="s">
        <v>298</v>
      </c>
      <c r="I166" s="143" t="s">
        <v>255</v>
      </c>
      <c r="J166" s="148" t="s">
        <v>234</v>
      </c>
      <c r="K166" s="151" t="s">
        <v>30</v>
      </c>
      <c r="L166" s="151"/>
      <c r="M166" s="151"/>
      <c r="N166" s="151" t="s">
        <v>31</v>
      </c>
      <c r="O166" s="151" t="s">
        <v>32</v>
      </c>
      <c r="P166" s="151" t="s">
        <v>32</v>
      </c>
      <c r="Q166" s="151" t="s">
        <v>31</v>
      </c>
      <c r="R166" s="151" t="s">
        <v>32</v>
      </c>
      <c r="S166" s="129" t="s">
        <v>137</v>
      </c>
      <c r="T166" s="148" t="s">
        <v>234</v>
      </c>
      <c r="U166" s="132">
        <v>42219</v>
      </c>
      <c r="V166" s="132">
        <v>42222</v>
      </c>
      <c r="W166" s="90"/>
      <c r="X166" s="90">
        <v>2800</v>
      </c>
      <c r="Y166" s="151"/>
      <c r="Z166" s="151"/>
      <c r="AA166" s="151"/>
      <c r="AB166" s="151"/>
      <c r="AC166" s="129"/>
    </row>
    <row r="167" spans="1:29" ht="21" customHeight="1" thickBot="1" x14ac:dyDescent="0.3">
      <c r="A167" s="230"/>
      <c r="B167" s="230"/>
      <c r="C167" s="148" t="s">
        <v>73</v>
      </c>
      <c r="D167" s="149" t="s">
        <v>74</v>
      </c>
      <c r="E167" s="157" t="s">
        <v>61</v>
      </c>
      <c r="F167" s="225"/>
      <c r="G167" s="210" t="s">
        <v>150</v>
      </c>
      <c r="H167" s="143" t="s">
        <v>267</v>
      </c>
      <c r="I167" s="143" t="s">
        <v>126</v>
      </c>
      <c r="J167" s="148" t="s">
        <v>234</v>
      </c>
      <c r="K167" s="151" t="s">
        <v>30</v>
      </c>
      <c r="L167" s="124"/>
      <c r="M167" s="124"/>
      <c r="N167" s="151" t="s">
        <v>31</v>
      </c>
      <c r="O167" s="151" t="s">
        <v>32</v>
      </c>
      <c r="P167" s="151" t="s">
        <v>32</v>
      </c>
      <c r="Q167" s="151" t="s">
        <v>31</v>
      </c>
      <c r="R167" s="151" t="s">
        <v>32</v>
      </c>
      <c r="S167" s="129" t="s">
        <v>137</v>
      </c>
      <c r="T167" s="148" t="s">
        <v>234</v>
      </c>
      <c r="U167" s="132">
        <v>42219</v>
      </c>
      <c r="V167" s="132">
        <v>42222</v>
      </c>
      <c r="W167" s="90"/>
      <c r="X167" s="90">
        <v>2800</v>
      </c>
      <c r="Y167" s="124"/>
      <c r="Z167" s="124"/>
      <c r="AA167" s="124"/>
      <c r="AB167" s="124"/>
      <c r="AC167" s="129"/>
    </row>
    <row r="168" spans="1:29" ht="21" customHeight="1" thickBot="1" x14ac:dyDescent="0.3">
      <c r="A168" s="230"/>
      <c r="B168" s="230"/>
      <c r="C168" s="148" t="s">
        <v>73</v>
      </c>
      <c r="D168" s="149" t="s">
        <v>74</v>
      </c>
      <c r="E168" s="157" t="s">
        <v>61</v>
      </c>
      <c r="F168" s="225"/>
      <c r="G168" s="210" t="s">
        <v>302</v>
      </c>
      <c r="H168" s="143" t="s">
        <v>303</v>
      </c>
      <c r="I168" s="143" t="s">
        <v>304</v>
      </c>
      <c r="J168" s="148" t="s">
        <v>234</v>
      </c>
      <c r="K168" s="151" t="s">
        <v>30</v>
      </c>
      <c r="L168" s="124"/>
      <c r="M168" s="124"/>
      <c r="N168" s="151" t="s">
        <v>31</v>
      </c>
      <c r="O168" s="151" t="s">
        <v>32</v>
      </c>
      <c r="P168" s="151" t="s">
        <v>32</v>
      </c>
      <c r="Q168" s="151" t="s">
        <v>31</v>
      </c>
      <c r="R168" s="151" t="s">
        <v>32</v>
      </c>
      <c r="S168" s="129" t="s">
        <v>120</v>
      </c>
      <c r="T168" s="148" t="s">
        <v>234</v>
      </c>
      <c r="U168" s="132">
        <v>42216</v>
      </c>
      <c r="V168" s="132">
        <v>42216</v>
      </c>
      <c r="W168" s="90"/>
      <c r="X168" s="90">
        <v>800</v>
      </c>
      <c r="Y168" s="124"/>
      <c r="Z168" s="124"/>
      <c r="AA168" s="124"/>
      <c r="AB168" s="124"/>
      <c r="AC168" s="129"/>
    </row>
    <row r="169" spans="1:29" ht="21" customHeight="1" thickBot="1" x14ac:dyDescent="0.3">
      <c r="A169" s="230"/>
      <c r="B169" s="230"/>
      <c r="C169" s="148" t="s">
        <v>73</v>
      </c>
      <c r="D169" s="149" t="s">
        <v>74</v>
      </c>
      <c r="E169" s="157" t="s">
        <v>61</v>
      </c>
      <c r="F169" s="225"/>
      <c r="G169" s="210" t="s">
        <v>976</v>
      </c>
      <c r="H169" s="143" t="s">
        <v>975</v>
      </c>
      <c r="I169" s="143" t="s">
        <v>308</v>
      </c>
      <c r="J169" s="148" t="s">
        <v>234</v>
      </c>
      <c r="K169" s="151" t="s">
        <v>30</v>
      </c>
      <c r="L169" s="124"/>
      <c r="M169" s="124"/>
      <c r="N169" s="151" t="s">
        <v>31</v>
      </c>
      <c r="O169" s="151" t="s">
        <v>32</v>
      </c>
      <c r="P169" s="151" t="s">
        <v>32</v>
      </c>
      <c r="Q169" s="151" t="s">
        <v>31</v>
      </c>
      <c r="R169" s="151" t="s">
        <v>32</v>
      </c>
      <c r="S169" s="129" t="s">
        <v>120</v>
      </c>
      <c r="T169" s="148" t="s">
        <v>234</v>
      </c>
      <c r="U169" s="132">
        <v>42216</v>
      </c>
      <c r="V169" s="132">
        <v>42216</v>
      </c>
      <c r="W169" s="90"/>
      <c r="X169" s="90">
        <v>800</v>
      </c>
      <c r="Y169" s="124"/>
      <c r="Z169" s="124"/>
      <c r="AA169" s="124"/>
      <c r="AB169" s="124"/>
      <c r="AC169" s="129"/>
    </row>
    <row r="170" spans="1:29" ht="21" customHeight="1" thickBot="1" x14ac:dyDescent="0.3">
      <c r="A170" s="230"/>
      <c r="B170" s="230"/>
      <c r="C170" s="145" t="s">
        <v>58</v>
      </c>
      <c r="D170" s="156" t="s">
        <v>59</v>
      </c>
      <c r="E170" s="174" t="s">
        <v>60</v>
      </c>
      <c r="F170" s="225"/>
      <c r="G170" s="210" t="s">
        <v>282</v>
      </c>
      <c r="H170" s="143" t="s">
        <v>283</v>
      </c>
      <c r="I170" s="143" t="s">
        <v>284</v>
      </c>
      <c r="J170" s="148" t="s">
        <v>234</v>
      </c>
      <c r="K170" s="151" t="s">
        <v>30</v>
      </c>
      <c r="L170" s="124"/>
      <c r="M170" s="124"/>
      <c r="N170" s="151" t="s">
        <v>31</v>
      </c>
      <c r="O170" s="151" t="s">
        <v>32</v>
      </c>
      <c r="P170" s="151" t="s">
        <v>32</v>
      </c>
      <c r="Q170" s="151" t="s">
        <v>31</v>
      </c>
      <c r="R170" s="151" t="s">
        <v>32</v>
      </c>
      <c r="S170" s="129" t="s">
        <v>256</v>
      </c>
      <c r="T170" s="148" t="s">
        <v>234</v>
      </c>
      <c r="U170" s="132">
        <v>42221</v>
      </c>
      <c r="V170" s="132">
        <v>42223</v>
      </c>
      <c r="W170" s="90"/>
      <c r="X170" s="90">
        <v>2400</v>
      </c>
      <c r="Y170" s="124"/>
      <c r="Z170" s="124"/>
      <c r="AA170" s="124"/>
      <c r="AB170" s="124"/>
      <c r="AC170" s="129"/>
    </row>
    <row r="171" spans="1:29" ht="21" customHeight="1" thickBot="1" x14ac:dyDescent="0.3">
      <c r="A171" s="230"/>
      <c r="B171" s="230"/>
      <c r="C171" s="148" t="s">
        <v>73</v>
      </c>
      <c r="D171" s="149" t="s">
        <v>74</v>
      </c>
      <c r="E171" s="157" t="s">
        <v>61</v>
      </c>
      <c r="F171" s="225"/>
      <c r="G171" s="210" t="s">
        <v>1344</v>
      </c>
      <c r="H171" s="143" t="s">
        <v>965</v>
      </c>
      <c r="I171" s="143" t="s">
        <v>245</v>
      </c>
      <c r="J171" s="148" t="s">
        <v>234</v>
      </c>
      <c r="K171" s="151" t="s">
        <v>30</v>
      </c>
      <c r="L171" s="124"/>
      <c r="M171" s="124"/>
      <c r="N171" s="151" t="s">
        <v>31</v>
      </c>
      <c r="O171" s="151" t="s">
        <v>32</v>
      </c>
      <c r="P171" s="151" t="s">
        <v>32</v>
      </c>
      <c r="Q171" s="151" t="s">
        <v>31</v>
      </c>
      <c r="R171" s="151" t="s">
        <v>32</v>
      </c>
      <c r="S171" s="129" t="s">
        <v>256</v>
      </c>
      <c r="T171" s="148" t="s">
        <v>234</v>
      </c>
      <c r="U171" s="132">
        <v>42223</v>
      </c>
      <c r="V171" s="132">
        <v>42223</v>
      </c>
      <c r="W171" s="90"/>
      <c r="X171" s="90">
        <v>2400</v>
      </c>
      <c r="Y171" s="124"/>
      <c r="Z171" s="124"/>
      <c r="AA171" s="124"/>
      <c r="AB171" s="124"/>
      <c r="AC171" s="129"/>
    </row>
    <row r="172" spans="1:29" ht="21" customHeight="1" thickBot="1" x14ac:dyDescent="0.3">
      <c r="A172" s="230"/>
      <c r="B172" s="230"/>
      <c r="C172" s="145" t="s">
        <v>78</v>
      </c>
      <c r="D172" s="156" t="s">
        <v>1343</v>
      </c>
      <c r="E172" s="174" t="s">
        <v>294</v>
      </c>
      <c r="F172" s="225"/>
      <c r="G172" s="210" t="s">
        <v>1342</v>
      </c>
      <c r="H172" s="143" t="s">
        <v>244</v>
      </c>
      <c r="I172" s="143" t="s">
        <v>1341</v>
      </c>
      <c r="J172" s="148" t="s">
        <v>234</v>
      </c>
      <c r="K172" s="151" t="s">
        <v>30</v>
      </c>
      <c r="L172" s="124"/>
      <c r="M172" s="124"/>
      <c r="N172" s="151" t="s">
        <v>31</v>
      </c>
      <c r="O172" s="151" t="s">
        <v>32</v>
      </c>
      <c r="P172" s="151" t="s">
        <v>32</v>
      </c>
      <c r="Q172" s="151" t="s">
        <v>31</v>
      </c>
      <c r="R172" s="151" t="s">
        <v>32</v>
      </c>
      <c r="S172" s="129" t="s">
        <v>256</v>
      </c>
      <c r="T172" s="148" t="s">
        <v>234</v>
      </c>
      <c r="U172" s="132">
        <v>42221</v>
      </c>
      <c r="V172" s="132">
        <v>42223</v>
      </c>
      <c r="W172" s="90"/>
      <c r="X172" s="90">
        <v>2400</v>
      </c>
      <c r="Y172" s="124"/>
      <c r="Z172" s="124"/>
      <c r="AA172" s="124"/>
      <c r="AB172" s="124"/>
      <c r="AC172" s="129"/>
    </row>
    <row r="173" spans="1:29" ht="21" customHeight="1" thickBot="1" x14ac:dyDescent="0.3">
      <c r="A173" s="230"/>
      <c r="B173" s="230"/>
      <c r="C173" s="145" t="s">
        <v>262</v>
      </c>
      <c r="D173" s="156" t="s">
        <v>263</v>
      </c>
      <c r="E173" s="174" t="s">
        <v>240</v>
      </c>
      <c r="F173" s="225"/>
      <c r="G173" s="210" t="s">
        <v>299</v>
      </c>
      <c r="H173" s="143" t="s">
        <v>300</v>
      </c>
      <c r="I173" s="143" t="s">
        <v>301</v>
      </c>
      <c r="J173" s="148" t="s">
        <v>234</v>
      </c>
      <c r="K173" s="151" t="s">
        <v>30</v>
      </c>
      <c r="L173" s="124"/>
      <c r="M173" s="124"/>
      <c r="N173" s="151" t="s">
        <v>31</v>
      </c>
      <c r="O173" s="151" t="s">
        <v>32</v>
      </c>
      <c r="P173" s="151" t="s">
        <v>32</v>
      </c>
      <c r="Q173" s="151" t="s">
        <v>31</v>
      </c>
      <c r="R173" s="151" t="s">
        <v>32</v>
      </c>
      <c r="S173" s="129" t="s">
        <v>152</v>
      </c>
      <c r="T173" s="148" t="s">
        <v>234</v>
      </c>
      <c r="U173" s="132">
        <v>42222</v>
      </c>
      <c r="V173" s="132">
        <v>42223</v>
      </c>
      <c r="W173" s="90"/>
      <c r="X173" s="90">
        <v>1200</v>
      </c>
      <c r="Y173" s="124"/>
      <c r="Z173" s="124"/>
      <c r="AA173" s="124"/>
      <c r="AB173" s="124"/>
      <c r="AC173" s="129"/>
    </row>
    <row r="174" spans="1:29" ht="21" customHeight="1" thickBot="1" x14ac:dyDescent="0.3">
      <c r="A174" s="230"/>
      <c r="B174" s="230"/>
      <c r="C174" s="145" t="s">
        <v>58</v>
      </c>
      <c r="D174" s="156" t="s">
        <v>275</v>
      </c>
      <c r="E174" s="174" t="s">
        <v>276</v>
      </c>
      <c r="F174" s="225"/>
      <c r="G174" s="210" t="s">
        <v>277</v>
      </c>
      <c r="H174" s="143" t="s">
        <v>278</v>
      </c>
      <c r="I174" s="143" t="s">
        <v>160</v>
      </c>
      <c r="J174" s="148" t="s">
        <v>234</v>
      </c>
      <c r="K174" s="151" t="s">
        <v>30</v>
      </c>
      <c r="L174" s="124"/>
      <c r="M174" s="124"/>
      <c r="N174" s="151" t="s">
        <v>31</v>
      </c>
      <c r="O174" s="151" t="s">
        <v>32</v>
      </c>
      <c r="P174" s="151" t="s">
        <v>32</v>
      </c>
      <c r="Q174" s="151" t="s">
        <v>31</v>
      </c>
      <c r="R174" s="151" t="s">
        <v>32</v>
      </c>
      <c r="S174" s="129" t="s">
        <v>152</v>
      </c>
      <c r="T174" s="148" t="s">
        <v>234</v>
      </c>
      <c r="U174" s="132">
        <v>42222</v>
      </c>
      <c r="V174" s="132">
        <v>42223</v>
      </c>
      <c r="W174" s="90"/>
      <c r="X174" s="90">
        <v>1200</v>
      </c>
      <c r="Y174" s="124"/>
      <c r="Z174" s="124"/>
      <c r="AA174" s="124"/>
      <c r="AB174" s="124"/>
      <c r="AC174" s="129"/>
    </row>
    <row r="175" spans="1:29" ht="21" customHeight="1" thickBot="1" x14ac:dyDescent="0.3">
      <c r="A175" s="230"/>
      <c r="B175" s="230"/>
      <c r="C175" s="145" t="s">
        <v>51</v>
      </c>
      <c r="D175" s="156" t="s">
        <v>52</v>
      </c>
      <c r="E175" s="174" t="s">
        <v>53</v>
      </c>
      <c r="F175" s="225"/>
      <c r="G175" s="210" t="s">
        <v>249</v>
      </c>
      <c r="H175" s="143" t="s">
        <v>250</v>
      </c>
      <c r="I175" s="143" t="s">
        <v>251</v>
      </c>
      <c r="J175" s="148" t="s">
        <v>234</v>
      </c>
      <c r="K175" s="151" t="s">
        <v>30</v>
      </c>
      <c r="L175" s="124"/>
      <c r="M175" s="124"/>
      <c r="N175" s="151" t="s">
        <v>31</v>
      </c>
      <c r="O175" s="151" t="s">
        <v>32</v>
      </c>
      <c r="P175" s="151" t="s">
        <v>32</v>
      </c>
      <c r="Q175" s="151" t="s">
        <v>31</v>
      </c>
      <c r="R175" s="151" t="s">
        <v>32</v>
      </c>
      <c r="S175" s="129" t="s">
        <v>152</v>
      </c>
      <c r="T175" s="148" t="s">
        <v>234</v>
      </c>
      <c r="U175" s="132">
        <v>42222</v>
      </c>
      <c r="V175" s="132">
        <v>42223</v>
      </c>
      <c r="W175" s="90"/>
      <c r="X175" s="90">
        <v>1200</v>
      </c>
      <c r="Y175" s="124"/>
      <c r="Z175" s="124"/>
      <c r="AA175" s="124"/>
      <c r="AB175" s="124"/>
      <c r="AC175" s="129"/>
    </row>
    <row r="176" spans="1:29" ht="21" customHeight="1" thickBot="1" x14ac:dyDescent="0.3">
      <c r="A176" s="230"/>
      <c r="B176" s="230"/>
      <c r="C176" s="145" t="s">
        <v>95</v>
      </c>
      <c r="D176" s="156" t="s">
        <v>239</v>
      </c>
      <c r="E176" s="174" t="s">
        <v>240</v>
      </c>
      <c r="F176" s="225"/>
      <c r="G176" s="210" t="s">
        <v>241</v>
      </c>
      <c r="H176" s="143" t="s">
        <v>242</v>
      </c>
      <c r="I176" s="143" t="s">
        <v>72</v>
      </c>
      <c r="J176" s="148" t="s">
        <v>234</v>
      </c>
      <c r="K176" s="151" t="s">
        <v>30</v>
      </c>
      <c r="L176" s="124"/>
      <c r="M176" s="124"/>
      <c r="N176" s="151" t="s">
        <v>31</v>
      </c>
      <c r="O176" s="151" t="s">
        <v>32</v>
      </c>
      <c r="P176" s="151" t="s">
        <v>32</v>
      </c>
      <c r="Q176" s="151" t="s">
        <v>31</v>
      </c>
      <c r="R176" s="151" t="s">
        <v>32</v>
      </c>
      <c r="S176" s="129" t="s">
        <v>134</v>
      </c>
      <c r="T176" s="148" t="s">
        <v>234</v>
      </c>
      <c r="U176" s="132">
        <v>42226</v>
      </c>
      <c r="V176" s="132">
        <v>42228</v>
      </c>
      <c r="W176" s="90"/>
      <c r="X176" s="90">
        <v>1500</v>
      </c>
      <c r="Y176" s="124"/>
      <c r="Z176" s="124"/>
      <c r="AA176" s="124"/>
      <c r="AB176" s="124"/>
      <c r="AC176" s="129"/>
    </row>
    <row r="177" spans="1:29" ht="21" customHeight="1" thickBot="1" x14ac:dyDescent="0.3">
      <c r="A177" s="230"/>
      <c r="B177" s="230"/>
      <c r="C177" s="145" t="s">
        <v>58</v>
      </c>
      <c r="D177" s="156" t="s">
        <v>59</v>
      </c>
      <c r="E177" s="174" t="s">
        <v>60</v>
      </c>
      <c r="F177" s="225"/>
      <c r="G177" s="210" t="s">
        <v>282</v>
      </c>
      <c r="H177" s="143" t="s">
        <v>283</v>
      </c>
      <c r="I177" s="143" t="s">
        <v>284</v>
      </c>
      <c r="J177" s="148" t="s">
        <v>234</v>
      </c>
      <c r="K177" s="151" t="s">
        <v>30</v>
      </c>
      <c r="L177" s="124"/>
      <c r="M177" s="124"/>
      <c r="N177" s="151" t="s">
        <v>31</v>
      </c>
      <c r="O177" s="151" t="s">
        <v>32</v>
      </c>
      <c r="P177" s="151" t="s">
        <v>32</v>
      </c>
      <c r="Q177" s="151" t="s">
        <v>31</v>
      </c>
      <c r="R177" s="151" t="s">
        <v>32</v>
      </c>
      <c r="S177" s="129" t="s">
        <v>134</v>
      </c>
      <c r="T177" s="148" t="s">
        <v>234</v>
      </c>
      <c r="U177" s="132">
        <v>42226</v>
      </c>
      <c r="V177" s="132">
        <v>42228</v>
      </c>
      <c r="W177" s="90"/>
      <c r="X177" s="90">
        <v>1500</v>
      </c>
      <c r="Y177" s="124"/>
      <c r="Z177" s="124"/>
      <c r="AA177" s="124"/>
      <c r="AB177" s="124"/>
      <c r="AC177" s="129"/>
    </row>
    <row r="178" spans="1:29" ht="21" customHeight="1" thickBot="1" x14ac:dyDescent="0.3">
      <c r="A178" s="230"/>
      <c r="B178" s="230"/>
      <c r="C178" s="148" t="s">
        <v>73</v>
      </c>
      <c r="D178" s="149" t="s">
        <v>74</v>
      </c>
      <c r="E178" s="157" t="s">
        <v>61</v>
      </c>
      <c r="F178" s="225"/>
      <c r="G178" s="210" t="s">
        <v>1340</v>
      </c>
      <c r="H178" s="143" t="s">
        <v>1339</v>
      </c>
      <c r="I178" s="143" t="s">
        <v>521</v>
      </c>
      <c r="J178" s="148" t="s">
        <v>234</v>
      </c>
      <c r="K178" s="151" t="s">
        <v>30</v>
      </c>
      <c r="L178" s="124"/>
      <c r="M178" s="124"/>
      <c r="N178" s="151" t="s">
        <v>31</v>
      </c>
      <c r="O178" s="151" t="s">
        <v>32</v>
      </c>
      <c r="P178" s="151" t="s">
        <v>32</v>
      </c>
      <c r="Q178" s="151" t="s">
        <v>31</v>
      </c>
      <c r="R178" s="151" t="s">
        <v>32</v>
      </c>
      <c r="S178" s="129" t="s">
        <v>134</v>
      </c>
      <c r="T178" s="148" t="s">
        <v>234</v>
      </c>
      <c r="U178" s="132">
        <v>42226</v>
      </c>
      <c r="V178" s="132">
        <v>42228</v>
      </c>
      <c r="W178" s="90">
        <v>388</v>
      </c>
      <c r="X178" s="90">
        <v>1500</v>
      </c>
      <c r="Y178" s="124"/>
      <c r="Z178" s="124"/>
      <c r="AA178" s="124"/>
      <c r="AB178" s="124"/>
      <c r="AC178" s="130" t="s">
        <v>1338</v>
      </c>
    </row>
    <row r="179" spans="1:29" ht="21" customHeight="1" thickBot="1" x14ac:dyDescent="0.3">
      <c r="A179" s="230"/>
      <c r="B179" s="230"/>
      <c r="C179" s="145" t="s">
        <v>58</v>
      </c>
      <c r="D179" s="156" t="s">
        <v>229</v>
      </c>
      <c r="E179" s="174" t="s">
        <v>230</v>
      </c>
      <c r="F179" s="225"/>
      <c r="G179" s="210" t="s">
        <v>231</v>
      </c>
      <c r="H179" s="143" t="s">
        <v>238</v>
      </c>
      <c r="I179" s="143" t="s">
        <v>116</v>
      </c>
      <c r="J179" s="148" t="s">
        <v>234</v>
      </c>
      <c r="K179" s="151" t="s">
        <v>30</v>
      </c>
      <c r="L179" s="124"/>
      <c r="M179" s="124"/>
      <c r="N179" s="151" t="s">
        <v>31</v>
      </c>
      <c r="O179" s="151" t="s">
        <v>32</v>
      </c>
      <c r="P179" s="151" t="s">
        <v>32</v>
      </c>
      <c r="Q179" s="151" t="s">
        <v>31</v>
      </c>
      <c r="R179" s="151" t="s">
        <v>32</v>
      </c>
      <c r="S179" s="129" t="s">
        <v>152</v>
      </c>
      <c r="T179" s="148" t="s">
        <v>234</v>
      </c>
      <c r="U179" s="132">
        <v>42233</v>
      </c>
      <c r="V179" s="132">
        <v>42244</v>
      </c>
      <c r="W179" s="90"/>
      <c r="X179" s="90">
        <v>6000</v>
      </c>
      <c r="Y179" s="124"/>
      <c r="Z179" s="124"/>
      <c r="AA179" s="124"/>
      <c r="AB179" s="124"/>
      <c r="AC179" s="129"/>
    </row>
    <row r="180" spans="1:29" ht="21" customHeight="1" thickBot="1" x14ac:dyDescent="0.3">
      <c r="A180" s="230"/>
      <c r="B180" s="230"/>
      <c r="C180" s="145" t="s">
        <v>262</v>
      </c>
      <c r="D180" s="156" t="s">
        <v>263</v>
      </c>
      <c r="E180" s="174" t="s">
        <v>240</v>
      </c>
      <c r="F180" s="225"/>
      <c r="G180" s="210" t="s">
        <v>299</v>
      </c>
      <c r="H180" s="143" t="s">
        <v>300</v>
      </c>
      <c r="I180" s="143" t="s">
        <v>301</v>
      </c>
      <c r="J180" s="148" t="s">
        <v>234</v>
      </c>
      <c r="K180" s="151" t="s">
        <v>30</v>
      </c>
      <c r="L180" s="124"/>
      <c r="M180" s="124"/>
      <c r="N180" s="151" t="s">
        <v>31</v>
      </c>
      <c r="O180" s="151" t="s">
        <v>32</v>
      </c>
      <c r="P180" s="151" t="s">
        <v>32</v>
      </c>
      <c r="Q180" s="151" t="s">
        <v>31</v>
      </c>
      <c r="R180" s="151" t="s">
        <v>32</v>
      </c>
      <c r="S180" s="129" t="s">
        <v>152</v>
      </c>
      <c r="T180" s="148" t="s">
        <v>234</v>
      </c>
      <c r="U180" s="132">
        <v>42233</v>
      </c>
      <c r="V180" s="132">
        <v>42244</v>
      </c>
      <c r="W180" s="90"/>
      <c r="X180" s="90">
        <v>6000</v>
      </c>
      <c r="Y180" s="124"/>
      <c r="Z180" s="124"/>
      <c r="AA180" s="124"/>
      <c r="AB180" s="124"/>
      <c r="AC180" s="129"/>
    </row>
    <row r="181" spans="1:29" ht="21" customHeight="1" thickBot="1" x14ac:dyDescent="0.3">
      <c r="A181" s="230"/>
      <c r="B181" s="230"/>
      <c r="C181" s="148" t="s">
        <v>73</v>
      </c>
      <c r="D181" s="149" t="s">
        <v>74</v>
      </c>
      <c r="E181" s="157" t="s">
        <v>61</v>
      </c>
      <c r="F181" s="225"/>
      <c r="G181" s="210" t="s">
        <v>948</v>
      </c>
      <c r="H181" s="143" t="s">
        <v>947</v>
      </c>
      <c r="I181" s="143" t="s">
        <v>405</v>
      </c>
      <c r="J181" s="148" t="s">
        <v>234</v>
      </c>
      <c r="K181" s="151" t="s">
        <v>30</v>
      </c>
      <c r="L181" s="124"/>
      <c r="M181" s="124"/>
      <c r="N181" s="151" t="s">
        <v>31</v>
      </c>
      <c r="O181" s="151" t="s">
        <v>32</v>
      </c>
      <c r="P181" s="151" t="s">
        <v>32</v>
      </c>
      <c r="Q181" s="151" t="s">
        <v>31</v>
      </c>
      <c r="R181" s="151" t="s">
        <v>32</v>
      </c>
      <c r="S181" s="129" t="s">
        <v>152</v>
      </c>
      <c r="T181" s="148" t="s">
        <v>234</v>
      </c>
      <c r="U181" s="132">
        <v>42233</v>
      </c>
      <c r="V181" s="132">
        <v>42244</v>
      </c>
      <c r="W181" s="90"/>
      <c r="X181" s="90">
        <v>6000</v>
      </c>
      <c r="Y181" s="124"/>
      <c r="Z181" s="124"/>
      <c r="AA181" s="124"/>
      <c r="AB181" s="124"/>
      <c r="AC181" s="129"/>
    </row>
    <row r="182" spans="1:29" ht="21" customHeight="1" thickBot="1" x14ac:dyDescent="0.3">
      <c r="A182" s="230"/>
      <c r="B182" s="230"/>
      <c r="C182" s="145" t="s">
        <v>58</v>
      </c>
      <c r="D182" s="156" t="s">
        <v>275</v>
      </c>
      <c r="E182" s="174" t="s">
        <v>276</v>
      </c>
      <c r="F182" s="225"/>
      <c r="G182" s="210" t="s">
        <v>277</v>
      </c>
      <c r="H182" s="143" t="s">
        <v>278</v>
      </c>
      <c r="I182" s="143" t="s">
        <v>160</v>
      </c>
      <c r="J182" s="148" t="s">
        <v>234</v>
      </c>
      <c r="K182" s="151" t="s">
        <v>30</v>
      </c>
      <c r="L182" s="124"/>
      <c r="M182" s="124"/>
      <c r="N182" s="151" t="s">
        <v>31</v>
      </c>
      <c r="O182" s="151" t="s">
        <v>32</v>
      </c>
      <c r="P182" s="151" t="s">
        <v>32</v>
      </c>
      <c r="Q182" s="151" t="s">
        <v>31</v>
      </c>
      <c r="R182" s="151" t="s">
        <v>32</v>
      </c>
      <c r="S182" s="129" t="s">
        <v>83</v>
      </c>
      <c r="T182" s="148" t="s">
        <v>234</v>
      </c>
      <c r="U182" s="132">
        <v>42233</v>
      </c>
      <c r="V182" s="132">
        <v>42233</v>
      </c>
      <c r="W182" s="90"/>
      <c r="X182" s="90">
        <v>600</v>
      </c>
      <c r="Y182" s="124"/>
      <c r="Z182" s="124"/>
      <c r="AA182" s="124"/>
      <c r="AB182" s="124"/>
      <c r="AC182" s="129"/>
    </row>
    <row r="183" spans="1:29" ht="21" customHeight="1" thickBot="1" x14ac:dyDescent="0.3">
      <c r="A183" s="230"/>
      <c r="B183" s="230"/>
      <c r="C183" s="145" t="s">
        <v>58</v>
      </c>
      <c r="D183" s="156" t="s">
        <v>275</v>
      </c>
      <c r="E183" s="174" t="s">
        <v>276</v>
      </c>
      <c r="F183" s="225"/>
      <c r="G183" s="210" t="s">
        <v>277</v>
      </c>
      <c r="H183" s="143" t="s">
        <v>278</v>
      </c>
      <c r="I183" s="143" t="s">
        <v>160</v>
      </c>
      <c r="J183" s="148" t="s">
        <v>234</v>
      </c>
      <c r="K183" s="151" t="s">
        <v>30</v>
      </c>
      <c r="L183" s="124"/>
      <c r="M183" s="124"/>
      <c r="N183" s="151" t="s">
        <v>31</v>
      </c>
      <c r="O183" s="151" t="s">
        <v>32</v>
      </c>
      <c r="P183" s="151" t="s">
        <v>32</v>
      </c>
      <c r="Q183" s="151" t="s">
        <v>31</v>
      </c>
      <c r="R183" s="151" t="s">
        <v>32</v>
      </c>
      <c r="S183" s="129" t="s">
        <v>35</v>
      </c>
      <c r="T183" s="148" t="s">
        <v>234</v>
      </c>
      <c r="U183" s="132">
        <v>42234</v>
      </c>
      <c r="V183" s="132">
        <v>42234</v>
      </c>
      <c r="W183" s="90"/>
      <c r="X183" s="90">
        <v>700</v>
      </c>
      <c r="Y183" s="124"/>
      <c r="Z183" s="124"/>
      <c r="AA183" s="124"/>
      <c r="AB183" s="124"/>
      <c r="AC183" s="129"/>
    </row>
    <row r="184" spans="1:29" ht="21" customHeight="1" thickBot="1" x14ac:dyDescent="0.3">
      <c r="A184" s="230"/>
      <c r="B184" s="230"/>
      <c r="C184" s="145" t="s">
        <v>95</v>
      </c>
      <c r="D184" s="156" t="s">
        <v>101</v>
      </c>
      <c r="E184" s="174" t="s">
        <v>102</v>
      </c>
      <c r="F184" s="225"/>
      <c r="G184" s="210" t="s">
        <v>252</v>
      </c>
      <c r="H184" s="143" t="s">
        <v>253</v>
      </c>
      <c r="I184" s="143" t="s">
        <v>89</v>
      </c>
      <c r="J184" s="148" t="s">
        <v>234</v>
      </c>
      <c r="K184" s="151" t="s">
        <v>30</v>
      </c>
      <c r="L184" s="124"/>
      <c r="M184" s="124"/>
      <c r="N184" s="151" t="s">
        <v>31</v>
      </c>
      <c r="O184" s="151" t="s">
        <v>32</v>
      </c>
      <c r="P184" s="151" t="s">
        <v>32</v>
      </c>
      <c r="Q184" s="151" t="s">
        <v>31</v>
      </c>
      <c r="R184" s="151" t="s">
        <v>32</v>
      </c>
      <c r="S184" s="129" t="s">
        <v>83</v>
      </c>
      <c r="T184" s="148" t="s">
        <v>234</v>
      </c>
      <c r="U184" s="132">
        <v>42233</v>
      </c>
      <c r="V184" s="132">
        <v>42233</v>
      </c>
      <c r="W184" s="90"/>
      <c r="X184" s="90">
        <v>600</v>
      </c>
      <c r="Y184" s="124"/>
      <c r="Z184" s="124"/>
      <c r="AA184" s="124"/>
      <c r="AB184" s="124"/>
      <c r="AC184" s="129"/>
    </row>
    <row r="185" spans="1:29" ht="21" customHeight="1" thickBot="1" x14ac:dyDescent="0.3">
      <c r="A185" s="230"/>
      <c r="B185" s="230"/>
      <c r="C185" s="145" t="s">
        <v>95</v>
      </c>
      <c r="D185" s="156" t="s">
        <v>101</v>
      </c>
      <c r="E185" s="174" t="s">
        <v>102</v>
      </c>
      <c r="F185" s="225"/>
      <c r="G185" s="210" t="s">
        <v>252</v>
      </c>
      <c r="H185" s="143" t="s">
        <v>253</v>
      </c>
      <c r="I185" s="143" t="s">
        <v>89</v>
      </c>
      <c r="J185" s="148" t="s">
        <v>234</v>
      </c>
      <c r="K185" s="151" t="s">
        <v>30</v>
      </c>
      <c r="L185" s="124"/>
      <c r="M185" s="124"/>
      <c r="N185" s="151" t="s">
        <v>31</v>
      </c>
      <c r="O185" s="151" t="s">
        <v>32</v>
      </c>
      <c r="P185" s="151" t="s">
        <v>32</v>
      </c>
      <c r="Q185" s="151" t="s">
        <v>31</v>
      </c>
      <c r="R185" s="151" t="s">
        <v>32</v>
      </c>
      <c r="S185" s="129" t="s">
        <v>35</v>
      </c>
      <c r="T185" s="148" t="s">
        <v>234</v>
      </c>
      <c r="U185" s="132">
        <v>42234</v>
      </c>
      <c r="V185" s="132">
        <v>42234</v>
      </c>
      <c r="W185" s="90"/>
      <c r="X185" s="90">
        <v>700</v>
      </c>
      <c r="Y185" s="124"/>
      <c r="Z185" s="124"/>
      <c r="AA185" s="124"/>
      <c r="AB185" s="124"/>
      <c r="AC185" s="129"/>
    </row>
    <row r="186" spans="1:29" ht="21" customHeight="1" thickBot="1" x14ac:dyDescent="0.3">
      <c r="A186" s="230"/>
      <c r="B186" s="230"/>
      <c r="C186" s="145" t="s">
        <v>51</v>
      </c>
      <c r="D186" s="156" t="s">
        <v>52</v>
      </c>
      <c r="E186" s="174" t="s">
        <v>53</v>
      </c>
      <c r="F186" s="225"/>
      <c r="G186" s="210" t="s">
        <v>249</v>
      </c>
      <c r="H186" s="143" t="s">
        <v>250</v>
      </c>
      <c r="I186" s="143" t="s">
        <v>251</v>
      </c>
      <c r="J186" s="148" t="s">
        <v>234</v>
      </c>
      <c r="K186" s="151" t="s">
        <v>30</v>
      </c>
      <c r="L186" s="124"/>
      <c r="M186" s="124"/>
      <c r="N186" s="151" t="s">
        <v>31</v>
      </c>
      <c r="O186" s="151" t="s">
        <v>32</v>
      </c>
      <c r="P186" s="151" t="s">
        <v>32</v>
      </c>
      <c r="Q186" s="151" t="s">
        <v>31</v>
      </c>
      <c r="R186" s="151" t="s">
        <v>32</v>
      </c>
      <c r="S186" s="129" t="s">
        <v>83</v>
      </c>
      <c r="T186" s="148" t="s">
        <v>234</v>
      </c>
      <c r="U186" s="132">
        <v>42233</v>
      </c>
      <c r="V186" s="132">
        <v>42233</v>
      </c>
      <c r="W186" s="90"/>
      <c r="X186" s="90">
        <v>600</v>
      </c>
      <c r="Y186" s="124"/>
      <c r="Z186" s="124"/>
      <c r="AA186" s="124"/>
      <c r="AB186" s="124"/>
      <c r="AC186" s="129"/>
    </row>
    <row r="187" spans="1:29" ht="21" customHeight="1" thickBot="1" x14ac:dyDescent="0.3">
      <c r="A187" s="230"/>
      <c r="B187" s="230"/>
      <c r="C187" s="145" t="s">
        <v>51</v>
      </c>
      <c r="D187" s="156" t="s">
        <v>52</v>
      </c>
      <c r="E187" s="174" t="s">
        <v>53</v>
      </c>
      <c r="F187" s="225"/>
      <c r="G187" s="210" t="s">
        <v>249</v>
      </c>
      <c r="H187" s="143" t="s">
        <v>250</v>
      </c>
      <c r="I187" s="143" t="s">
        <v>251</v>
      </c>
      <c r="J187" s="148" t="s">
        <v>234</v>
      </c>
      <c r="K187" s="151" t="s">
        <v>30</v>
      </c>
      <c r="L187" s="124"/>
      <c r="M187" s="124"/>
      <c r="N187" s="151" t="s">
        <v>31</v>
      </c>
      <c r="O187" s="151" t="s">
        <v>32</v>
      </c>
      <c r="P187" s="151" t="s">
        <v>32</v>
      </c>
      <c r="Q187" s="151" t="s">
        <v>31</v>
      </c>
      <c r="R187" s="151" t="s">
        <v>32</v>
      </c>
      <c r="S187" s="129" t="s">
        <v>35</v>
      </c>
      <c r="T187" s="148" t="s">
        <v>234</v>
      </c>
      <c r="U187" s="132">
        <v>42234</v>
      </c>
      <c r="V187" s="132">
        <v>42234</v>
      </c>
      <c r="W187" s="90"/>
      <c r="X187" s="90">
        <v>700</v>
      </c>
      <c r="Y187" s="124"/>
      <c r="Z187" s="124"/>
      <c r="AA187" s="124"/>
      <c r="AB187" s="124"/>
      <c r="AC187" s="129"/>
    </row>
    <row r="188" spans="1:29" ht="21" customHeight="1" thickBot="1" x14ac:dyDescent="0.3">
      <c r="A188" s="230"/>
      <c r="B188" s="230"/>
      <c r="C188" s="145" t="s">
        <v>95</v>
      </c>
      <c r="D188" s="156" t="s">
        <v>239</v>
      </c>
      <c r="E188" s="174" t="s">
        <v>240</v>
      </c>
      <c r="F188" s="225"/>
      <c r="G188" s="210" t="s">
        <v>270</v>
      </c>
      <c r="H188" s="143" t="s">
        <v>1325</v>
      </c>
      <c r="I188" s="143" t="s">
        <v>72</v>
      </c>
      <c r="J188" s="148" t="s">
        <v>234</v>
      </c>
      <c r="K188" s="151" t="s">
        <v>30</v>
      </c>
      <c r="L188" s="124"/>
      <c r="M188" s="124"/>
      <c r="N188" s="151" t="s">
        <v>31</v>
      </c>
      <c r="O188" s="151" t="s">
        <v>32</v>
      </c>
      <c r="P188" s="151" t="s">
        <v>32</v>
      </c>
      <c r="Q188" s="151" t="s">
        <v>31</v>
      </c>
      <c r="R188" s="151" t="s">
        <v>32</v>
      </c>
      <c r="S188" s="129" t="s">
        <v>83</v>
      </c>
      <c r="T188" s="148" t="s">
        <v>234</v>
      </c>
      <c r="U188" s="132">
        <v>42233</v>
      </c>
      <c r="V188" s="132">
        <v>42234</v>
      </c>
      <c r="W188" s="90">
        <v>551</v>
      </c>
      <c r="X188" s="90">
        <v>900</v>
      </c>
      <c r="Y188" s="124"/>
      <c r="Z188" s="124"/>
      <c r="AA188" s="124"/>
      <c r="AB188" s="124"/>
      <c r="AC188" s="130" t="s">
        <v>1337</v>
      </c>
    </row>
    <row r="189" spans="1:29" ht="21" customHeight="1" thickBot="1" x14ac:dyDescent="0.3">
      <c r="A189" s="230"/>
      <c r="B189" s="230"/>
      <c r="C189" s="148" t="s">
        <v>73</v>
      </c>
      <c r="D189" s="149" t="s">
        <v>74</v>
      </c>
      <c r="E189" s="157" t="s">
        <v>61</v>
      </c>
      <c r="F189" s="225"/>
      <c r="G189" s="210" t="s">
        <v>150</v>
      </c>
      <c r="H189" s="143" t="s">
        <v>267</v>
      </c>
      <c r="I189" s="143" t="s">
        <v>126</v>
      </c>
      <c r="J189" s="148" t="s">
        <v>234</v>
      </c>
      <c r="K189" s="151" t="s">
        <v>30</v>
      </c>
      <c r="L189" s="124"/>
      <c r="M189" s="124"/>
      <c r="N189" s="151" t="s">
        <v>31</v>
      </c>
      <c r="O189" s="151" t="s">
        <v>32</v>
      </c>
      <c r="P189" s="151" t="s">
        <v>32</v>
      </c>
      <c r="Q189" s="151" t="s">
        <v>31</v>
      </c>
      <c r="R189" s="151" t="s">
        <v>32</v>
      </c>
      <c r="S189" s="129" t="s">
        <v>279</v>
      </c>
      <c r="T189" s="148" t="s">
        <v>234</v>
      </c>
      <c r="U189" s="132">
        <v>42241</v>
      </c>
      <c r="V189" s="132">
        <v>42243</v>
      </c>
      <c r="W189" s="90">
        <v>360</v>
      </c>
      <c r="X189" s="90">
        <v>1500</v>
      </c>
      <c r="Y189" s="124"/>
      <c r="Z189" s="124"/>
      <c r="AA189" s="124"/>
      <c r="AB189" s="124"/>
      <c r="AC189" s="129" t="s">
        <v>1336</v>
      </c>
    </row>
    <row r="190" spans="1:29" ht="21" customHeight="1" thickBot="1" x14ac:dyDescent="0.3">
      <c r="A190" s="230"/>
      <c r="B190" s="230"/>
      <c r="C190" s="148" t="s">
        <v>73</v>
      </c>
      <c r="D190" s="149" t="s">
        <v>74</v>
      </c>
      <c r="E190" s="157" t="s">
        <v>61</v>
      </c>
      <c r="F190" s="225"/>
      <c r="G190" s="210" t="s">
        <v>966</v>
      </c>
      <c r="H190" s="143" t="s">
        <v>965</v>
      </c>
      <c r="I190" s="143" t="s">
        <v>375</v>
      </c>
      <c r="J190" s="148" t="s">
        <v>234</v>
      </c>
      <c r="K190" s="151" t="s">
        <v>30</v>
      </c>
      <c r="L190" s="124"/>
      <c r="M190" s="124"/>
      <c r="N190" s="151" t="s">
        <v>31</v>
      </c>
      <c r="O190" s="151" t="s">
        <v>32</v>
      </c>
      <c r="P190" s="151" t="s">
        <v>32</v>
      </c>
      <c r="Q190" s="151" t="s">
        <v>31</v>
      </c>
      <c r="R190" s="151" t="s">
        <v>32</v>
      </c>
      <c r="S190" s="129" t="s">
        <v>279</v>
      </c>
      <c r="T190" s="148" t="s">
        <v>234</v>
      </c>
      <c r="U190" s="132">
        <v>42241</v>
      </c>
      <c r="V190" s="132">
        <v>42243</v>
      </c>
      <c r="W190" s="90">
        <v>360</v>
      </c>
      <c r="X190" s="90">
        <v>1500</v>
      </c>
      <c r="Y190" s="124"/>
      <c r="Z190" s="124"/>
      <c r="AA190" s="124"/>
      <c r="AB190" s="124"/>
      <c r="AC190" s="129" t="s">
        <v>1335</v>
      </c>
    </row>
    <row r="191" spans="1:29" ht="21" customHeight="1" thickBot="1" x14ac:dyDescent="0.3">
      <c r="A191" s="230"/>
      <c r="B191" s="230"/>
      <c r="C191" s="145" t="s">
        <v>78</v>
      </c>
      <c r="D191" s="156" t="s">
        <v>293</v>
      </c>
      <c r="E191" s="174" t="s">
        <v>294</v>
      </c>
      <c r="F191" s="225"/>
      <c r="G191" s="210" t="s">
        <v>1334</v>
      </c>
      <c r="H191" s="143" t="s">
        <v>296</v>
      </c>
      <c r="I191" s="143" t="s">
        <v>297</v>
      </c>
      <c r="J191" s="148" t="s">
        <v>234</v>
      </c>
      <c r="K191" s="151" t="s">
        <v>30</v>
      </c>
      <c r="L191" s="124"/>
      <c r="M191" s="124"/>
      <c r="N191" s="151" t="s">
        <v>31</v>
      </c>
      <c r="O191" s="151" t="s">
        <v>32</v>
      </c>
      <c r="P191" s="151" t="s">
        <v>32</v>
      </c>
      <c r="Q191" s="151" t="s">
        <v>31</v>
      </c>
      <c r="R191" s="151" t="s">
        <v>32</v>
      </c>
      <c r="S191" s="129" t="s">
        <v>305</v>
      </c>
      <c r="T191" s="148" t="s">
        <v>234</v>
      </c>
      <c r="U191" s="132">
        <v>42243</v>
      </c>
      <c r="V191" s="132">
        <v>42244</v>
      </c>
      <c r="W191" s="90"/>
      <c r="X191" s="90">
        <v>600</v>
      </c>
      <c r="Y191" s="124"/>
      <c r="Z191" s="124"/>
      <c r="AA191" s="124"/>
      <c r="AB191" s="124"/>
      <c r="AC191" s="129"/>
    </row>
    <row r="192" spans="1:29" ht="21" customHeight="1" thickBot="1" x14ac:dyDescent="0.3">
      <c r="A192" s="230"/>
      <c r="B192" s="230"/>
      <c r="C192" s="148" t="s">
        <v>73</v>
      </c>
      <c r="D192" s="149" t="s">
        <v>74</v>
      </c>
      <c r="E192" s="157" t="s">
        <v>61</v>
      </c>
      <c r="F192" s="225"/>
      <c r="G192" s="210" t="s">
        <v>1333</v>
      </c>
      <c r="H192" s="143" t="s">
        <v>1332</v>
      </c>
      <c r="I192" s="143" t="s">
        <v>1331</v>
      </c>
      <c r="J192" s="148" t="s">
        <v>234</v>
      </c>
      <c r="K192" s="151" t="s">
        <v>30</v>
      </c>
      <c r="L192" s="124"/>
      <c r="M192" s="124"/>
      <c r="N192" s="151" t="s">
        <v>31</v>
      </c>
      <c r="O192" s="151" t="s">
        <v>32</v>
      </c>
      <c r="P192" s="151" t="s">
        <v>32</v>
      </c>
      <c r="Q192" s="151" t="s">
        <v>31</v>
      </c>
      <c r="R192" s="151" t="s">
        <v>32</v>
      </c>
      <c r="S192" s="129" t="s">
        <v>305</v>
      </c>
      <c r="T192" s="148" t="s">
        <v>234</v>
      </c>
      <c r="U192" s="132">
        <v>42243</v>
      </c>
      <c r="V192" s="132">
        <v>42244</v>
      </c>
      <c r="W192" s="90"/>
      <c r="X192" s="90">
        <v>600</v>
      </c>
      <c r="Y192" s="124"/>
      <c r="Z192" s="124"/>
      <c r="AA192" s="124"/>
      <c r="AB192" s="124"/>
      <c r="AC192" s="129"/>
    </row>
    <row r="193" spans="1:29" ht="21" customHeight="1" thickBot="1" x14ac:dyDescent="0.3">
      <c r="A193" s="230"/>
      <c r="B193" s="230"/>
      <c r="C193" s="145" t="s">
        <v>95</v>
      </c>
      <c r="D193" s="156" t="s">
        <v>101</v>
      </c>
      <c r="E193" s="174" t="s">
        <v>102</v>
      </c>
      <c r="F193" s="225"/>
      <c r="G193" s="210" t="s">
        <v>252</v>
      </c>
      <c r="H193" s="143" t="s">
        <v>253</v>
      </c>
      <c r="I193" s="143" t="s">
        <v>89</v>
      </c>
      <c r="J193" s="148" t="s">
        <v>234</v>
      </c>
      <c r="K193" s="151" t="s">
        <v>30</v>
      </c>
      <c r="L193" s="124"/>
      <c r="M193" s="124"/>
      <c r="N193" s="151" t="s">
        <v>31</v>
      </c>
      <c r="O193" s="151" t="s">
        <v>32</v>
      </c>
      <c r="P193" s="151" t="s">
        <v>32</v>
      </c>
      <c r="Q193" s="151" t="s">
        <v>31</v>
      </c>
      <c r="R193" s="151" t="s">
        <v>32</v>
      </c>
      <c r="S193" s="129" t="s">
        <v>100</v>
      </c>
      <c r="T193" s="148" t="s">
        <v>234</v>
      </c>
      <c r="U193" s="132">
        <v>42247</v>
      </c>
      <c r="V193" s="132">
        <v>42248</v>
      </c>
      <c r="W193" s="90">
        <v>400</v>
      </c>
      <c r="X193" s="90">
        <v>1200</v>
      </c>
      <c r="Y193" s="124"/>
      <c r="Z193" s="124"/>
      <c r="AA193" s="124"/>
      <c r="AB193" s="124"/>
      <c r="AC193" s="129" t="s">
        <v>1330</v>
      </c>
    </row>
    <row r="194" spans="1:29" ht="21" customHeight="1" thickBot="1" x14ac:dyDescent="0.3">
      <c r="A194" s="230"/>
      <c r="B194" s="230"/>
      <c r="C194" s="145" t="s">
        <v>58</v>
      </c>
      <c r="D194" s="156" t="s">
        <v>275</v>
      </c>
      <c r="E194" s="174" t="s">
        <v>276</v>
      </c>
      <c r="F194" s="225"/>
      <c r="G194" s="210" t="s">
        <v>277</v>
      </c>
      <c r="H194" s="143" t="s">
        <v>278</v>
      </c>
      <c r="I194" s="143" t="s">
        <v>160</v>
      </c>
      <c r="J194" s="148" t="s">
        <v>234</v>
      </c>
      <c r="K194" s="151" t="s">
        <v>30</v>
      </c>
      <c r="L194" s="124"/>
      <c r="M194" s="124"/>
      <c r="N194" s="151" t="s">
        <v>31</v>
      </c>
      <c r="O194" s="151" t="s">
        <v>32</v>
      </c>
      <c r="P194" s="151" t="s">
        <v>32</v>
      </c>
      <c r="Q194" s="151" t="s">
        <v>31</v>
      </c>
      <c r="R194" s="151" t="s">
        <v>32</v>
      </c>
      <c r="S194" s="129" t="s">
        <v>83</v>
      </c>
      <c r="T194" s="148" t="s">
        <v>234</v>
      </c>
      <c r="U194" s="132">
        <v>42250</v>
      </c>
      <c r="V194" s="132">
        <v>42251</v>
      </c>
      <c r="W194" s="90"/>
      <c r="X194" s="90">
        <v>1200</v>
      </c>
      <c r="Y194" s="124"/>
      <c r="Z194" s="124"/>
      <c r="AA194" s="124"/>
      <c r="AB194" s="124"/>
      <c r="AC194" s="129"/>
    </row>
    <row r="195" spans="1:29" ht="21" customHeight="1" thickBot="1" x14ac:dyDescent="0.3">
      <c r="A195" s="230"/>
      <c r="B195" s="230"/>
      <c r="C195" s="145" t="s">
        <v>95</v>
      </c>
      <c r="D195" s="156" t="s">
        <v>101</v>
      </c>
      <c r="E195" s="174" t="s">
        <v>102</v>
      </c>
      <c r="F195" s="225"/>
      <c r="G195" s="210" t="s">
        <v>252</v>
      </c>
      <c r="H195" s="143" t="s">
        <v>253</v>
      </c>
      <c r="I195" s="143" t="s">
        <v>89</v>
      </c>
      <c r="J195" s="148" t="s">
        <v>234</v>
      </c>
      <c r="K195" s="151" t="s">
        <v>30</v>
      </c>
      <c r="L195" s="124"/>
      <c r="M195" s="124"/>
      <c r="N195" s="151" t="s">
        <v>31</v>
      </c>
      <c r="O195" s="151" t="s">
        <v>32</v>
      </c>
      <c r="P195" s="151" t="s">
        <v>32</v>
      </c>
      <c r="Q195" s="151" t="s">
        <v>31</v>
      </c>
      <c r="R195" s="151" t="s">
        <v>32</v>
      </c>
      <c r="S195" s="129" t="s">
        <v>83</v>
      </c>
      <c r="T195" s="148" t="s">
        <v>234</v>
      </c>
      <c r="U195" s="132">
        <v>42250</v>
      </c>
      <c r="V195" s="132">
        <v>42251</v>
      </c>
      <c r="W195" s="90"/>
      <c r="X195" s="90">
        <v>1200</v>
      </c>
      <c r="Y195" s="124"/>
      <c r="Z195" s="124"/>
      <c r="AA195" s="124"/>
      <c r="AB195" s="124"/>
      <c r="AC195" s="129"/>
    </row>
    <row r="196" spans="1:29" ht="21" customHeight="1" thickBot="1" x14ac:dyDescent="0.3">
      <c r="A196" s="230"/>
      <c r="B196" s="230"/>
      <c r="C196" s="145" t="s">
        <v>51</v>
      </c>
      <c r="D196" s="156" t="s">
        <v>52</v>
      </c>
      <c r="E196" s="174" t="s">
        <v>53</v>
      </c>
      <c r="F196" s="225"/>
      <c r="G196" s="210" t="s">
        <v>249</v>
      </c>
      <c r="H196" s="143" t="s">
        <v>250</v>
      </c>
      <c r="I196" s="143" t="s">
        <v>251</v>
      </c>
      <c r="J196" s="148" t="s">
        <v>234</v>
      </c>
      <c r="K196" s="151" t="s">
        <v>30</v>
      </c>
      <c r="L196" s="124"/>
      <c r="M196" s="124"/>
      <c r="N196" s="151" t="s">
        <v>31</v>
      </c>
      <c r="O196" s="151" t="s">
        <v>32</v>
      </c>
      <c r="P196" s="151" t="s">
        <v>32</v>
      </c>
      <c r="Q196" s="151" t="s">
        <v>31</v>
      </c>
      <c r="R196" s="151" t="s">
        <v>32</v>
      </c>
      <c r="S196" s="129" t="s">
        <v>83</v>
      </c>
      <c r="T196" s="148" t="s">
        <v>234</v>
      </c>
      <c r="U196" s="132">
        <v>42250</v>
      </c>
      <c r="V196" s="132">
        <v>42251</v>
      </c>
      <c r="W196" s="90"/>
      <c r="X196" s="90">
        <v>1200</v>
      </c>
      <c r="Y196" s="124"/>
      <c r="Z196" s="124"/>
      <c r="AA196" s="124"/>
      <c r="AB196" s="124"/>
      <c r="AC196" s="129"/>
    </row>
    <row r="197" spans="1:29" ht="21" customHeight="1" thickBot="1" x14ac:dyDescent="0.3">
      <c r="A197" s="230"/>
      <c r="B197" s="230"/>
      <c r="C197" s="145" t="s">
        <v>58</v>
      </c>
      <c r="D197" s="156" t="s">
        <v>229</v>
      </c>
      <c r="E197" s="174" t="s">
        <v>230</v>
      </c>
      <c r="F197" s="225"/>
      <c r="G197" s="210" t="s">
        <v>259</v>
      </c>
      <c r="H197" s="143" t="s">
        <v>260</v>
      </c>
      <c r="I197" s="143" t="s">
        <v>116</v>
      </c>
      <c r="J197" s="148" t="s">
        <v>234</v>
      </c>
      <c r="K197" s="151" t="s">
        <v>30</v>
      </c>
      <c r="L197" s="124"/>
      <c r="M197" s="124"/>
      <c r="N197" s="151" t="s">
        <v>31</v>
      </c>
      <c r="O197" s="151" t="s">
        <v>32</v>
      </c>
      <c r="P197" s="151" t="s">
        <v>32</v>
      </c>
      <c r="Q197" s="151" t="s">
        <v>31</v>
      </c>
      <c r="R197" s="151" t="s">
        <v>32</v>
      </c>
      <c r="S197" s="129" t="s">
        <v>281</v>
      </c>
      <c r="T197" s="148" t="s">
        <v>234</v>
      </c>
      <c r="U197" s="132">
        <v>42255</v>
      </c>
      <c r="V197" s="132">
        <v>42258</v>
      </c>
      <c r="W197" s="90"/>
      <c r="X197" s="90">
        <v>2800</v>
      </c>
      <c r="Y197" s="124"/>
      <c r="Z197" s="124"/>
      <c r="AA197" s="124"/>
      <c r="AB197" s="124"/>
      <c r="AC197" s="129"/>
    </row>
    <row r="198" spans="1:29" ht="21" customHeight="1" thickBot="1" x14ac:dyDescent="0.3">
      <c r="A198" s="230"/>
      <c r="B198" s="230"/>
      <c r="C198" s="145" t="s">
        <v>262</v>
      </c>
      <c r="D198" s="156" t="s">
        <v>263</v>
      </c>
      <c r="E198" s="174" t="s">
        <v>240</v>
      </c>
      <c r="F198" s="225"/>
      <c r="G198" s="210" t="s">
        <v>264</v>
      </c>
      <c r="H198" s="143" t="s">
        <v>76</v>
      </c>
      <c r="I198" s="143" t="s">
        <v>301</v>
      </c>
      <c r="J198" s="148" t="s">
        <v>234</v>
      </c>
      <c r="K198" s="151" t="s">
        <v>30</v>
      </c>
      <c r="L198" s="124"/>
      <c r="M198" s="124"/>
      <c r="N198" s="151" t="s">
        <v>31</v>
      </c>
      <c r="O198" s="151" t="s">
        <v>32</v>
      </c>
      <c r="P198" s="151" t="s">
        <v>32</v>
      </c>
      <c r="Q198" s="151" t="s">
        <v>31</v>
      </c>
      <c r="R198" s="151" t="s">
        <v>32</v>
      </c>
      <c r="S198" s="129" t="s">
        <v>281</v>
      </c>
      <c r="T198" s="148" t="s">
        <v>234</v>
      </c>
      <c r="U198" s="132">
        <v>42255</v>
      </c>
      <c r="V198" s="132">
        <v>42258</v>
      </c>
      <c r="W198" s="90"/>
      <c r="X198" s="90">
        <v>2800</v>
      </c>
      <c r="Y198" s="124"/>
      <c r="Z198" s="124"/>
      <c r="AA198" s="124"/>
      <c r="AB198" s="124"/>
      <c r="AC198" s="129"/>
    </row>
    <row r="199" spans="1:29" ht="21" customHeight="1" thickBot="1" x14ac:dyDescent="0.3">
      <c r="A199" s="230"/>
      <c r="B199" s="230"/>
      <c r="C199" s="148" t="s">
        <v>73</v>
      </c>
      <c r="D199" s="149" t="s">
        <v>74</v>
      </c>
      <c r="E199" s="157" t="s">
        <v>61</v>
      </c>
      <c r="F199" s="225"/>
      <c r="G199" s="210" t="s">
        <v>1329</v>
      </c>
      <c r="H199" s="143" t="s">
        <v>160</v>
      </c>
      <c r="I199" s="143" t="s">
        <v>265</v>
      </c>
      <c r="J199" s="148" t="s">
        <v>234</v>
      </c>
      <c r="K199" s="151" t="s">
        <v>30</v>
      </c>
      <c r="L199" s="124"/>
      <c r="M199" s="124"/>
      <c r="N199" s="151" t="s">
        <v>31</v>
      </c>
      <c r="O199" s="151" t="s">
        <v>32</v>
      </c>
      <c r="P199" s="151" t="s">
        <v>32</v>
      </c>
      <c r="Q199" s="151" t="s">
        <v>31</v>
      </c>
      <c r="R199" s="151" t="s">
        <v>32</v>
      </c>
      <c r="S199" s="129" t="s">
        <v>281</v>
      </c>
      <c r="T199" s="148" t="s">
        <v>234</v>
      </c>
      <c r="U199" s="132">
        <v>42255</v>
      </c>
      <c r="V199" s="132">
        <v>42258</v>
      </c>
      <c r="W199" s="90"/>
      <c r="X199" s="90">
        <v>2800</v>
      </c>
      <c r="Y199" s="124"/>
      <c r="Z199" s="124"/>
      <c r="AA199" s="124"/>
      <c r="AB199" s="124"/>
      <c r="AC199" s="129"/>
    </row>
    <row r="200" spans="1:29" ht="21" customHeight="1" thickBot="1" x14ac:dyDescent="0.3">
      <c r="A200" s="230"/>
      <c r="B200" s="230"/>
      <c r="C200" s="145" t="s">
        <v>78</v>
      </c>
      <c r="D200" s="156" t="s">
        <v>293</v>
      </c>
      <c r="E200" s="174" t="s">
        <v>294</v>
      </c>
      <c r="F200" s="225"/>
      <c r="G200" s="210" t="s">
        <v>1328</v>
      </c>
      <c r="H200" s="143" t="s">
        <v>313</v>
      </c>
      <c r="I200" s="143" t="s">
        <v>1327</v>
      </c>
      <c r="J200" s="148" t="s">
        <v>234</v>
      </c>
      <c r="K200" s="151" t="s">
        <v>30</v>
      </c>
      <c r="L200" s="124"/>
      <c r="M200" s="124"/>
      <c r="N200" s="151" t="s">
        <v>31</v>
      </c>
      <c r="O200" s="151" t="s">
        <v>32</v>
      </c>
      <c r="P200" s="151" t="s">
        <v>32</v>
      </c>
      <c r="Q200" s="151" t="s">
        <v>31</v>
      </c>
      <c r="R200" s="151" t="s">
        <v>32</v>
      </c>
      <c r="S200" s="129" t="s">
        <v>289</v>
      </c>
      <c r="T200" s="148" t="s">
        <v>234</v>
      </c>
      <c r="U200" s="132">
        <v>42256</v>
      </c>
      <c r="V200" s="132">
        <v>42258</v>
      </c>
      <c r="W200" s="90">
        <v>320</v>
      </c>
      <c r="X200" s="90">
        <v>1250</v>
      </c>
      <c r="Y200" s="124"/>
      <c r="Z200" s="124"/>
      <c r="AA200" s="124"/>
      <c r="AB200" s="124"/>
      <c r="AC200" s="129" t="s">
        <v>1326</v>
      </c>
    </row>
    <row r="201" spans="1:29" ht="21" customHeight="1" thickBot="1" x14ac:dyDescent="0.3">
      <c r="A201" s="230"/>
      <c r="B201" s="230"/>
      <c r="C201" s="148" t="s">
        <v>73</v>
      </c>
      <c r="D201" s="149" t="s">
        <v>74</v>
      </c>
      <c r="E201" s="157" t="s">
        <v>61</v>
      </c>
      <c r="F201" s="225"/>
      <c r="G201" s="210" t="s">
        <v>270</v>
      </c>
      <c r="H201" s="143" t="s">
        <v>1325</v>
      </c>
      <c r="I201" s="143" t="s">
        <v>72</v>
      </c>
      <c r="J201" s="148" t="s">
        <v>234</v>
      </c>
      <c r="K201" s="151" t="s">
        <v>30</v>
      </c>
      <c r="L201" s="124"/>
      <c r="M201" s="124"/>
      <c r="N201" s="151" t="s">
        <v>31</v>
      </c>
      <c r="O201" s="151" t="s">
        <v>32</v>
      </c>
      <c r="P201" s="151" t="s">
        <v>32</v>
      </c>
      <c r="Q201" s="151" t="s">
        <v>31</v>
      </c>
      <c r="R201" s="151" t="s">
        <v>32</v>
      </c>
      <c r="S201" s="129" t="s">
        <v>289</v>
      </c>
      <c r="T201" s="148" t="s">
        <v>234</v>
      </c>
      <c r="U201" s="132">
        <v>42256</v>
      </c>
      <c r="V201" s="132">
        <v>42258</v>
      </c>
      <c r="W201" s="90">
        <v>320</v>
      </c>
      <c r="X201" s="90">
        <v>1250</v>
      </c>
      <c r="Y201" s="124"/>
      <c r="Z201" s="124"/>
      <c r="AA201" s="124"/>
      <c r="AB201" s="124"/>
      <c r="AC201" s="129" t="s">
        <v>1324</v>
      </c>
    </row>
    <row r="202" spans="1:29" ht="21" customHeight="1" thickBot="1" x14ac:dyDescent="0.3">
      <c r="A202" s="230"/>
      <c r="B202" s="230"/>
      <c r="C202" s="145" t="s">
        <v>58</v>
      </c>
      <c r="D202" s="156" t="s">
        <v>974</v>
      </c>
      <c r="E202" s="174" t="s">
        <v>973</v>
      </c>
      <c r="F202" s="225"/>
      <c r="G202" s="210" t="s">
        <v>1323</v>
      </c>
      <c r="H202" s="143" t="s">
        <v>244</v>
      </c>
      <c r="I202" s="143" t="s">
        <v>86</v>
      </c>
      <c r="J202" s="148" t="s">
        <v>234</v>
      </c>
      <c r="K202" s="151" t="s">
        <v>30</v>
      </c>
      <c r="L202" s="124"/>
      <c r="M202" s="124"/>
      <c r="N202" s="151" t="s">
        <v>31</v>
      </c>
      <c r="O202" s="151" t="s">
        <v>32</v>
      </c>
      <c r="P202" s="151" t="s">
        <v>32</v>
      </c>
      <c r="Q202" s="151" t="s">
        <v>31</v>
      </c>
      <c r="R202" s="151" t="s">
        <v>32</v>
      </c>
      <c r="S202" s="129" t="s">
        <v>110</v>
      </c>
      <c r="T202" s="148" t="s">
        <v>234</v>
      </c>
      <c r="U202" s="132">
        <v>42264</v>
      </c>
      <c r="V202" s="132">
        <v>42265</v>
      </c>
      <c r="W202" s="90"/>
      <c r="X202" s="90">
        <v>1600</v>
      </c>
      <c r="Y202" s="124"/>
      <c r="Z202" s="124"/>
      <c r="AA202" s="124"/>
      <c r="AB202" s="124"/>
      <c r="AC202" s="129"/>
    </row>
    <row r="203" spans="1:29" ht="21" customHeight="1" thickBot="1" x14ac:dyDescent="0.3">
      <c r="A203" s="230"/>
      <c r="B203" s="230"/>
      <c r="C203" s="145" t="s">
        <v>95</v>
      </c>
      <c r="D203" s="156" t="s">
        <v>101</v>
      </c>
      <c r="E203" s="174" t="s">
        <v>102</v>
      </c>
      <c r="F203" s="225"/>
      <c r="G203" s="210" t="s">
        <v>252</v>
      </c>
      <c r="H203" s="143" t="s">
        <v>253</v>
      </c>
      <c r="I203" s="143" t="s">
        <v>89</v>
      </c>
      <c r="J203" s="148" t="s">
        <v>234</v>
      </c>
      <c r="K203" s="151" t="s">
        <v>30</v>
      </c>
      <c r="L203" s="124"/>
      <c r="M203" s="124"/>
      <c r="N203" s="151" t="s">
        <v>31</v>
      </c>
      <c r="O203" s="151" t="s">
        <v>32</v>
      </c>
      <c r="P203" s="151" t="s">
        <v>32</v>
      </c>
      <c r="Q203" s="151" t="s">
        <v>31</v>
      </c>
      <c r="R203" s="151" t="s">
        <v>32</v>
      </c>
      <c r="S203" s="129" t="s">
        <v>110</v>
      </c>
      <c r="T203" s="148" t="s">
        <v>234</v>
      </c>
      <c r="U203" s="132">
        <v>42264</v>
      </c>
      <c r="V203" s="132">
        <v>42265</v>
      </c>
      <c r="W203" s="90"/>
      <c r="X203" s="90">
        <v>1600</v>
      </c>
      <c r="Y203" s="124"/>
      <c r="Z203" s="124"/>
      <c r="AA203" s="124"/>
      <c r="AB203" s="124"/>
      <c r="AC203" s="129"/>
    </row>
    <row r="204" spans="1:29" ht="21" customHeight="1" thickBot="1" x14ac:dyDescent="0.3">
      <c r="A204" s="230"/>
      <c r="B204" s="230"/>
      <c r="C204" s="148" t="s">
        <v>73</v>
      </c>
      <c r="D204" s="149" t="s">
        <v>74</v>
      </c>
      <c r="E204" s="157" t="s">
        <v>61</v>
      </c>
      <c r="F204" s="225"/>
      <c r="G204" s="210" t="s">
        <v>186</v>
      </c>
      <c r="H204" s="143" t="s">
        <v>237</v>
      </c>
      <c r="I204" s="143" t="s">
        <v>126</v>
      </c>
      <c r="J204" s="148" t="s">
        <v>234</v>
      </c>
      <c r="K204" s="151" t="s">
        <v>30</v>
      </c>
      <c r="L204" s="124"/>
      <c r="M204" s="124"/>
      <c r="N204" s="151" t="s">
        <v>31</v>
      </c>
      <c r="O204" s="151" t="s">
        <v>32</v>
      </c>
      <c r="P204" s="151" t="s">
        <v>32</v>
      </c>
      <c r="Q204" s="151" t="s">
        <v>31</v>
      </c>
      <c r="R204" s="151" t="s">
        <v>32</v>
      </c>
      <c r="S204" s="129" t="s">
        <v>110</v>
      </c>
      <c r="T204" s="148" t="s">
        <v>234</v>
      </c>
      <c r="U204" s="132">
        <v>42264</v>
      </c>
      <c r="V204" s="132">
        <v>42265</v>
      </c>
      <c r="W204" s="90"/>
      <c r="X204" s="90">
        <v>1600</v>
      </c>
      <c r="Y204" s="124"/>
      <c r="Z204" s="124"/>
      <c r="AA204" s="124"/>
      <c r="AB204" s="124"/>
      <c r="AC204" s="129"/>
    </row>
    <row r="205" spans="1:29" ht="21" customHeight="1" thickBot="1" x14ac:dyDescent="0.3">
      <c r="A205" s="230"/>
      <c r="B205" s="230"/>
      <c r="C205" s="148" t="s">
        <v>73</v>
      </c>
      <c r="D205" s="149" t="s">
        <v>74</v>
      </c>
      <c r="E205" s="157" t="s">
        <v>61</v>
      </c>
      <c r="F205" s="225"/>
      <c r="G205" s="210" t="s">
        <v>943</v>
      </c>
      <c r="H205" s="143" t="s">
        <v>1322</v>
      </c>
      <c r="I205" s="143" t="s">
        <v>942</v>
      </c>
      <c r="J205" s="148" t="s">
        <v>234</v>
      </c>
      <c r="K205" s="151" t="s">
        <v>30</v>
      </c>
      <c r="L205" s="124"/>
      <c r="M205" s="124"/>
      <c r="N205" s="151" t="s">
        <v>31</v>
      </c>
      <c r="O205" s="151" t="s">
        <v>32</v>
      </c>
      <c r="P205" s="151" t="s">
        <v>32</v>
      </c>
      <c r="Q205" s="151" t="s">
        <v>31</v>
      </c>
      <c r="R205" s="151" t="s">
        <v>32</v>
      </c>
      <c r="S205" s="129" t="s">
        <v>110</v>
      </c>
      <c r="T205" s="148" t="s">
        <v>234</v>
      </c>
      <c r="U205" s="132">
        <v>42172</v>
      </c>
      <c r="V205" s="132">
        <v>42265</v>
      </c>
      <c r="W205" s="90"/>
      <c r="X205" s="90">
        <v>1600</v>
      </c>
      <c r="Y205" s="124"/>
      <c r="Z205" s="124"/>
      <c r="AA205" s="124"/>
      <c r="AB205" s="124"/>
      <c r="AC205" s="129"/>
    </row>
    <row r="206" spans="1:29" ht="21" customHeight="1" thickBot="1" x14ac:dyDescent="0.3">
      <c r="A206" s="230"/>
      <c r="B206" s="230"/>
      <c r="C206" s="148" t="s">
        <v>73</v>
      </c>
      <c r="D206" s="149" t="s">
        <v>74</v>
      </c>
      <c r="E206" s="157" t="s">
        <v>61</v>
      </c>
      <c r="F206" s="225"/>
      <c r="G206" s="210" t="s">
        <v>624</v>
      </c>
      <c r="H206" s="143" t="s">
        <v>1321</v>
      </c>
      <c r="I206" s="143" t="s">
        <v>349</v>
      </c>
      <c r="J206" s="148" t="s">
        <v>234</v>
      </c>
      <c r="K206" s="151" t="s">
        <v>30</v>
      </c>
      <c r="L206" s="124"/>
      <c r="M206" s="124"/>
      <c r="N206" s="151" t="s">
        <v>31</v>
      </c>
      <c r="O206" s="151" t="s">
        <v>32</v>
      </c>
      <c r="P206" s="151" t="s">
        <v>32</v>
      </c>
      <c r="Q206" s="151" t="s">
        <v>31</v>
      </c>
      <c r="R206" s="151" t="s">
        <v>32</v>
      </c>
      <c r="S206" s="129" t="s">
        <v>161</v>
      </c>
      <c r="T206" s="148" t="s">
        <v>234</v>
      </c>
      <c r="U206" s="132">
        <v>42264</v>
      </c>
      <c r="V206" s="132">
        <v>42276</v>
      </c>
      <c r="W206" s="90"/>
      <c r="X206" s="90">
        <v>4500</v>
      </c>
      <c r="Y206" s="124"/>
      <c r="Z206" s="124"/>
      <c r="AA206" s="124"/>
      <c r="AB206" s="124"/>
      <c r="AC206" s="129"/>
    </row>
    <row r="207" spans="1:29" ht="21" customHeight="1" thickBot="1" x14ac:dyDescent="0.3">
      <c r="A207" s="230"/>
      <c r="B207" s="230"/>
      <c r="C207" s="145" t="s">
        <v>95</v>
      </c>
      <c r="D207" s="156" t="s">
        <v>101</v>
      </c>
      <c r="E207" s="174" t="s">
        <v>102</v>
      </c>
      <c r="F207" s="225"/>
      <c r="G207" s="210" t="s">
        <v>252</v>
      </c>
      <c r="H207" s="143" t="s">
        <v>253</v>
      </c>
      <c r="I207" s="143" t="s">
        <v>89</v>
      </c>
      <c r="J207" s="148" t="s">
        <v>234</v>
      </c>
      <c r="K207" s="151" t="s">
        <v>30</v>
      </c>
      <c r="L207" s="124"/>
      <c r="M207" s="124"/>
      <c r="N207" s="151" t="s">
        <v>31</v>
      </c>
      <c r="O207" s="151" t="s">
        <v>32</v>
      </c>
      <c r="P207" s="151" t="s">
        <v>32</v>
      </c>
      <c r="Q207" s="151" t="s">
        <v>31</v>
      </c>
      <c r="R207" s="151" t="s">
        <v>32</v>
      </c>
      <c r="S207" s="129" t="s">
        <v>36</v>
      </c>
      <c r="T207" s="148" t="s">
        <v>234</v>
      </c>
      <c r="U207" s="132">
        <v>42270</v>
      </c>
      <c r="V207" s="132">
        <v>42270</v>
      </c>
      <c r="W207" s="90"/>
      <c r="X207" s="90">
        <v>600</v>
      </c>
      <c r="Y207" s="124"/>
      <c r="Z207" s="124"/>
      <c r="AA207" s="124"/>
      <c r="AB207" s="124"/>
      <c r="AC207" s="129"/>
    </row>
    <row r="208" spans="1:29" ht="21" customHeight="1" thickBot="1" x14ac:dyDescent="0.3">
      <c r="A208" s="230"/>
      <c r="B208" s="230"/>
      <c r="C208" s="145" t="s">
        <v>262</v>
      </c>
      <c r="D208" s="156" t="s">
        <v>263</v>
      </c>
      <c r="E208" s="174" t="s">
        <v>240</v>
      </c>
      <c r="F208" s="225"/>
      <c r="G208" s="210" t="s">
        <v>299</v>
      </c>
      <c r="H208" s="143" t="s">
        <v>300</v>
      </c>
      <c r="I208" s="143" t="s">
        <v>301</v>
      </c>
      <c r="J208" s="148" t="s">
        <v>234</v>
      </c>
      <c r="K208" s="151" t="s">
        <v>30</v>
      </c>
      <c r="L208" s="124"/>
      <c r="M208" s="124"/>
      <c r="N208" s="151" t="s">
        <v>31</v>
      </c>
      <c r="O208" s="151" t="s">
        <v>32</v>
      </c>
      <c r="P208" s="151" t="s">
        <v>32</v>
      </c>
      <c r="Q208" s="151" t="s">
        <v>31</v>
      </c>
      <c r="R208" s="151" t="s">
        <v>32</v>
      </c>
      <c r="S208" s="129" t="s">
        <v>36</v>
      </c>
      <c r="T208" s="148" t="s">
        <v>234</v>
      </c>
      <c r="U208" s="132">
        <v>42270</v>
      </c>
      <c r="V208" s="132">
        <v>42270</v>
      </c>
      <c r="W208" s="90"/>
      <c r="X208" s="90">
        <v>600</v>
      </c>
      <c r="Y208" s="124"/>
      <c r="Z208" s="124"/>
      <c r="AA208" s="124"/>
      <c r="AB208" s="124"/>
      <c r="AC208" s="129"/>
    </row>
    <row r="209" spans="1:29" ht="21" customHeight="1" thickBot="1" x14ac:dyDescent="0.3">
      <c r="A209" s="230"/>
      <c r="B209" s="230"/>
      <c r="C209" s="145" t="s">
        <v>95</v>
      </c>
      <c r="D209" s="156" t="s">
        <v>101</v>
      </c>
      <c r="E209" s="174" t="s">
        <v>102</v>
      </c>
      <c r="F209" s="225"/>
      <c r="G209" s="210" t="s">
        <v>252</v>
      </c>
      <c r="H209" s="143" t="s">
        <v>253</v>
      </c>
      <c r="I209" s="143" t="s">
        <v>89</v>
      </c>
      <c r="J209" s="148" t="s">
        <v>234</v>
      </c>
      <c r="K209" s="151" t="s">
        <v>30</v>
      </c>
      <c r="L209" s="124"/>
      <c r="M209" s="124"/>
      <c r="N209" s="151" t="s">
        <v>31</v>
      </c>
      <c r="O209" s="151" t="s">
        <v>32</v>
      </c>
      <c r="P209" s="151" t="s">
        <v>32</v>
      </c>
      <c r="Q209" s="151" t="s">
        <v>31</v>
      </c>
      <c r="R209" s="151" t="s">
        <v>32</v>
      </c>
      <c r="S209" s="129" t="s">
        <v>120</v>
      </c>
      <c r="T209" s="148" t="s">
        <v>234</v>
      </c>
      <c r="U209" s="132">
        <v>42271</v>
      </c>
      <c r="V209" s="132">
        <v>42272</v>
      </c>
      <c r="W209" s="90"/>
      <c r="X209" s="90">
        <v>1600</v>
      </c>
      <c r="Y209" s="124"/>
      <c r="Z209" s="124"/>
      <c r="AA209" s="124"/>
      <c r="AB209" s="124"/>
      <c r="AC209" s="129"/>
    </row>
    <row r="210" spans="1:29" ht="21" customHeight="1" thickBot="1" x14ac:dyDescent="0.3">
      <c r="A210" s="230"/>
      <c r="B210" s="230"/>
      <c r="C210" s="145" t="s">
        <v>262</v>
      </c>
      <c r="D210" s="156" t="s">
        <v>263</v>
      </c>
      <c r="E210" s="174" t="s">
        <v>240</v>
      </c>
      <c r="F210" s="225"/>
      <c r="G210" s="210" t="s">
        <v>299</v>
      </c>
      <c r="H210" s="143" t="s">
        <v>300</v>
      </c>
      <c r="I210" s="143" t="s">
        <v>301</v>
      </c>
      <c r="J210" s="148" t="s">
        <v>234</v>
      </c>
      <c r="K210" s="151" t="s">
        <v>30</v>
      </c>
      <c r="L210" s="124"/>
      <c r="M210" s="124"/>
      <c r="N210" s="151" t="s">
        <v>31</v>
      </c>
      <c r="O210" s="151" t="s">
        <v>32</v>
      </c>
      <c r="P210" s="151" t="s">
        <v>32</v>
      </c>
      <c r="Q210" s="151" t="s">
        <v>31</v>
      </c>
      <c r="R210" s="151" t="s">
        <v>32</v>
      </c>
      <c r="S210" s="129" t="s">
        <v>120</v>
      </c>
      <c r="T210" s="148" t="s">
        <v>234</v>
      </c>
      <c r="U210" s="132">
        <v>42271</v>
      </c>
      <c r="V210" s="132">
        <v>42272</v>
      </c>
      <c r="W210" s="90"/>
      <c r="X210" s="90">
        <v>1600</v>
      </c>
      <c r="Y210" s="124"/>
      <c r="Z210" s="124"/>
      <c r="AA210" s="124"/>
      <c r="AB210" s="124"/>
      <c r="AC210" s="129"/>
    </row>
    <row r="211" spans="1:29" ht="21" customHeight="1" thickBot="1" x14ac:dyDescent="0.3">
      <c r="A211" s="230"/>
      <c r="B211" s="230"/>
      <c r="C211" s="148" t="s">
        <v>73</v>
      </c>
      <c r="D211" s="149" t="s">
        <v>74</v>
      </c>
      <c r="E211" s="157" t="s">
        <v>61</v>
      </c>
      <c r="F211" s="225"/>
      <c r="G211" s="210" t="s">
        <v>1320</v>
      </c>
      <c r="H211" s="143" t="s">
        <v>321</v>
      </c>
      <c r="I211" s="143" t="s">
        <v>942</v>
      </c>
      <c r="J211" s="148" t="s">
        <v>234</v>
      </c>
      <c r="K211" s="151" t="s">
        <v>30</v>
      </c>
      <c r="L211" s="124"/>
      <c r="M211" s="124"/>
      <c r="N211" s="151" t="s">
        <v>31</v>
      </c>
      <c r="O211" s="151" t="s">
        <v>32</v>
      </c>
      <c r="P211" s="151" t="s">
        <v>32</v>
      </c>
      <c r="Q211" s="151" t="s">
        <v>31</v>
      </c>
      <c r="R211" s="151" t="s">
        <v>32</v>
      </c>
      <c r="S211" s="129" t="s">
        <v>248</v>
      </c>
      <c r="T211" s="148" t="s">
        <v>234</v>
      </c>
      <c r="U211" s="132">
        <v>42277</v>
      </c>
      <c r="V211" s="132">
        <v>42278</v>
      </c>
      <c r="W211" s="90">
        <v>100</v>
      </c>
      <c r="X211" s="90">
        <v>750</v>
      </c>
      <c r="Y211" s="124"/>
      <c r="Z211" s="124"/>
      <c r="AA211" s="124"/>
      <c r="AB211" s="124"/>
      <c r="AC211" s="129" t="s">
        <v>1319</v>
      </c>
    </row>
    <row r="212" spans="1:29" ht="21" customHeight="1" thickBot="1" x14ac:dyDescent="0.3">
      <c r="A212" s="230"/>
      <c r="B212" s="230"/>
      <c r="C212" s="145" t="s">
        <v>58</v>
      </c>
      <c r="D212" s="156" t="s">
        <v>363</v>
      </c>
      <c r="E212" s="174" t="s">
        <v>364</v>
      </c>
      <c r="F212" s="225" t="s">
        <v>630</v>
      </c>
      <c r="G212" s="182" t="s">
        <v>365</v>
      </c>
      <c r="H212" s="89" t="s">
        <v>112</v>
      </c>
      <c r="I212" s="89" t="s">
        <v>93</v>
      </c>
      <c r="J212" s="151" t="s">
        <v>29</v>
      </c>
      <c r="K212" s="151" t="s">
        <v>30</v>
      </c>
      <c r="L212" s="151"/>
      <c r="M212" s="151"/>
      <c r="N212" s="151" t="s">
        <v>31</v>
      </c>
      <c r="O212" s="151" t="s">
        <v>32</v>
      </c>
      <c r="P212" s="151" t="s">
        <v>32</v>
      </c>
      <c r="Q212" s="151" t="s">
        <v>31</v>
      </c>
      <c r="R212" s="151" t="s">
        <v>32</v>
      </c>
      <c r="S212" s="129" t="s">
        <v>305</v>
      </c>
      <c r="T212" s="151" t="s">
        <v>33</v>
      </c>
      <c r="U212" s="132">
        <v>42186</v>
      </c>
      <c r="V212" s="132">
        <v>42186</v>
      </c>
      <c r="W212" s="90"/>
      <c r="X212" s="90">
        <v>400</v>
      </c>
      <c r="Y212" s="151"/>
      <c r="Z212" s="151"/>
      <c r="AA212" s="151"/>
      <c r="AB212" s="151"/>
      <c r="AC212" s="129"/>
    </row>
    <row r="213" spans="1:29" ht="21" customHeight="1" thickBot="1" x14ac:dyDescent="0.3">
      <c r="A213" s="230"/>
      <c r="B213" s="230"/>
      <c r="C213" s="145" t="s">
        <v>58</v>
      </c>
      <c r="D213" s="156" t="s">
        <v>482</v>
      </c>
      <c r="E213" s="174" t="s">
        <v>483</v>
      </c>
      <c r="F213" s="225"/>
      <c r="G213" s="182" t="s">
        <v>1316</v>
      </c>
      <c r="H213" s="89" t="s">
        <v>43</v>
      </c>
      <c r="I213" s="89" t="s">
        <v>1266</v>
      </c>
      <c r="J213" s="151" t="s">
        <v>29</v>
      </c>
      <c r="K213" s="151" t="s">
        <v>30</v>
      </c>
      <c r="L213" s="151"/>
      <c r="M213" s="151"/>
      <c r="N213" s="151" t="s">
        <v>31</v>
      </c>
      <c r="O213" s="151" t="s">
        <v>32</v>
      </c>
      <c r="P213" s="151" t="s">
        <v>32</v>
      </c>
      <c r="Q213" s="151" t="s">
        <v>31</v>
      </c>
      <c r="R213" s="151" t="s">
        <v>32</v>
      </c>
      <c r="S213" s="129" t="s">
        <v>305</v>
      </c>
      <c r="T213" s="151" t="s">
        <v>33</v>
      </c>
      <c r="U213" s="132">
        <v>42186</v>
      </c>
      <c r="V213" s="132">
        <v>42186</v>
      </c>
      <c r="W213" s="90"/>
      <c r="X213" s="90">
        <v>400</v>
      </c>
      <c r="Y213" s="151"/>
      <c r="Z213" s="151"/>
      <c r="AA213" s="151"/>
      <c r="AB213" s="151"/>
      <c r="AC213" s="129"/>
    </row>
    <row r="214" spans="1:29" ht="21" customHeight="1" thickBot="1" x14ac:dyDescent="0.3">
      <c r="A214" s="230"/>
      <c r="B214" s="230"/>
      <c r="C214" s="145" t="s">
        <v>58</v>
      </c>
      <c r="D214" s="156" t="s">
        <v>363</v>
      </c>
      <c r="E214" s="174" t="s">
        <v>364</v>
      </c>
      <c r="F214" s="225"/>
      <c r="G214" s="182" t="s">
        <v>1315</v>
      </c>
      <c r="H214" s="89" t="s">
        <v>1314</v>
      </c>
      <c r="I214" s="89" t="s">
        <v>1314</v>
      </c>
      <c r="J214" s="151" t="s">
        <v>29</v>
      </c>
      <c r="K214" s="151" t="s">
        <v>30</v>
      </c>
      <c r="L214" s="151"/>
      <c r="M214" s="151"/>
      <c r="N214" s="151" t="s">
        <v>31</v>
      </c>
      <c r="O214" s="151" t="s">
        <v>32</v>
      </c>
      <c r="P214" s="151" t="s">
        <v>32</v>
      </c>
      <c r="Q214" s="151" t="s">
        <v>31</v>
      </c>
      <c r="R214" s="151" t="s">
        <v>32</v>
      </c>
      <c r="S214" s="129" t="s">
        <v>305</v>
      </c>
      <c r="T214" s="151" t="s">
        <v>33</v>
      </c>
      <c r="U214" s="132">
        <v>42186</v>
      </c>
      <c r="V214" s="132">
        <v>42186</v>
      </c>
      <c r="W214" s="90"/>
      <c r="X214" s="90">
        <v>400</v>
      </c>
      <c r="Y214" s="151"/>
      <c r="Z214" s="151"/>
      <c r="AA214" s="151"/>
      <c r="AB214" s="151"/>
      <c r="AC214" s="127"/>
    </row>
    <row r="215" spans="1:29" ht="21" customHeight="1" thickBot="1" x14ac:dyDescent="0.3">
      <c r="A215" s="230"/>
      <c r="B215" s="230"/>
      <c r="C215" s="145" t="s">
        <v>58</v>
      </c>
      <c r="D215" s="156" t="s">
        <v>59</v>
      </c>
      <c r="E215" s="174" t="s">
        <v>60</v>
      </c>
      <c r="F215" s="225"/>
      <c r="G215" s="182" t="s">
        <v>1313</v>
      </c>
      <c r="H215" s="89" t="s">
        <v>1312</v>
      </c>
      <c r="I215" s="89" t="s">
        <v>1311</v>
      </c>
      <c r="J215" s="151" t="s">
        <v>29</v>
      </c>
      <c r="K215" s="151" t="s">
        <v>30</v>
      </c>
      <c r="L215" s="151"/>
      <c r="M215" s="151"/>
      <c r="N215" s="151" t="s">
        <v>31</v>
      </c>
      <c r="O215" s="151" t="s">
        <v>32</v>
      </c>
      <c r="P215" s="151" t="s">
        <v>32</v>
      </c>
      <c r="Q215" s="151" t="s">
        <v>31</v>
      </c>
      <c r="R215" s="151" t="s">
        <v>32</v>
      </c>
      <c r="S215" s="129" t="s">
        <v>305</v>
      </c>
      <c r="T215" s="151" t="s">
        <v>33</v>
      </c>
      <c r="U215" s="132">
        <v>42186</v>
      </c>
      <c r="V215" s="132">
        <v>42186</v>
      </c>
      <c r="W215" s="90"/>
      <c r="X215" s="90">
        <v>400</v>
      </c>
      <c r="Y215" s="151"/>
      <c r="Z215" s="151"/>
      <c r="AA215" s="151"/>
      <c r="AB215" s="151"/>
      <c r="AC215" s="129"/>
    </row>
    <row r="216" spans="1:29" ht="21" customHeight="1" thickBot="1" x14ac:dyDescent="0.3">
      <c r="A216" s="230"/>
      <c r="B216" s="230"/>
      <c r="C216" s="145" t="s">
        <v>51</v>
      </c>
      <c r="D216" s="156" t="s">
        <v>56</v>
      </c>
      <c r="E216" s="174" t="s">
        <v>57</v>
      </c>
      <c r="F216" s="225"/>
      <c r="G216" s="182" t="s">
        <v>368</v>
      </c>
      <c r="H216" s="89" t="s">
        <v>46</v>
      </c>
      <c r="I216" s="89" t="s">
        <v>112</v>
      </c>
      <c r="J216" s="151" t="s">
        <v>29</v>
      </c>
      <c r="K216" s="151" t="s">
        <v>30</v>
      </c>
      <c r="L216" s="151"/>
      <c r="M216" s="151"/>
      <c r="N216" s="151" t="s">
        <v>31</v>
      </c>
      <c r="O216" s="151" t="s">
        <v>32</v>
      </c>
      <c r="P216" s="151" t="s">
        <v>32</v>
      </c>
      <c r="Q216" s="151" t="s">
        <v>31</v>
      </c>
      <c r="R216" s="151" t="s">
        <v>31</v>
      </c>
      <c r="S216" s="129" t="s">
        <v>31</v>
      </c>
      <c r="T216" s="151" t="s">
        <v>33</v>
      </c>
      <c r="U216" s="132">
        <v>42186</v>
      </c>
      <c r="V216" s="132">
        <v>42188</v>
      </c>
      <c r="W216" s="90">
        <v>600</v>
      </c>
      <c r="X216" s="90">
        <v>4500</v>
      </c>
      <c r="Y216" s="151"/>
      <c r="Z216" s="151"/>
      <c r="AA216" s="151"/>
      <c r="AB216" s="151"/>
      <c r="AC216" s="151" t="s">
        <v>1318</v>
      </c>
    </row>
    <row r="217" spans="1:29" ht="21" customHeight="1" thickBot="1" x14ac:dyDescent="0.3">
      <c r="A217" s="230"/>
      <c r="B217" s="230"/>
      <c r="C217" s="145" t="s">
        <v>58</v>
      </c>
      <c r="D217" s="156" t="s">
        <v>59</v>
      </c>
      <c r="E217" s="174" t="s">
        <v>60</v>
      </c>
      <c r="F217" s="225"/>
      <c r="G217" s="182" t="s">
        <v>869</v>
      </c>
      <c r="H217" s="89" t="s">
        <v>146</v>
      </c>
      <c r="I217" s="89" t="s">
        <v>868</v>
      </c>
      <c r="J217" s="151" t="s">
        <v>29</v>
      </c>
      <c r="K217" s="151" t="s">
        <v>30</v>
      </c>
      <c r="L217" s="151"/>
      <c r="M217" s="151"/>
      <c r="N217" s="151" t="s">
        <v>31</v>
      </c>
      <c r="O217" s="151" t="s">
        <v>32</v>
      </c>
      <c r="P217" s="151" t="s">
        <v>32</v>
      </c>
      <c r="Q217" s="151" t="s">
        <v>31</v>
      </c>
      <c r="R217" s="151" t="s">
        <v>32</v>
      </c>
      <c r="S217" s="129" t="s">
        <v>248</v>
      </c>
      <c r="T217" s="151" t="s">
        <v>33</v>
      </c>
      <c r="U217" s="132">
        <v>42191</v>
      </c>
      <c r="V217" s="132">
        <v>42191</v>
      </c>
      <c r="W217" s="90"/>
      <c r="X217" s="90">
        <v>500</v>
      </c>
      <c r="Y217" s="151"/>
      <c r="Z217" s="151"/>
      <c r="AA217" s="151"/>
      <c r="AB217" s="151"/>
      <c r="AC217" s="129"/>
    </row>
    <row r="218" spans="1:29" ht="21" customHeight="1" thickBot="1" x14ac:dyDescent="0.3">
      <c r="A218" s="230"/>
      <c r="B218" s="230"/>
      <c r="C218" s="145" t="s">
        <v>58</v>
      </c>
      <c r="D218" s="156" t="s">
        <v>59</v>
      </c>
      <c r="E218" s="174" t="s">
        <v>60</v>
      </c>
      <c r="F218" s="225"/>
      <c r="G218" s="182" t="s">
        <v>1317</v>
      </c>
      <c r="H218" s="89" t="s">
        <v>403</v>
      </c>
      <c r="I218" s="89" t="s">
        <v>868</v>
      </c>
      <c r="J218" s="151" t="s">
        <v>29</v>
      </c>
      <c r="K218" s="151" t="s">
        <v>30</v>
      </c>
      <c r="L218" s="151"/>
      <c r="M218" s="151"/>
      <c r="N218" s="151" t="s">
        <v>31</v>
      </c>
      <c r="O218" s="151" t="s">
        <v>32</v>
      </c>
      <c r="P218" s="151" t="s">
        <v>32</v>
      </c>
      <c r="Q218" s="151" t="s">
        <v>31</v>
      </c>
      <c r="R218" s="151" t="s">
        <v>32</v>
      </c>
      <c r="S218" s="129" t="s">
        <v>305</v>
      </c>
      <c r="T218" s="151" t="s">
        <v>33</v>
      </c>
      <c r="U218" s="132">
        <v>42186</v>
      </c>
      <c r="V218" s="132">
        <v>42186</v>
      </c>
      <c r="W218" s="90"/>
      <c r="X218" s="90">
        <v>400</v>
      </c>
      <c r="Y218" s="151"/>
      <c r="Z218" s="151"/>
      <c r="AA218" s="151"/>
      <c r="AB218" s="151"/>
      <c r="AC218" s="129"/>
    </row>
    <row r="219" spans="1:29" ht="21" customHeight="1" thickBot="1" x14ac:dyDescent="0.3">
      <c r="A219" s="230"/>
      <c r="B219" s="230"/>
      <c r="C219" s="145" t="s">
        <v>58</v>
      </c>
      <c r="D219" s="156" t="s">
        <v>343</v>
      </c>
      <c r="E219" s="174" t="s">
        <v>344</v>
      </c>
      <c r="F219" s="225"/>
      <c r="G219" s="182" t="s">
        <v>882</v>
      </c>
      <c r="H219" s="89" t="s">
        <v>881</v>
      </c>
      <c r="I219" s="89" t="s">
        <v>347</v>
      </c>
      <c r="J219" s="151" t="s">
        <v>29</v>
      </c>
      <c r="K219" s="151" t="s">
        <v>30</v>
      </c>
      <c r="L219" s="151"/>
      <c r="M219" s="151"/>
      <c r="N219" s="151" t="s">
        <v>31</v>
      </c>
      <c r="O219" s="151" t="s">
        <v>32</v>
      </c>
      <c r="P219" s="151" t="s">
        <v>32</v>
      </c>
      <c r="Q219" s="151" t="s">
        <v>31</v>
      </c>
      <c r="R219" s="151" t="s">
        <v>31</v>
      </c>
      <c r="S219" s="129" t="s">
        <v>31</v>
      </c>
      <c r="T219" s="151" t="s">
        <v>33</v>
      </c>
      <c r="U219" s="132">
        <v>42187</v>
      </c>
      <c r="V219" s="132">
        <v>42188</v>
      </c>
      <c r="W219" s="90"/>
      <c r="X219" s="90">
        <v>3000</v>
      </c>
      <c r="Y219" s="151"/>
      <c r="Z219" s="151"/>
      <c r="AA219" s="151"/>
      <c r="AB219" s="151"/>
      <c r="AC219" s="129"/>
    </row>
    <row r="220" spans="1:29" ht="21" customHeight="1" thickBot="1" x14ac:dyDescent="0.3">
      <c r="A220" s="230"/>
      <c r="B220" s="230"/>
      <c r="C220" s="145" t="s">
        <v>58</v>
      </c>
      <c r="D220" s="156" t="s">
        <v>363</v>
      </c>
      <c r="E220" s="174" t="s">
        <v>364</v>
      </c>
      <c r="F220" s="225"/>
      <c r="G220" s="182" t="s">
        <v>365</v>
      </c>
      <c r="H220" s="89" t="s">
        <v>112</v>
      </c>
      <c r="I220" s="89" t="s">
        <v>93</v>
      </c>
      <c r="J220" s="151" t="s">
        <v>29</v>
      </c>
      <c r="K220" s="151" t="s">
        <v>30</v>
      </c>
      <c r="L220" s="151"/>
      <c r="M220" s="151"/>
      <c r="N220" s="151" t="s">
        <v>31</v>
      </c>
      <c r="O220" s="151" t="s">
        <v>32</v>
      </c>
      <c r="P220" s="151" t="s">
        <v>32</v>
      </c>
      <c r="Q220" s="151" t="s">
        <v>31</v>
      </c>
      <c r="R220" s="151" t="s">
        <v>32</v>
      </c>
      <c r="S220" s="129" t="s">
        <v>248</v>
      </c>
      <c r="T220" s="151" t="s">
        <v>33</v>
      </c>
      <c r="U220" s="132">
        <v>42191</v>
      </c>
      <c r="V220" s="132">
        <v>42191</v>
      </c>
      <c r="W220" s="90"/>
      <c r="X220" s="90">
        <v>500</v>
      </c>
      <c r="Y220" s="151"/>
      <c r="Z220" s="151"/>
      <c r="AA220" s="151"/>
      <c r="AB220" s="151"/>
      <c r="AC220" s="129"/>
    </row>
    <row r="221" spans="1:29" ht="21" customHeight="1" thickBot="1" x14ac:dyDescent="0.3">
      <c r="A221" s="230"/>
      <c r="B221" s="230"/>
      <c r="C221" s="145" t="s">
        <v>58</v>
      </c>
      <c r="D221" s="156" t="s">
        <v>482</v>
      </c>
      <c r="E221" s="174" t="s">
        <v>483</v>
      </c>
      <c r="F221" s="225"/>
      <c r="G221" s="182" t="s">
        <v>1316</v>
      </c>
      <c r="H221" s="89" t="s">
        <v>43</v>
      </c>
      <c r="I221" s="89" t="s">
        <v>1266</v>
      </c>
      <c r="J221" s="151" t="s">
        <v>29</v>
      </c>
      <c r="K221" s="151" t="s">
        <v>30</v>
      </c>
      <c r="L221" s="151"/>
      <c r="M221" s="151"/>
      <c r="N221" s="151" t="s">
        <v>31</v>
      </c>
      <c r="O221" s="151" t="s">
        <v>32</v>
      </c>
      <c r="P221" s="151" t="s">
        <v>32</v>
      </c>
      <c r="Q221" s="151" t="s">
        <v>31</v>
      </c>
      <c r="R221" s="151" t="s">
        <v>32</v>
      </c>
      <c r="S221" s="129" t="s">
        <v>248</v>
      </c>
      <c r="T221" s="151" t="s">
        <v>33</v>
      </c>
      <c r="U221" s="132">
        <v>42191</v>
      </c>
      <c r="V221" s="132">
        <v>42191</v>
      </c>
      <c r="W221" s="90"/>
      <c r="X221" s="90">
        <v>500</v>
      </c>
      <c r="Y221" s="151"/>
      <c r="Z221" s="151"/>
      <c r="AA221" s="151"/>
      <c r="AB221" s="151"/>
      <c r="AC221" s="129"/>
    </row>
    <row r="222" spans="1:29" ht="21" customHeight="1" thickBot="1" x14ac:dyDescent="0.3">
      <c r="A222" s="230"/>
      <c r="B222" s="230"/>
      <c r="C222" s="145" t="s">
        <v>58</v>
      </c>
      <c r="D222" s="156" t="s">
        <v>363</v>
      </c>
      <c r="E222" s="174" t="s">
        <v>364</v>
      </c>
      <c r="F222" s="225"/>
      <c r="G222" s="182" t="s">
        <v>1315</v>
      </c>
      <c r="H222" s="89" t="s">
        <v>1314</v>
      </c>
      <c r="I222" s="89" t="s">
        <v>1314</v>
      </c>
      <c r="J222" s="151" t="s">
        <v>29</v>
      </c>
      <c r="K222" s="151" t="s">
        <v>30</v>
      </c>
      <c r="L222" s="124"/>
      <c r="M222" s="124"/>
      <c r="N222" s="151" t="s">
        <v>31</v>
      </c>
      <c r="O222" s="151" t="s">
        <v>32</v>
      </c>
      <c r="P222" s="151" t="s">
        <v>32</v>
      </c>
      <c r="Q222" s="151" t="s">
        <v>31</v>
      </c>
      <c r="R222" s="151" t="s">
        <v>32</v>
      </c>
      <c r="S222" s="129" t="s">
        <v>248</v>
      </c>
      <c r="T222" s="151" t="s">
        <v>33</v>
      </c>
      <c r="U222" s="132">
        <v>42191</v>
      </c>
      <c r="V222" s="132">
        <v>42191</v>
      </c>
      <c r="W222" s="90"/>
      <c r="X222" s="90">
        <v>500</v>
      </c>
      <c r="Y222" s="124"/>
      <c r="Z222" s="124"/>
      <c r="AA222" s="124"/>
      <c r="AB222" s="124"/>
      <c r="AC222" s="129"/>
    </row>
    <row r="223" spans="1:29" ht="21" customHeight="1" thickBot="1" x14ac:dyDescent="0.3">
      <c r="A223" s="230"/>
      <c r="B223" s="230"/>
      <c r="C223" s="145" t="s">
        <v>51</v>
      </c>
      <c r="D223" s="156" t="s">
        <v>56</v>
      </c>
      <c r="E223" s="174" t="s">
        <v>57</v>
      </c>
      <c r="F223" s="225"/>
      <c r="G223" s="182" t="s">
        <v>1313</v>
      </c>
      <c r="H223" s="89" t="s">
        <v>1312</v>
      </c>
      <c r="I223" s="89" t="s">
        <v>1311</v>
      </c>
      <c r="J223" s="151" t="s">
        <v>29</v>
      </c>
      <c r="K223" s="151" t="s">
        <v>30</v>
      </c>
      <c r="L223" s="124"/>
      <c r="M223" s="124"/>
      <c r="N223" s="151" t="s">
        <v>31</v>
      </c>
      <c r="O223" s="151" t="s">
        <v>32</v>
      </c>
      <c r="P223" s="151" t="s">
        <v>32</v>
      </c>
      <c r="Q223" s="151" t="s">
        <v>31</v>
      </c>
      <c r="R223" s="151" t="s">
        <v>32</v>
      </c>
      <c r="S223" s="129" t="s">
        <v>248</v>
      </c>
      <c r="T223" s="151" t="s">
        <v>33</v>
      </c>
      <c r="U223" s="132">
        <v>42191</v>
      </c>
      <c r="V223" s="132">
        <v>42191</v>
      </c>
      <c r="W223" s="90"/>
      <c r="X223" s="90">
        <v>500</v>
      </c>
      <c r="Y223" s="124"/>
      <c r="Z223" s="124"/>
      <c r="AA223" s="124"/>
      <c r="AB223" s="124"/>
      <c r="AC223" s="129"/>
    </row>
    <row r="224" spans="1:29" ht="21" customHeight="1" thickBot="1" x14ac:dyDescent="0.3">
      <c r="A224" s="230"/>
      <c r="B224" s="230"/>
      <c r="C224" s="145" t="s">
        <v>58</v>
      </c>
      <c r="D224" s="156" t="s">
        <v>379</v>
      </c>
      <c r="E224" s="174" t="s">
        <v>380</v>
      </c>
      <c r="F224" s="225"/>
      <c r="G224" s="182" t="s">
        <v>381</v>
      </c>
      <c r="H224" s="89" t="s">
        <v>382</v>
      </c>
      <c r="I224" s="89" t="s">
        <v>160</v>
      </c>
      <c r="J224" s="151" t="s">
        <v>29</v>
      </c>
      <c r="K224" s="151" t="s">
        <v>30</v>
      </c>
      <c r="L224" s="124"/>
      <c r="M224" s="124"/>
      <c r="N224" s="151" t="s">
        <v>31</v>
      </c>
      <c r="O224" s="151" t="s">
        <v>32</v>
      </c>
      <c r="P224" s="151" t="s">
        <v>32</v>
      </c>
      <c r="Q224" s="151" t="s">
        <v>31</v>
      </c>
      <c r="R224" s="151" t="s">
        <v>31</v>
      </c>
      <c r="S224" s="129" t="s">
        <v>31</v>
      </c>
      <c r="T224" s="151" t="s">
        <v>33</v>
      </c>
      <c r="U224" s="132">
        <v>42187</v>
      </c>
      <c r="V224" s="132">
        <v>42188</v>
      </c>
      <c r="W224" s="90"/>
      <c r="X224" s="90">
        <v>3000</v>
      </c>
      <c r="Y224" s="124"/>
      <c r="Z224" s="124"/>
      <c r="AA224" s="124"/>
      <c r="AB224" s="124"/>
      <c r="AC224" s="129"/>
    </row>
    <row r="225" spans="1:29" ht="21" customHeight="1" thickBot="1" x14ac:dyDescent="0.3">
      <c r="A225" s="230"/>
      <c r="B225" s="230"/>
      <c r="C225" s="145" t="s">
        <v>51</v>
      </c>
      <c r="D225" s="156" t="s">
        <v>56</v>
      </c>
      <c r="E225" s="174" t="s">
        <v>57</v>
      </c>
      <c r="F225" s="225"/>
      <c r="G225" s="182" t="s">
        <v>368</v>
      </c>
      <c r="H225" s="89" t="s">
        <v>46</v>
      </c>
      <c r="I225" s="89" t="s">
        <v>112</v>
      </c>
      <c r="J225" s="151" t="s">
        <v>29</v>
      </c>
      <c r="K225" s="151" t="s">
        <v>30</v>
      </c>
      <c r="L225" s="124"/>
      <c r="M225" s="124"/>
      <c r="N225" s="151" t="s">
        <v>31</v>
      </c>
      <c r="O225" s="151" t="s">
        <v>32</v>
      </c>
      <c r="P225" s="151" t="s">
        <v>32</v>
      </c>
      <c r="Q225" s="151" t="s">
        <v>31</v>
      </c>
      <c r="R225" s="151" t="s">
        <v>31</v>
      </c>
      <c r="S225" s="129" t="s">
        <v>31</v>
      </c>
      <c r="T225" s="151" t="s">
        <v>33</v>
      </c>
      <c r="U225" s="132">
        <v>42191</v>
      </c>
      <c r="V225" s="132">
        <v>42193</v>
      </c>
      <c r="W225" s="90">
        <v>600</v>
      </c>
      <c r="X225" s="90">
        <v>4500</v>
      </c>
      <c r="Y225" s="124"/>
      <c r="Z225" s="124"/>
      <c r="AA225" s="124"/>
      <c r="AB225" s="124"/>
      <c r="AC225" s="151" t="s">
        <v>1310</v>
      </c>
    </row>
    <row r="226" spans="1:29" ht="21" customHeight="1" thickBot="1" x14ac:dyDescent="0.3">
      <c r="A226" s="230"/>
      <c r="B226" s="230"/>
      <c r="C226" s="148" t="s">
        <v>73</v>
      </c>
      <c r="D226" s="149" t="s">
        <v>74</v>
      </c>
      <c r="E226" s="157" t="s">
        <v>61</v>
      </c>
      <c r="F226" s="225"/>
      <c r="G226" s="182" t="s">
        <v>389</v>
      </c>
      <c r="H226" s="89" t="s">
        <v>160</v>
      </c>
      <c r="I226" s="89" t="s">
        <v>390</v>
      </c>
      <c r="J226" s="151" t="s">
        <v>29</v>
      </c>
      <c r="K226" s="151" t="s">
        <v>30</v>
      </c>
      <c r="L226" s="124"/>
      <c r="M226" s="124"/>
      <c r="N226" s="151" t="s">
        <v>31</v>
      </c>
      <c r="O226" s="151" t="s">
        <v>32</v>
      </c>
      <c r="P226" s="151" t="s">
        <v>32</v>
      </c>
      <c r="Q226" s="151" t="s">
        <v>31</v>
      </c>
      <c r="R226" s="151" t="s">
        <v>31</v>
      </c>
      <c r="S226" s="129" t="s">
        <v>31</v>
      </c>
      <c r="T226" s="151" t="s">
        <v>33</v>
      </c>
      <c r="U226" s="132">
        <v>42192</v>
      </c>
      <c r="V226" s="132">
        <v>42194</v>
      </c>
      <c r="W226" s="90"/>
      <c r="X226" s="90">
        <v>4500</v>
      </c>
      <c r="Y226" s="124"/>
      <c r="Z226" s="124"/>
      <c r="AA226" s="124"/>
      <c r="AB226" s="124"/>
      <c r="AC226" s="129"/>
    </row>
    <row r="227" spans="1:29" ht="21" customHeight="1" thickBot="1" x14ac:dyDescent="0.3">
      <c r="A227" s="230"/>
      <c r="B227" s="230"/>
      <c r="C227" s="145" t="s">
        <v>58</v>
      </c>
      <c r="D227" s="156" t="s">
        <v>229</v>
      </c>
      <c r="E227" s="174" t="s">
        <v>230</v>
      </c>
      <c r="F227" s="225"/>
      <c r="G227" s="182" t="s">
        <v>328</v>
      </c>
      <c r="H227" s="89" t="s">
        <v>329</v>
      </c>
      <c r="I227" s="89" t="s">
        <v>160</v>
      </c>
      <c r="J227" s="151" t="s">
        <v>29</v>
      </c>
      <c r="K227" s="151" t="s">
        <v>30</v>
      </c>
      <c r="L227" s="124"/>
      <c r="M227" s="124"/>
      <c r="N227" s="151" t="s">
        <v>31</v>
      </c>
      <c r="O227" s="151" t="s">
        <v>32</v>
      </c>
      <c r="P227" s="151" t="s">
        <v>32</v>
      </c>
      <c r="Q227" s="151" t="s">
        <v>31</v>
      </c>
      <c r="R227" s="151" t="s">
        <v>31</v>
      </c>
      <c r="S227" s="129" t="s">
        <v>31</v>
      </c>
      <c r="T227" s="151" t="s">
        <v>33</v>
      </c>
      <c r="U227" s="132">
        <v>42187</v>
      </c>
      <c r="V227" s="132">
        <v>42188</v>
      </c>
      <c r="W227" s="90"/>
      <c r="X227" s="90">
        <v>3000</v>
      </c>
      <c r="Y227" s="124"/>
      <c r="Z227" s="124"/>
      <c r="AA227" s="124"/>
      <c r="AB227" s="124"/>
      <c r="AC227" s="129"/>
    </row>
    <row r="228" spans="1:29" ht="21" customHeight="1" thickBot="1" x14ac:dyDescent="0.3">
      <c r="A228" s="230"/>
      <c r="B228" s="230"/>
      <c r="C228" s="145" t="s">
        <v>58</v>
      </c>
      <c r="D228" s="156" t="s">
        <v>363</v>
      </c>
      <c r="E228" s="174" t="s">
        <v>364</v>
      </c>
      <c r="F228" s="225"/>
      <c r="G228" s="182" t="s">
        <v>1309</v>
      </c>
      <c r="H228" s="89" t="s">
        <v>104</v>
      </c>
      <c r="I228" s="89" t="s">
        <v>81</v>
      </c>
      <c r="J228" s="151" t="s">
        <v>29</v>
      </c>
      <c r="K228" s="151" t="s">
        <v>30</v>
      </c>
      <c r="L228" s="124"/>
      <c r="M228" s="124"/>
      <c r="N228" s="151" t="s">
        <v>31</v>
      </c>
      <c r="O228" s="151" t="s">
        <v>32</v>
      </c>
      <c r="P228" s="151" t="s">
        <v>32</v>
      </c>
      <c r="Q228" s="151" t="s">
        <v>31</v>
      </c>
      <c r="R228" s="151" t="s">
        <v>31</v>
      </c>
      <c r="S228" s="129" t="s">
        <v>31</v>
      </c>
      <c r="T228" s="151" t="s">
        <v>33</v>
      </c>
      <c r="U228" s="132">
        <v>42193</v>
      </c>
      <c r="V228" s="132">
        <v>42195</v>
      </c>
      <c r="W228" s="90">
        <v>500</v>
      </c>
      <c r="X228" s="90">
        <v>4500</v>
      </c>
      <c r="Y228" s="124"/>
      <c r="Z228" s="124"/>
      <c r="AA228" s="124"/>
      <c r="AB228" s="124"/>
      <c r="AC228" s="151" t="s">
        <v>1308</v>
      </c>
    </row>
    <row r="229" spans="1:29" ht="21" customHeight="1" thickBot="1" x14ac:dyDescent="0.3">
      <c r="A229" s="230"/>
      <c r="B229" s="230"/>
      <c r="C229" s="145" t="s">
        <v>95</v>
      </c>
      <c r="D229" s="156" t="s">
        <v>96</v>
      </c>
      <c r="E229" s="174" t="s">
        <v>61</v>
      </c>
      <c r="F229" s="225"/>
      <c r="G229" s="182" t="s">
        <v>915</v>
      </c>
      <c r="H229" s="89" t="s">
        <v>383</v>
      </c>
      <c r="I229" s="89" t="s">
        <v>255</v>
      </c>
      <c r="J229" s="151" t="s">
        <v>29</v>
      </c>
      <c r="K229" s="151" t="s">
        <v>30</v>
      </c>
      <c r="L229" s="124"/>
      <c r="M229" s="124"/>
      <c r="N229" s="151" t="s">
        <v>31</v>
      </c>
      <c r="O229" s="151" t="s">
        <v>32</v>
      </c>
      <c r="P229" s="151" t="s">
        <v>32</v>
      </c>
      <c r="Q229" s="151" t="s">
        <v>31</v>
      </c>
      <c r="R229" s="151" t="s">
        <v>31</v>
      </c>
      <c r="S229" s="129" t="s">
        <v>31</v>
      </c>
      <c r="T229" s="151" t="s">
        <v>33</v>
      </c>
      <c r="U229" s="132">
        <v>42195</v>
      </c>
      <c r="V229" s="132">
        <v>42196</v>
      </c>
      <c r="W229" s="90"/>
      <c r="X229" s="90">
        <v>3000</v>
      </c>
      <c r="Y229" s="124"/>
      <c r="Z229" s="124"/>
      <c r="AA229" s="124"/>
      <c r="AB229" s="124"/>
      <c r="AC229" s="129"/>
    </row>
    <row r="230" spans="1:29" ht="21" customHeight="1" thickBot="1" x14ac:dyDescent="0.3">
      <c r="A230" s="230"/>
      <c r="B230" s="230"/>
      <c r="C230" s="145" t="s">
        <v>58</v>
      </c>
      <c r="D230" s="156" t="s">
        <v>59</v>
      </c>
      <c r="E230" s="174" t="s">
        <v>60</v>
      </c>
      <c r="F230" s="225"/>
      <c r="G230" s="182" t="s">
        <v>869</v>
      </c>
      <c r="H230" s="89" t="s">
        <v>146</v>
      </c>
      <c r="I230" s="89" t="s">
        <v>868</v>
      </c>
      <c r="J230" s="151" t="s">
        <v>29</v>
      </c>
      <c r="K230" s="151" t="s">
        <v>30</v>
      </c>
      <c r="L230" s="124"/>
      <c r="M230" s="124"/>
      <c r="N230" s="151" t="s">
        <v>31</v>
      </c>
      <c r="O230" s="151" t="s">
        <v>32</v>
      </c>
      <c r="P230" s="151" t="s">
        <v>32</v>
      </c>
      <c r="Q230" s="151" t="s">
        <v>31</v>
      </c>
      <c r="R230" s="151" t="s">
        <v>32</v>
      </c>
      <c r="S230" s="129" t="s">
        <v>161</v>
      </c>
      <c r="T230" s="151" t="s">
        <v>33</v>
      </c>
      <c r="U230" s="132">
        <v>42194</v>
      </c>
      <c r="V230" s="132">
        <v>42194</v>
      </c>
      <c r="W230" s="90"/>
      <c r="X230" s="90">
        <v>500</v>
      </c>
      <c r="Y230" s="124"/>
      <c r="Z230" s="124"/>
      <c r="AA230" s="124"/>
      <c r="AB230" s="124"/>
      <c r="AC230" s="129"/>
    </row>
    <row r="231" spans="1:29" ht="21" customHeight="1" thickBot="1" x14ac:dyDescent="0.3">
      <c r="A231" s="230"/>
      <c r="B231" s="230"/>
      <c r="C231" s="145" t="s">
        <v>58</v>
      </c>
      <c r="D231" s="156" t="s">
        <v>350</v>
      </c>
      <c r="E231" s="174" t="s">
        <v>351</v>
      </c>
      <c r="F231" s="225"/>
      <c r="G231" s="182" t="s">
        <v>919</v>
      </c>
      <c r="H231" s="89" t="s">
        <v>139</v>
      </c>
      <c r="I231" s="89" t="s">
        <v>48</v>
      </c>
      <c r="J231" s="151" t="s">
        <v>29</v>
      </c>
      <c r="K231" s="151" t="s">
        <v>30</v>
      </c>
      <c r="L231" s="124"/>
      <c r="M231" s="124"/>
      <c r="N231" s="151" t="s">
        <v>31</v>
      </c>
      <c r="O231" s="151" t="s">
        <v>32</v>
      </c>
      <c r="P231" s="151" t="s">
        <v>32</v>
      </c>
      <c r="Q231" s="151" t="s">
        <v>31</v>
      </c>
      <c r="R231" s="151" t="s">
        <v>31</v>
      </c>
      <c r="S231" s="129" t="s">
        <v>31</v>
      </c>
      <c r="T231" s="151" t="s">
        <v>33</v>
      </c>
      <c r="U231" s="132">
        <v>42201</v>
      </c>
      <c r="V231" s="132">
        <v>42202</v>
      </c>
      <c r="W231" s="90"/>
      <c r="X231" s="90">
        <v>3000</v>
      </c>
      <c r="Y231" s="124"/>
      <c r="Z231" s="124"/>
      <c r="AA231" s="124"/>
      <c r="AB231" s="124"/>
      <c r="AC231" s="129"/>
    </row>
    <row r="232" spans="1:29" ht="21" customHeight="1" thickBot="1" x14ac:dyDescent="0.3">
      <c r="A232" s="230"/>
      <c r="B232" s="230"/>
      <c r="C232" s="145" t="s">
        <v>58</v>
      </c>
      <c r="D232" s="156" t="s">
        <v>310</v>
      </c>
      <c r="E232" s="174" t="s">
        <v>356</v>
      </c>
      <c r="F232" s="225"/>
      <c r="G232" s="182" t="s">
        <v>388</v>
      </c>
      <c r="H232" s="89" t="s">
        <v>358</v>
      </c>
      <c r="I232" s="89" t="s">
        <v>255</v>
      </c>
      <c r="J232" s="151" t="s">
        <v>29</v>
      </c>
      <c r="K232" s="151" t="s">
        <v>30</v>
      </c>
      <c r="L232" s="124"/>
      <c r="M232" s="124"/>
      <c r="N232" s="151" t="s">
        <v>31</v>
      </c>
      <c r="O232" s="151" t="s">
        <v>32</v>
      </c>
      <c r="P232" s="151" t="s">
        <v>32</v>
      </c>
      <c r="Q232" s="151" t="s">
        <v>31</v>
      </c>
      <c r="R232" s="151" t="s">
        <v>31</v>
      </c>
      <c r="S232" s="129" t="s">
        <v>31</v>
      </c>
      <c r="T232" s="151" t="s">
        <v>33</v>
      </c>
      <c r="U232" s="132">
        <v>42201</v>
      </c>
      <c r="V232" s="132">
        <v>42202</v>
      </c>
      <c r="W232" s="90"/>
      <c r="X232" s="90">
        <v>3000</v>
      </c>
      <c r="Y232" s="124"/>
      <c r="Z232" s="124"/>
      <c r="AA232" s="124"/>
      <c r="AB232" s="124"/>
      <c r="AC232" s="129"/>
    </row>
    <row r="233" spans="1:29" ht="21" customHeight="1" thickBot="1" x14ac:dyDescent="0.3">
      <c r="A233" s="230"/>
      <c r="B233" s="230"/>
      <c r="C233" s="145" t="s">
        <v>58</v>
      </c>
      <c r="D233" s="156" t="s">
        <v>141</v>
      </c>
      <c r="E233" s="174" t="s">
        <v>142</v>
      </c>
      <c r="F233" s="225"/>
      <c r="G233" s="182" t="s">
        <v>348</v>
      </c>
      <c r="H233" s="89" t="s">
        <v>349</v>
      </c>
      <c r="I233" s="89" t="s">
        <v>43</v>
      </c>
      <c r="J233" s="151" t="s">
        <v>29</v>
      </c>
      <c r="K233" s="151" t="s">
        <v>30</v>
      </c>
      <c r="L233" s="124"/>
      <c r="M233" s="124"/>
      <c r="N233" s="151" t="s">
        <v>31</v>
      </c>
      <c r="O233" s="151" t="s">
        <v>32</v>
      </c>
      <c r="P233" s="151" t="s">
        <v>32</v>
      </c>
      <c r="Q233" s="151" t="s">
        <v>31</v>
      </c>
      <c r="R233" s="151" t="s">
        <v>31</v>
      </c>
      <c r="S233" s="129" t="s">
        <v>31</v>
      </c>
      <c r="T233" s="151" t="s">
        <v>33</v>
      </c>
      <c r="U233" s="132">
        <v>42201</v>
      </c>
      <c r="V233" s="132">
        <v>42202</v>
      </c>
      <c r="W233" s="90"/>
      <c r="X233" s="90">
        <v>3000</v>
      </c>
      <c r="Y233" s="124"/>
      <c r="Z233" s="124"/>
      <c r="AA233" s="124"/>
      <c r="AB233" s="124"/>
      <c r="AC233" s="129"/>
    </row>
    <row r="234" spans="1:29" ht="21" customHeight="1" thickBot="1" x14ac:dyDescent="0.3">
      <c r="A234" s="230"/>
      <c r="B234" s="230"/>
      <c r="C234" s="145" t="s">
        <v>58</v>
      </c>
      <c r="D234" s="156" t="s">
        <v>363</v>
      </c>
      <c r="E234" s="174" t="s">
        <v>364</v>
      </c>
      <c r="F234" s="225"/>
      <c r="G234" s="182" t="s">
        <v>369</v>
      </c>
      <c r="H234" s="89" t="s">
        <v>86</v>
      </c>
      <c r="I234" s="89" t="s">
        <v>123</v>
      </c>
      <c r="J234" s="151" t="s">
        <v>29</v>
      </c>
      <c r="K234" s="151" t="s">
        <v>30</v>
      </c>
      <c r="L234" s="124"/>
      <c r="M234" s="124"/>
      <c r="N234" s="151" t="s">
        <v>31</v>
      </c>
      <c r="O234" s="151" t="s">
        <v>32</v>
      </c>
      <c r="P234" s="151" t="s">
        <v>32</v>
      </c>
      <c r="Q234" s="151" t="s">
        <v>31</v>
      </c>
      <c r="R234" s="151" t="s">
        <v>31</v>
      </c>
      <c r="S234" s="129" t="s">
        <v>31</v>
      </c>
      <c r="T234" s="151" t="s">
        <v>33</v>
      </c>
      <c r="U234" s="132">
        <v>42201</v>
      </c>
      <c r="V234" s="132">
        <v>42202</v>
      </c>
      <c r="W234" s="90"/>
      <c r="X234" s="90">
        <v>3000</v>
      </c>
      <c r="Y234" s="124"/>
      <c r="Z234" s="124"/>
      <c r="AA234" s="124"/>
      <c r="AB234" s="124"/>
      <c r="AC234" s="129"/>
    </row>
    <row r="235" spans="1:29" ht="21" customHeight="1" thickBot="1" x14ac:dyDescent="0.3">
      <c r="A235" s="230"/>
      <c r="B235" s="230"/>
      <c r="C235" s="148" t="s">
        <v>58</v>
      </c>
      <c r="D235" s="156" t="s">
        <v>310</v>
      </c>
      <c r="E235" s="157" t="s">
        <v>311</v>
      </c>
      <c r="F235" s="225"/>
      <c r="G235" s="182" t="s">
        <v>312</v>
      </c>
      <c r="H235" s="89" t="s">
        <v>313</v>
      </c>
      <c r="I235" s="89" t="s">
        <v>71</v>
      </c>
      <c r="J235" s="151" t="s">
        <v>29</v>
      </c>
      <c r="K235" s="151" t="s">
        <v>30</v>
      </c>
      <c r="L235" s="124"/>
      <c r="M235" s="124"/>
      <c r="N235" s="151" t="s">
        <v>31</v>
      </c>
      <c r="O235" s="151" t="s">
        <v>32</v>
      </c>
      <c r="P235" s="151" t="s">
        <v>32</v>
      </c>
      <c r="Q235" s="151" t="s">
        <v>31</v>
      </c>
      <c r="R235" s="151" t="s">
        <v>31</v>
      </c>
      <c r="S235" s="129" t="s">
        <v>31</v>
      </c>
      <c r="T235" s="151" t="s">
        <v>33</v>
      </c>
      <c r="U235" s="132">
        <v>42201</v>
      </c>
      <c r="V235" s="132">
        <v>42202</v>
      </c>
      <c r="W235" s="90"/>
      <c r="X235" s="90">
        <v>3000</v>
      </c>
      <c r="Y235" s="124"/>
      <c r="Z235" s="124"/>
      <c r="AA235" s="124"/>
      <c r="AB235" s="124"/>
      <c r="AC235" s="129"/>
    </row>
    <row r="236" spans="1:29" ht="21" customHeight="1" thickBot="1" x14ac:dyDescent="0.3">
      <c r="A236" s="230"/>
      <c r="B236" s="230"/>
      <c r="C236" s="145" t="s">
        <v>58</v>
      </c>
      <c r="D236" s="156" t="s">
        <v>199</v>
      </c>
      <c r="E236" s="174" t="s">
        <v>200</v>
      </c>
      <c r="F236" s="225"/>
      <c r="G236" s="182" t="s">
        <v>897</v>
      </c>
      <c r="H236" s="89" t="s">
        <v>146</v>
      </c>
      <c r="I236" s="89" t="s">
        <v>896</v>
      </c>
      <c r="J236" s="151" t="s">
        <v>29</v>
      </c>
      <c r="K236" s="151" t="s">
        <v>30</v>
      </c>
      <c r="L236" s="124"/>
      <c r="M236" s="124"/>
      <c r="N236" s="151" t="s">
        <v>31</v>
      </c>
      <c r="O236" s="151" t="s">
        <v>32</v>
      </c>
      <c r="P236" s="151" t="s">
        <v>32</v>
      </c>
      <c r="Q236" s="151" t="s">
        <v>31</v>
      </c>
      <c r="R236" s="151" t="s">
        <v>31</v>
      </c>
      <c r="S236" s="129" t="s">
        <v>31</v>
      </c>
      <c r="T236" s="151" t="s">
        <v>33</v>
      </c>
      <c r="U236" s="132">
        <v>42201</v>
      </c>
      <c r="V236" s="132">
        <v>42202</v>
      </c>
      <c r="W236" s="90"/>
      <c r="X236" s="90">
        <v>3000</v>
      </c>
      <c r="Y236" s="124"/>
      <c r="Z236" s="124"/>
      <c r="AA236" s="124"/>
      <c r="AB236" s="124"/>
      <c r="AC236" s="129"/>
    </row>
    <row r="237" spans="1:29" ht="21" customHeight="1" thickBot="1" x14ac:dyDescent="0.3">
      <c r="A237" s="230"/>
      <c r="B237" s="230"/>
      <c r="C237" s="145" t="s">
        <v>58</v>
      </c>
      <c r="D237" s="156" t="s">
        <v>141</v>
      </c>
      <c r="E237" s="174" t="s">
        <v>142</v>
      </c>
      <c r="F237" s="225"/>
      <c r="G237" s="182" t="s">
        <v>488</v>
      </c>
      <c r="H237" s="89" t="s">
        <v>1307</v>
      </c>
      <c r="I237" s="89" t="s">
        <v>394</v>
      </c>
      <c r="J237" s="151" t="s">
        <v>29</v>
      </c>
      <c r="K237" s="151" t="s">
        <v>30</v>
      </c>
      <c r="L237" s="124"/>
      <c r="M237" s="124"/>
      <c r="N237" s="151" t="s">
        <v>31</v>
      </c>
      <c r="O237" s="151" t="s">
        <v>32</v>
      </c>
      <c r="P237" s="151" t="s">
        <v>32</v>
      </c>
      <c r="Q237" s="151" t="s">
        <v>31</v>
      </c>
      <c r="R237" s="151" t="s">
        <v>31</v>
      </c>
      <c r="S237" s="129" t="s">
        <v>31</v>
      </c>
      <c r="T237" s="151" t="s">
        <v>33</v>
      </c>
      <c r="U237" s="132">
        <v>42201</v>
      </c>
      <c r="V237" s="132">
        <v>42202</v>
      </c>
      <c r="W237" s="90"/>
      <c r="X237" s="90">
        <v>3000</v>
      </c>
      <c r="Y237" s="124"/>
      <c r="Z237" s="124"/>
      <c r="AA237" s="124"/>
      <c r="AB237" s="124"/>
      <c r="AC237" s="129"/>
    </row>
    <row r="238" spans="1:29" ht="21" customHeight="1" thickBot="1" x14ac:dyDescent="0.3">
      <c r="A238" s="230"/>
      <c r="B238" s="230"/>
      <c r="C238" s="145" t="s">
        <v>78</v>
      </c>
      <c r="D238" s="156" t="s">
        <v>410</v>
      </c>
      <c r="E238" s="174" t="s">
        <v>411</v>
      </c>
      <c r="F238" s="225"/>
      <c r="G238" s="182" t="s">
        <v>1306</v>
      </c>
      <c r="H238" s="89" t="s">
        <v>72</v>
      </c>
      <c r="I238" s="89" t="s">
        <v>139</v>
      </c>
      <c r="J238" s="151" t="s">
        <v>29</v>
      </c>
      <c r="K238" s="151" t="s">
        <v>30</v>
      </c>
      <c r="L238" s="124"/>
      <c r="M238" s="124"/>
      <c r="N238" s="151" t="s">
        <v>31</v>
      </c>
      <c r="O238" s="151" t="s">
        <v>32</v>
      </c>
      <c r="P238" s="151" t="s">
        <v>32</v>
      </c>
      <c r="Q238" s="151" t="s">
        <v>31</v>
      </c>
      <c r="R238" s="151" t="s">
        <v>31</v>
      </c>
      <c r="S238" s="129" t="s">
        <v>31</v>
      </c>
      <c r="T238" s="151" t="s">
        <v>33</v>
      </c>
      <c r="U238" s="132">
        <v>42201</v>
      </c>
      <c r="V238" s="132">
        <v>42202</v>
      </c>
      <c r="W238" s="90"/>
      <c r="X238" s="90">
        <v>3000</v>
      </c>
      <c r="Y238" s="124"/>
      <c r="Z238" s="124"/>
      <c r="AA238" s="124"/>
      <c r="AB238" s="124"/>
      <c r="AC238" s="129"/>
    </row>
    <row r="239" spans="1:29" ht="21" customHeight="1" thickBot="1" x14ac:dyDescent="0.3">
      <c r="A239" s="230"/>
      <c r="B239" s="230"/>
      <c r="C239" s="145" t="s">
        <v>58</v>
      </c>
      <c r="D239" s="156" t="s">
        <v>59</v>
      </c>
      <c r="E239" s="174" t="s">
        <v>60</v>
      </c>
      <c r="F239" s="225"/>
      <c r="G239" s="182" t="s">
        <v>1305</v>
      </c>
      <c r="H239" s="89" t="s">
        <v>139</v>
      </c>
      <c r="I239" s="89" t="s">
        <v>1301</v>
      </c>
      <c r="J239" s="151" t="s">
        <v>29</v>
      </c>
      <c r="K239" s="151" t="s">
        <v>30</v>
      </c>
      <c r="L239" s="124"/>
      <c r="M239" s="124"/>
      <c r="N239" s="151" t="s">
        <v>31</v>
      </c>
      <c r="O239" s="151" t="s">
        <v>32</v>
      </c>
      <c r="P239" s="151" t="s">
        <v>32</v>
      </c>
      <c r="Q239" s="151" t="s">
        <v>31</v>
      </c>
      <c r="R239" s="151" t="s">
        <v>31</v>
      </c>
      <c r="S239" s="129" t="s">
        <v>31</v>
      </c>
      <c r="T239" s="151" t="s">
        <v>33</v>
      </c>
      <c r="U239" s="132">
        <v>42201</v>
      </c>
      <c r="V239" s="132">
        <v>42202</v>
      </c>
      <c r="W239" s="90"/>
      <c r="X239" s="90">
        <v>3000</v>
      </c>
      <c r="Y239" s="124"/>
      <c r="Z239" s="124"/>
      <c r="AA239" s="124"/>
      <c r="AB239" s="124"/>
      <c r="AC239" s="129"/>
    </row>
    <row r="240" spans="1:29" ht="21" customHeight="1" thickBot="1" x14ac:dyDescent="0.3">
      <c r="A240" s="230"/>
      <c r="B240" s="230"/>
      <c r="C240" s="145" t="s">
        <v>58</v>
      </c>
      <c r="D240" s="156" t="s">
        <v>229</v>
      </c>
      <c r="E240" s="174" t="s">
        <v>230</v>
      </c>
      <c r="F240" s="225"/>
      <c r="G240" s="182" t="s">
        <v>1304</v>
      </c>
      <c r="H240" s="89" t="s">
        <v>238</v>
      </c>
      <c r="I240" s="89" t="s">
        <v>1303</v>
      </c>
      <c r="J240" s="151" t="s">
        <v>29</v>
      </c>
      <c r="K240" s="151" t="s">
        <v>30</v>
      </c>
      <c r="L240" s="124"/>
      <c r="M240" s="124"/>
      <c r="N240" s="151" t="s">
        <v>31</v>
      </c>
      <c r="O240" s="151" t="s">
        <v>32</v>
      </c>
      <c r="P240" s="151" t="s">
        <v>32</v>
      </c>
      <c r="Q240" s="151" t="s">
        <v>31</v>
      </c>
      <c r="R240" s="151" t="s">
        <v>31</v>
      </c>
      <c r="S240" s="129" t="s">
        <v>31</v>
      </c>
      <c r="T240" s="151" t="s">
        <v>33</v>
      </c>
      <c r="U240" s="132">
        <v>42201</v>
      </c>
      <c r="V240" s="132">
        <v>42202</v>
      </c>
      <c r="W240" s="90"/>
      <c r="X240" s="90">
        <v>3000</v>
      </c>
      <c r="Y240" s="124"/>
      <c r="Z240" s="124"/>
      <c r="AA240" s="124"/>
      <c r="AB240" s="124"/>
      <c r="AC240" s="129"/>
    </row>
    <row r="241" spans="1:29" ht="21" customHeight="1" thickBot="1" x14ac:dyDescent="0.3">
      <c r="A241" s="230"/>
      <c r="B241" s="230"/>
      <c r="C241" s="145" t="s">
        <v>51</v>
      </c>
      <c r="D241" s="156" t="s">
        <v>56</v>
      </c>
      <c r="E241" s="174" t="s">
        <v>57</v>
      </c>
      <c r="F241" s="225"/>
      <c r="G241" s="182" t="s">
        <v>368</v>
      </c>
      <c r="H241" s="89" t="s">
        <v>46</v>
      </c>
      <c r="I241" s="89" t="s">
        <v>112</v>
      </c>
      <c r="J241" s="151" t="s">
        <v>29</v>
      </c>
      <c r="K241" s="151" t="s">
        <v>30</v>
      </c>
      <c r="L241" s="124"/>
      <c r="M241" s="124"/>
      <c r="N241" s="151" t="s">
        <v>31</v>
      </c>
      <c r="O241" s="151" t="s">
        <v>32</v>
      </c>
      <c r="P241" s="151" t="s">
        <v>32</v>
      </c>
      <c r="Q241" s="151" t="s">
        <v>31</v>
      </c>
      <c r="R241" s="151" t="s">
        <v>31</v>
      </c>
      <c r="S241" s="129" t="s">
        <v>31</v>
      </c>
      <c r="T241" s="151" t="s">
        <v>33</v>
      </c>
      <c r="U241" s="132">
        <v>42201</v>
      </c>
      <c r="V241" s="132">
        <v>42202</v>
      </c>
      <c r="W241" s="90"/>
      <c r="X241" s="90">
        <v>3000</v>
      </c>
      <c r="Y241" s="124"/>
      <c r="Z241" s="124"/>
      <c r="AA241" s="124"/>
      <c r="AB241" s="124"/>
      <c r="AC241" s="129"/>
    </row>
    <row r="242" spans="1:29" ht="21" customHeight="1" thickBot="1" x14ac:dyDescent="0.3">
      <c r="A242" s="230"/>
      <c r="B242" s="230"/>
      <c r="C242" s="145" t="s">
        <v>95</v>
      </c>
      <c r="D242" s="156" t="s">
        <v>114</v>
      </c>
      <c r="E242" s="174" t="s">
        <v>107</v>
      </c>
      <c r="F242" s="225"/>
      <c r="G242" s="182" t="s">
        <v>880</v>
      </c>
      <c r="H242" s="89" t="s">
        <v>879</v>
      </c>
      <c r="I242" s="89" t="s">
        <v>46</v>
      </c>
      <c r="J242" s="151" t="s">
        <v>29</v>
      </c>
      <c r="K242" s="151" t="s">
        <v>30</v>
      </c>
      <c r="L242" s="124"/>
      <c r="M242" s="124"/>
      <c r="N242" s="151" t="s">
        <v>31</v>
      </c>
      <c r="O242" s="151" t="s">
        <v>32</v>
      </c>
      <c r="P242" s="151" t="s">
        <v>32</v>
      </c>
      <c r="Q242" s="151" t="s">
        <v>31</v>
      </c>
      <c r="R242" s="151" t="s">
        <v>31</v>
      </c>
      <c r="S242" s="129" t="s">
        <v>31</v>
      </c>
      <c r="T242" s="151" t="s">
        <v>33</v>
      </c>
      <c r="U242" s="132">
        <v>42205</v>
      </c>
      <c r="V242" s="132">
        <v>42209</v>
      </c>
      <c r="W242" s="90"/>
      <c r="X242" s="90">
        <v>2700</v>
      </c>
      <c r="Y242" s="124"/>
      <c r="Z242" s="124"/>
      <c r="AA242" s="124"/>
      <c r="AB242" s="124"/>
      <c r="AC242" s="129"/>
    </row>
    <row r="243" spans="1:29" ht="21" customHeight="1" thickBot="1" x14ac:dyDescent="0.3">
      <c r="A243" s="230"/>
      <c r="B243" s="230"/>
      <c r="C243" s="148" t="s">
        <v>73</v>
      </c>
      <c r="D243" s="149" t="s">
        <v>74</v>
      </c>
      <c r="E243" s="157" t="s">
        <v>61</v>
      </c>
      <c r="F243" s="225"/>
      <c r="G243" s="182" t="s">
        <v>1302</v>
      </c>
      <c r="H243" s="89" t="s">
        <v>1301</v>
      </c>
      <c r="I243" s="89" t="s">
        <v>81</v>
      </c>
      <c r="J243" s="151" t="s">
        <v>29</v>
      </c>
      <c r="K243" s="151" t="s">
        <v>30</v>
      </c>
      <c r="L243" s="124"/>
      <c r="M243" s="124"/>
      <c r="N243" s="151" t="s">
        <v>31</v>
      </c>
      <c r="O243" s="151" t="s">
        <v>32</v>
      </c>
      <c r="P243" s="151" t="s">
        <v>32</v>
      </c>
      <c r="Q243" s="151" t="s">
        <v>31</v>
      </c>
      <c r="R243" s="151" t="s">
        <v>32</v>
      </c>
      <c r="S243" s="129" t="s">
        <v>36</v>
      </c>
      <c r="T243" s="151" t="s">
        <v>33</v>
      </c>
      <c r="U243" s="132">
        <v>42205</v>
      </c>
      <c r="V243" s="132">
        <v>42209</v>
      </c>
      <c r="W243" s="90"/>
      <c r="X243" s="90">
        <v>2700</v>
      </c>
      <c r="Y243" s="124"/>
      <c r="Z243" s="124"/>
      <c r="AA243" s="124"/>
      <c r="AB243" s="124"/>
      <c r="AC243" s="129"/>
    </row>
    <row r="244" spans="1:29" ht="21" customHeight="1" thickBot="1" x14ac:dyDescent="0.3">
      <c r="A244" s="230"/>
      <c r="B244" s="230"/>
      <c r="C244" s="145" t="s">
        <v>51</v>
      </c>
      <c r="D244" s="156" t="s">
        <v>56</v>
      </c>
      <c r="E244" s="174" t="s">
        <v>57</v>
      </c>
      <c r="F244" s="225"/>
      <c r="G244" s="182" t="s">
        <v>368</v>
      </c>
      <c r="H244" s="89" t="s">
        <v>46</v>
      </c>
      <c r="I244" s="89" t="s">
        <v>112</v>
      </c>
      <c r="J244" s="151" t="s">
        <v>29</v>
      </c>
      <c r="K244" s="151" t="s">
        <v>30</v>
      </c>
      <c r="L244" s="124"/>
      <c r="M244" s="124"/>
      <c r="N244" s="151" t="s">
        <v>31</v>
      </c>
      <c r="O244" s="151" t="s">
        <v>32</v>
      </c>
      <c r="P244" s="151" t="s">
        <v>32</v>
      </c>
      <c r="Q244" s="151" t="s">
        <v>31</v>
      </c>
      <c r="R244" s="151" t="s">
        <v>31</v>
      </c>
      <c r="S244" s="129" t="s">
        <v>31</v>
      </c>
      <c r="T244" s="151" t="s">
        <v>33</v>
      </c>
      <c r="U244" s="132">
        <v>42205</v>
      </c>
      <c r="V244" s="132">
        <v>42206</v>
      </c>
      <c r="W244" s="90"/>
      <c r="X244" s="90">
        <v>3000</v>
      </c>
      <c r="Y244" s="124"/>
      <c r="Z244" s="124"/>
      <c r="AA244" s="124"/>
      <c r="AB244" s="124"/>
      <c r="AC244" s="129"/>
    </row>
    <row r="245" spans="1:29" ht="21" customHeight="1" thickBot="1" x14ac:dyDescent="0.3">
      <c r="A245" s="230"/>
      <c r="B245" s="230"/>
      <c r="C245" s="145" t="s">
        <v>58</v>
      </c>
      <c r="D245" s="156" t="s">
        <v>141</v>
      </c>
      <c r="E245" s="174" t="s">
        <v>142</v>
      </c>
      <c r="F245" s="225"/>
      <c r="G245" s="182" t="s">
        <v>864</v>
      </c>
      <c r="H245" s="89" t="s">
        <v>863</v>
      </c>
      <c r="I245" s="89" t="s">
        <v>801</v>
      </c>
      <c r="J245" s="151" t="s">
        <v>29</v>
      </c>
      <c r="K245" s="151" t="s">
        <v>30</v>
      </c>
      <c r="L245" s="124"/>
      <c r="M245" s="124"/>
      <c r="N245" s="151" t="s">
        <v>31</v>
      </c>
      <c r="O245" s="151" t="s">
        <v>32</v>
      </c>
      <c r="P245" s="151" t="s">
        <v>32</v>
      </c>
      <c r="Q245" s="151" t="s">
        <v>31</v>
      </c>
      <c r="R245" s="151" t="s">
        <v>32</v>
      </c>
      <c r="S245" s="129" t="s">
        <v>1300</v>
      </c>
      <c r="T245" s="151" t="s">
        <v>33</v>
      </c>
      <c r="U245" s="132">
        <v>42206</v>
      </c>
      <c r="V245" s="132">
        <v>42207</v>
      </c>
      <c r="W245" s="90"/>
      <c r="X245" s="90">
        <v>3000</v>
      </c>
      <c r="Y245" s="124"/>
      <c r="Z245" s="124"/>
      <c r="AA245" s="124"/>
      <c r="AB245" s="124"/>
      <c r="AC245" s="129"/>
    </row>
    <row r="246" spans="1:29" ht="21" customHeight="1" thickBot="1" x14ac:dyDescent="0.3">
      <c r="A246" s="230"/>
      <c r="B246" s="230"/>
      <c r="C246" s="145" t="s">
        <v>51</v>
      </c>
      <c r="D246" s="156" t="s">
        <v>56</v>
      </c>
      <c r="E246" s="174" t="s">
        <v>57</v>
      </c>
      <c r="F246" s="225"/>
      <c r="G246" s="182" t="s">
        <v>368</v>
      </c>
      <c r="H246" s="89" t="s">
        <v>46</v>
      </c>
      <c r="I246" s="89" t="s">
        <v>112</v>
      </c>
      <c r="J246" s="151" t="s">
        <v>29</v>
      </c>
      <c r="K246" s="151" t="s">
        <v>30</v>
      </c>
      <c r="L246" s="124"/>
      <c r="M246" s="124"/>
      <c r="N246" s="151" t="s">
        <v>31</v>
      </c>
      <c r="O246" s="151" t="s">
        <v>32</v>
      </c>
      <c r="P246" s="151" t="s">
        <v>32</v>
      </c>
      <c r="Q246" s="151" t="s">
        <v>31</v>
      </c>
      <c r="R246" s="151" t="s">
        <v>31</v>
      </c>
      <c r="S246" s="129" t="s">
        <v>31</v>
      </c>
      <c r="T246" s="151" t="s">
        <v>33</v>
      </c>
      <c r="U246" s="132">
        <v>42208</v>
      </c>
      <c r="V246" s="132">
        <v>42210</v>
      </c>
      <c r="W246" s="90"/>
      <c r="X246" s="90">
        <v>4500</v>
      </c>
      <c r="Y246" s="124"/>
      <c r="Z246" s="124"/>
      <c r="AA246" s="124"/>
      <c r="AB246" s="124"/>
      <c r="AC246" s="129"/>
    </row>
    <row r="247" spans="1:29" ht="21" customHeight="1" thickBot="1" x14ac:dyDescent="0.3">
      <c r="A247" s="230"/>
      <c r="B247" s="230"/>
      <c r="C247" s="145" t="s">
        <v>58</v>
      </c>
      <c r="D247" s="156" t="s">
        <v>343</v>
      </c>
      <c r="E247" s="174" t="s">
        <v>344</v>
      </c>
      <c r="F247" s="225"/>
      <c r="G247" s="182" t="s">
        <v>1299</v>
      </c>
      <c r="H247" s="89" t="s">
        <v>43</v>
      </c>
      <c r="I247" s="89" t="s">
        <v>112</v>
      </c>
      <c r="J247" s="151" t="s">
        <v>29</v>
      </c>
      <c r="K247" s="151" t="s">
        <v>30</v>
      </c>
      <c r="L247" s="124"/>
      <c r="M247" s="124"/>
      <c r="N247" s="151" t="s">
        <v>31</v>
      </c>
      <c r="O247" s="151" t="s">
        <v>32</v>
      </c>
      <c r="P247" s="151" t="s">
        <v>32</v>
      </c>
      <c r="Q247" s="151" t="s">
        <v>31</v>
      </c>
      <c r="R247" s="151" t="s">
        <v>31</v>
      </c>
      <c r="S247" s="129" t="s">
        <v>31</v>
      </c>
      <c r="T247" s="151" t="s">
        <v>33</v>
      </c>
      <c r="U247" s="132">
        <v>42208</v>
      </c>
      <c r="V247" s="132">
        <v>42210</v>
      </c>
      <c r="W247" s="90">
        <v>600</v>
      </c>
      <c r="X247" s="90">
        <v>4500</v>
      </c>
      <c r="Y247" s="124"/>
      <c r="Z247" s="124"/>
      <c r="AA247" s="124"/>
      <c r="AB247" s="124"/>
      <c r="AC247" s="151" t="s">
        <v>1298</v>
      </c>
    </row>
    <row r="248" spans="1:29" ht="21" customHeight="1" thickBot="1" x14ac:dyDescent="0.3">
      <c r="A248" s="230"/>
      <c r="B248" s="230"/>
      <c r="C248" s="148" t="s">
        <v>73</v>
      </c>
      <c r="D248" s="149" t="s">
        <v>74</v>
      </c>
      <c r="E248" s="157" t="s">
        <v>61</v>
      </c>
      <c r="F248" s="225"/>
      <c r="G248" s="182" t="s">
        <v>1297</v>
      </c>
      <c r="H248" s="89" t="s">
        <v>1296</v>
      </c>
      <c r="I248" s="89" t="s">
        <v>177</v>
      </c>
      <c r="J248" s="151" t="s">
        <v>29</v>
      </c>
      <c r="K248" s="151" t="s">
        <v>30</v>
      </c>
      <c r="L248" s="124"/>
      <c r="M248" s="124"/>
      <c r="N248" s="151" t="s">
        <v>31</v>
      </c>
      <c r="O248" s="151" t="s">
        <v>32</v>
      </c>
      <c r="P248" s="151" t="s">
        <v>32</v>
      </c>
      <c r="Q248" s="151" t="s">
        <v>31</v>
      </c>
      <c r="R248" s="151" t="s">
        <v>31</v>
      </c>
      <c r="S248" s="129" t="s">
        <v>31</v>
      </c>
      <c r="T248" s="151" t="s">
        <v>33</v>
      </c>
      <c r="U248" s="132">
        <v>42207</v>
      </c>
      <c r="V248" s="132">
        <v>42208</v>
      </c>
      <c r="W248" s="90"/>
      <c r="X248" s="90">
        <v>3000</v>
      </c>
      <c r="Y248" s="124"/>
      <c r="Z248" s="124"/>
      <c r="AA248" s="124"/>
      <c r="AB248" s="124"/>
      <c r="AC248" s="129"/>
    </row>
    <row r="249" spans="1:29" ht="21" customHeight="1" thickBot="1" x14ac:dyDescent="0.3">
      <c r="A249" s="230"/>
      <c r="B249" s="230"/>
      <c r="C249" s="145" t="s">
        <v>78</v>
      </c>
      <c r="D249" s="156" t="s">
        <v>293</v>
      </c>
      <c r="E249" s="174" t="s">
        <v>294</v>
      </c>
      <c r="F249" s="225"/>
      <c r="G249" s="182" t="s">
        <v>396</v>
      </c>
      <c r="H249" s="89" t="s">
        <v>81</v>
      </c>
      <c r="I249" s="89" t="s">
        <v>397</v>
      </c>
      <c r="J249" s="151" t="s">
        <v>29</v>
      </c>
      <c r="K249" s="151" t="s">
        <v>30</v>
      </c>
      <c r="L249" s="124"/>
      <c r="M249" s="124"/>
      <c r="N249" s="151" t="s">
        <v>31</v>
      </c>
      <c r="O249" s="151" t="s">
        <v>32</v>
      </c>
      <c r="P249" s="151" t="s">
        <v>32</v>
      </c>
      <c r="Q249" s="151" t="s">
        <v>31</v>
      </c>
      <c r="R249" s="151" t="s">
        <v>31</v>
      </c>
      <c r="S249" s="129" t="s">
        <v>31</v>
      </c>
      <c r="T249" s="151" t="s">
        <v>33</v>
      </c>
      <c r="U249" s="132">
        <v>42209</v>
      </c>
      <c r="V249" s="132">
        <v>42209</v>
      </c>
      <c r="W249" s="90"/>
      <c r="X249" s="90">
        <v>1500</v>
      </c>
      <c r="Y249" s="124"/>
      <c r="Z249" s="124"/>
      <c r="AA249" s="124"/>
      <c r="AB249" s="124"/>
      <c r="AC249" s="129"/>
    </row>
    <row r="250" spans="1:29" ht="21" customHeight="1" thickBot="1" x14ac:dyDescent="0.3">
      <c r="A250" s="230"/>
      <c r="B250" s="230"/>
      <c r="C250" s="145" t="s">
        <v>51</v>
      </c>
      <c r="D250" s="156" t="s">
        <v>317</v>
      </c>
      <c r="E250" s="174" t="s">
        <v>318</v>
      </c>
      <c r="F250" s="225"/>
      <c r="G250" s="182" t="s">
        <v>371</v>
      </c>
      <c r="H250" s="89" t="s">
        <v>44</v>
      </c>
      <c r="I250" s="89" t="s">
        <v>320</v>
      </c>
      <c r="J250" s="151" t="s">
        <v>29</v>
      </c>
      <c r="K250" s="151" t="s">
        <v>30</v>
      </c>
      <c r="L250" s="124"/>
      <c r="M250" s="124"/>
      <c r="N250" s="151" t="s">
        <v>31</v>
      </c>
      <c r="O250" s="151" t="s">
        <v>32</v>
      </c>
      <c r="P250" s="151" t="s">
        <v>32</v>
      </c>
      <c r="Q250" s="151" t="s">
        <v>31</v>
      </c>
      <c r="R250" s="151" t="s">
        <v>31</v>
      </c>
      <c r="S250" s="129" t="s">
        <v>31</v>
      </c>
      <c r="T250" s="151" t="s">
        <v>33</v>
      </c>
      <c r="U250" s="132">
        <v>42212</v>
      </c>
      <c r="V250" s="132">
        <v>42214</v>
      </c>
      <c r="W250" s="90"/>
      <c r="X250" s="90">
        <v>4500</v>
      </c>
      <c r="Y250" s="124"/>
      <c r="Z250" s="124"/>
      <c r="AA250" s="124"/>
      <c r="AB250" s="124"/>
      <c r="AC250" s="129"/>
    </row>
    <row r="251" spans="1:29" ht="21" customHeight="1" thickBot="1" x14ac:dyDescent="0.3">
      <c r="A251" s="230"/>
      <c r="B251" s="230"/>
      <c r="C251" s="145" t="s">
        <v>58</v>
      </c>
      <c r="D251" s="156" t="s">
        <v>59</v>
      </c>
      <c r="E251" s="174" t="s">
        <v>60</v>
      </c>
      <c r="F251" s="225"/>
      <c r="G251" s="182" t="s">
        <v>869</v>
      </c>
      <c r="H251" s="89" t="s">
        <v>146</v>
      </c>
      <c r="I251" s="89" t="s">
        <v>868</v>
      </c>
      <c r="J251" s="151" t="s">
        <v>29</v>
      </c>
      <c r="K251" s="151" t="s">
        <v>30</v>
      </c>
      <c r="L251" s="124"/>
      <c r="M251" s="124"/>
      <c r="N251" s="151" t="s">
        <v>31</v>
      </c>
      <c r="O251" s="151" t="s">
        <v>32</v>
      </c>
      <c r="P251" s="151" t="s">
        <v>32</v>
      </c>
      <c r="Q251" s="151" t="s">
        <v>31</v>
      </c>
      <c r="R251" s="151" t="s">
        <v>32</v>
      </c>
      <c r="S251" s="129" t="s">
        <v>279</v>
      </c>
      <c r="T251" s="151" t="s">
        <v>33</v>
      </c>
      <c r="U251" s="132">
        <v>42209</v>
      </c>
      <c r="V251" s="132">
        <v>42209</v>
      </c>
      <c r="W251" s="90"/>
      <c r="X251" s="90">
        <v>600</v>
      </c>
      <c r="Y251" s="124"/>
      <c r="Z251" s="124"/>
      <c r="AA251" s="124"/>
      <c r="AB251" s="124"/>
      <c r="AC251" s="129"/>
    </row>
    <row r="252" spans="1:29" ht="21" customHeight="1" thickBot="1" x14ac:dyDescent="0.3">
      <c r="A252" s="230"/>
      <c r="B252" s="230"/>
      <c r="C252" s="145" t="s">
        <v>58</v>
      </c>
      <c r="D252" s="156" t="s">
        <v>350</v>
      </c>
      <c r="E252" s="174" t="s">
        <v>351</v>
      </c>
      <c r="F252" s="225"/>
      <c r="G252" s="182" t="s">
        <v>398</v>
      </c>
      <c r="H252" s="89" t="s">
        <v>139</v>
      </c>
      <c r="I252" s="89" t="s">
        <v>961</v>
      </c>
      <c r="J252" s="151" t="s">
        <v>29</v>
      </c>
      <c r="K252" s="151" t="s">
        <v>30</v>
      </c>
      <c r="L252" s="124"/>
      <c r="M252" s="124"/>
      <c r="N252" s="151" t="s">
        <v>31</v>
      </c>
      <c r="O252" s="151" t="s">
        <v>32</v>
      </c>
      <c r="P252" s="151" t="s">
        <v>32</v>
      </c>
      <c r="Q252" s="151" t="s">
        <v>31</v>
      </c>
      <c r="R252" s="151" t="s">
        <v>32</v>
      </c>
      <c r="S252" s="129" t="s">
        <v>161</v>
      </c>
      <c r="T252" s="151" t="s">
        <v>33</v>
      </c>
      <c r="U252" s="132">
        <v>42215</v>
      </c>
      <c r="V252" s="132">
        <v>42215</v>
      </c>
      <c r="W252" s="90"/>
      <c r="X252" s="90">
        <v>500</v>
      </c>
      <c r="Y252" s="124"/>
      <c r="Z252" s="124"/>
      <c r="AA252" s="124"/>
      <c r="AB252" s="124"/>
      <c r="AC252" s="129"/>
    </row>
    <row r="253" spans="1:29" ht="21" customHeight="1" thickBot="1" x14ac:dyDescent="0.3">
      <c r="A253" s="230"/>
      <c r="B253" s="230"/>
      <c r="C253" s="145" t="s">
        <v>58</v>
      </c>
      <c r="D253" s="156" t="s">
        <v>141</v>
      </c>
      <c r="E253" s="174" t="s">
        <v>142</v>
      </c>
      <c r="F253" s="225"/>
      <c r="G253" s="182" t="s">
        <v>400</v>
      </c>
      <c r="H253" s="89" t="s">
        <v>1295</v>
      </c>
      <c r="I253" s="89" t="s">
        <v>43</v>
      </c>
      <c r="J253" s="151" t="s">
        <v>29</v>
      </c>
      <c r="K253" s="151" t="s">
        <v>30</v>
      </c>
      <c r="L253" s="124"/>
      <c r="M253" s="124"/>
      <c r="N253" s="151" t="s">
        <v>31</v>
      </c>
      <c r="O253" s="151" t="s">
        <v>32</v>
      </c>
      <c r="P253" s="151" t="s">
        <v>32</v>
      </c>
      <c r="Q253" s="151" t="s">
        <v>31</v>
      </c>
      <c r="R253" s="151" t="s">
        <v>32</v>
      </c>
      <c r="S253" s="129" t="s">
        <v>399</v>
      </c>
      <c r="T253" s="151" t="s">
        <v>33</v>
      </c>
      <c r="U253" s="132">
        <v>42215</v>
      </c>
      <c r="V253" s="132">
        <v>42215</v>
      </c>
      <c r="W253" s="90"/>
      <c r="X253" s="90">
        <v>400</v>
      </c>
      <c r="Y253" s="124"/>
      <c r="Z253" s="124"/>
      <c r="AA253" s="124"/>
      <c r="AB253" s="124"/>
      <c r="AC253" s="129"/>
    </row>
    <row r="254" spans="1:29" ht="21" customHeight="1" thickBot="1" x14ac:dyDescent="0.3">
      <c r="A254" s="230"/>
      <c r="B254" s="230"/>
      <c r="C254" s="145" t="s">
        <v>58</v>
      </c>
      <c r="D254" s="156" t="s">
        <v>363</v>
      </c>
      <c r="E254" s="174" t="s">
        <v>364</v>
      </c>
      <c r="F254" s="225"/>
      <c r="G254" s="182" t="s">
        <v>369</v>
      </c>
      <c r="H254" s="89" t="s">
        <v>86</v>
      </c>
      <c r="I254" s="89" t="s">
        <v>123</v>
      </c>
      <c r="J254" s="151" t="s">
        <v>29</v>
      </c>
      <c r="K254" s="151" t="s">
        <v>30</v>
      </c>
      <c r="L254" s="124"/>
      <c r="M254" s="124"/>
      <c r="N254" s="151" t="s">
        <v>31</v>
      </c>
      <c r="O254" s="151" t="s">
        <v>32</v>
      </c>
      <c r="P254" s="151" t="s">
        <v>32</v>
      </c>
      <c r="Q254" s="151" t="s">
        <v>31</v>
      </c>
      <c r="R254" s="151" t="s">
        <v>32</v>
      </c>
      <c r="S254" s="129" t="s">
        <v>100</v>
      </c>
      <c r="T254" s="151" t="s">
        <v>33</v>
      </c>
      <c r="U254" s="132">
        <v>42215</v>
      </c>
      <c r="V254" s="132">
        <v>42215</v>
      </c>
      <c r="W254" s="90"/>
      <c r="X254" s="90">
        <v>800</v>
      </c>
      <c r="Y254" s="124"/>
      <c r="Z254" s="124"/>
      <c r="AA254" s="124"/>
      <c r="AB254" s="124"/>
      <c r="AC254" s="129"/>
    </row>
    <row r="255" spans="1:29" ht="21" customHeight="1" thickBot="1" x14ac:dyDescent="0.3">
      <c r="A255" s="230"/>
      <c r="B255" s="230"/>
      <c r="C255" s="145" t="s">
        <v>58</v>
      </c>
      <c r="D255" s="156" t="s">
        <v>363</v>
      </c>
      <c r="E255" s="174" t="s">
        <v>364</v>
      </c>
      <c r="F255" s="225"/>
      <c r="G255" s="182" t="s">
        <v>369</v>
      </c>
      <c r="H255" s="89" t="s">
        <v>86</v>
      </c>
      <c r="I255" s="89" t="s">
        <v>123</v>
      </c>
      <c r="J255" s="151" t="s">
        <v>29</v>
      </c>
      <c r="K255" s="151" t="s">
        <v>30</v>
      </c>
      <c r="L255" s="124"/>
      <c r="M255" s="124"/>
      <c r="N255" s="151" t="s">
        <v>31</v>
      </c>
      <c r="O255" s="151" t="s">
        <v>32</v>
      </c>
      <c r="P255" s="151" t="s">
        <v>32</v>
      </c>
      <c r="Q255" s="151" t="s">
        <v>31</v>
      </c>
      <c r="R255" s="151" t="s">
        <v>32</v>
      </c>
      <c r="S255" s="129" t="s">
        <v>279</v>
      </c>
      <c r="T255" s="151" t="s">
        <v>33</v>
      </c>
      <c r="U255" s="132">
        <v>42216</v>
      </c>
      <c r="V255" s="132">
        <v>42216</v>
      </c>
      <c r="W255" s="90"/>
      <c r="X255" s="90">
        <v>600</v>
      </c>
      <c r="Y255" s="124"/>
      <c r="Z255" s="124"/>
      <c r="AA255" s="124"/>
      <c r="AB255" s="124"/>
      <c r="AC255" s="129"/>
    </row>
    <row r="256" spans="1:29" ht="21" customHeight="1" thickBot="1" x14ac:dyDescent="0.3">
      <c r="A256" s="230"/>
      <c r="B256" s="230"/>
      <c r="C256" s="145" t="s">
        <v>58</v>
      </c>
      <c r="D256" s="156" t="s">
        <v>141</v>
      </c>
      <c r="E256" s="174" t="s">
        <v>142</v>
      </c>
      <c r="F256" s="225"/>
      <c r="G256" s="182" t="s">
        <v>400</v>
      </c>
      <c r="H256" s="89" t="s">
        <v>1294</v>
      </c>
      <c r="I256" s="89" t="s">
        <v>43</v>
      </c>
      <c r="J256" s="151" t="s">
        <v>29</v>
      </c>
      <c r="K256" s="151" t="s">
        <v>30</v>
      </c>
      <c r="L256" s="124"/>
      <c r="M256" s="124"/>
      <c r="N256" s="151" t="s">
        <v>31</v>
      </c>
      <c r="O256" s="151" t="s">
        <v>32</v>
      </c>
      <c r="P256" s="151" t="s">
        <v>32</v>
      </c>
      <c r="Q256" s="151" t="s">
        <v>31</v>
      </c>
      <c r="R256" s="151" t="s">
        <v>32</v>
      </c>
      <c r="S256" s="129" t="s">
        <v>35</v>
      </c>
      <c r="T256" s="151" t="s">
        <v>33</v>
      </c>
      <c r="U256" s="132">
        <v>42216</v>
      </c>
      <c r="V256" s="132">
        <v>42216</v>
      </c>
      <c r="W256" s="90"/>
      <c r="X256" s="90">
        <v>700</v>
      </c>
      <c r="Y256" s="124"/>
      <c r="Z256" s="124"/>
      <c r="AA256" s="124"/>
      <c r="AB256" s="124"/>
      <c r="AC256" s="129"/>
    </row>
    <row r="257" spans="1:29" ht="21" customHeight="1" thickBot="1" x14ac:dyDescent="0.3">
      <c r="A257" s="230"/>
      <c r="B257" s="230"/>
      <c r="C257" s="145" t="s">
        <v>58</v>
      </c>
      <c r="D257" s="156" t="s">
        <v>229</v>
      </c>
      <c r="E257" s="174" t="s">
        <v>230</v>
      </c>
      <c r="F257" s="225"/>
      <c r="G257" s="182" t="s">
        <v>926</v>
      </c>
      <c r="H257" s="89" t="s">
        <v>82</v>
      </c>
      <c r="I257" s="89" t="s">
        <v>86</v>
      </c>
      <c r="J257" s="151" t="s">
        <v>29</v>
      </c>
      <c r="K257" s="151" t="s">
        <v>30</v>
      </c>
      <c r="L257" s="124"/>
      <c r="M257" s="124"/>
      <c r="N257" s="151" t="s">
        <v>31</v>
      </c>
      <c r="O257" s="151" t="s">
        <v>32</v>
      </c>
      <c r="P257" s="151" t="s">
        <v>32</v>
      </c>
      <c r="Q257" s="151" t="s">
        <v>31</v>
      </c>
      <c r="R257" s="151" t="s">
        <v>32</v>
      </c>
      <c r="S257" s="129" t="s">
        <v>35</v>
      </c>
      <c r="T257" s="151" t="s">
        <v>33</v>
      </c>
      <c r="U257" s="132">
        <v>42215</v>
      </c>
      <c r="V257" s="132">
        <v>42216</v>
      </c>
      <c r="W257" s="90"/>
      <c r="X257" s="90">
        <v>1400</v>
      </c>
      <c r="Y257" s="124"/>
      <c r="Z257" s="124"/>
      <c r="AA257" s="124"/>
      <c r="AB257" s="124"/>
      <c r="AC257" s="129"/>
    </row>
    <row r="258" spans="1:29" ht="21" customHeight="1" thickBot="1" x14ac:dyDescent="0.3">
      <c r="A258" s="230"/>
      <c r="B258" s="230"/>
      <c r="C258" s="145" t="s">
        <v>58</v>
      </c>
      <c r="D258" s="156" t="s">
        <v>141</v>
      </c>
      <c r="E258" s="174" t="s">
        <v>142</v>
      </c>
      <c r="F258" s="225"/>
      <c r="G258" s="182" t="s">
        <v>1293</v>
      </c>
      <c r="H258" s="89" t="s">
        <v>1292</v>
      </c>
      <c r="I258" s="89" t="s">
        <v>436</v>
      </c>
      <c r="J258" s="151" t="s">
        <v>29</v>
      </c>
      <c r="K258" s="151" t="s">
        <v>30</v>
      </c>
      <c r="L258" s="124"/>
      <c r="M258" s="124"/>
      <c r="N258" s="151" t="s">
        <v>31</v>
      </c>
      <c r="O258" s="151" t="s">
        <v>32</v>
      </c>
      <c r="P258" s="151" t="s">
        <v>32</v>
      </c>
      <c r="Q258" s="151" t="s">
        <v>31</v>
      </c>
      <c r="R258" s="151" t="s">
        <v>32</v>
      </c>
      <c r="S258" s="129" t="s">
        <v>94</v>
      </c>
      <c r="T258" s="151" t="s">
        <v>33</v>
      </c>
      <c r="U258" s="132">
        <v>42218</v>
      </c>
      <c r="V258" s="132">
        <v>42218</v>
      </c>
      <c r="W258" s="90"/>
      <c r="X258" s="90">
        <v>500</v>
      </c>
      <c r="Y258" s="124"/>
      <c r="Z258" s="124"/>
      <c r="AA258" s="124"/>
      <c r="AB258" s="124"/>
      <c r="AC258" s="129"/>
    </row>
    <row r="259" spans="1:29" ht="21" customHeight="1" thickBot="1" x14ac:dyDescent="0.3">
      <c r="A259" s="230"/>
      <c r="B259" s="230"/>
      <c r="C259" s="145" t="s">
        <v>51</v>
      </c>
      <c r="D259" s="156" t="s">
        <v>56</v>
      </c>
      <c r="E259" s="174" t="s">
        <v>57</v>
      </c>
      <c r="F259" s="225"/>
      <c r="G259" s="182" t="s">
        <v>368</v>
      </c>
      <c r="H259" s="89" t="s">
        <v>46</v>
      </c>
      <c r="I259" s="89" t="s">
        <v>112</v>
      </c>
      <c r="J259" s="151" t="s">
        <v>29</v>
      </c>
      <c r="K259" s="151" t="s">
        <v>30</v>
      </c>
      <c r="L259" s="124"/>
      <c r="M259" s="124"/>
      <c r="N259" s="151" t="s">
        <v>31</v>
      </c>
      <c r="O259" s="151" t="s">
        <v>32</v>
      </c>
      <c r="P259" s="151" t="s">
        <v>32</v>
      </c>
      <c r="Q259" s="151" t="s">
        <v>31</v>
      </c>
      <c r="R259" s="151" t="s">
        <v>31</v>
      </c>
      <c r="S259" s="129" t="s">
        <v>31</v>
      </c>
      <c r="T259" s="151" t="s">
        <v>33</v>
      </c>
      <c r="U259" s="132">
        <v>42215</v>
      </c>
      <c r="V259" s="132">
        <v>42217</v>
      </c>
      <c r="W259" s="90">
        <v>600</v>
      </c>
      <c r="X259" s="90">
        <v>4500</v>
      </c>
      <c r="Y259" s="124"/>
      <c r="Z259" s="124"/>
      <c r="AA259" s="124"/>
      <c r="AB259" s="124"/>
      <c r="AC259" s="151" t="s">
        <v>1291</v>
      </c>
    </row>
    <row r="260" spans="1:29" ht="21" customHeight="1" thickBot="1" x14ac:dyDescent="0.3">
      <c r="A260" s="230"/>
      <c r="B260" s="230"/>
      <c r="C260" s="145" t="s">
        <v>58</v>
      </c>
      <c r="D260" s="156" t="s">
        <v>141</v>
      </c>
      <c r="E260" s="174" t="s">
        <v>142</v>
      </c>
      <c r="F260" s="225"/>
      <c r="G260" s="182" t="s">
        <v>392</v>
      </c>
      <c r="H260" s="89" t="s">
        <v>338</v>
      </c>
      <c r="I260" s="89" t="s">
        <v>160</v>
      </c>
      <c r="J260" s="151" t="s">
        <v>29</v>
      </c>
      <c r="K260" s="151" t="s">
        <v>30</v>
      </c>
      <c r="L260" s="124"/>
      <c r="M260" s="124"/>
      <c r="N260" s="151" t="s">
        <v>31</v>
      </c>
      <c r="O260" s="151" t="s">
        <v>32</v>
      </c>
      <c r="P260" s="151" t="s">
        <v>32</v>
      </c>
      <c r="Q260" s="151" t="s">
        <v>31</v>
      </c>
      <c r="R260" s="151" t="s">
        <v>32</v>
      </c>
      <c r="S260" s="129" t="s">
        <v>35</v>
      </c>
      <c r="T260" s="151" t="s">
        <v>33</v>
      </c>
      <c r="U260" s="132">
        <v>42220</v>
      </c>
      <c r="V260" s="132">
        <v>42221</v>
      </c>
      <c r="W260" s="90"/>
      <c r="X260" s="90">
        <v>1400</v>
      </c>
      <c r="Y260" s="124"/>
      <c r="Z260" s="124"/>
      <c r="AA260" s="124"/>
      <c r="AB260" s="124"/>
      <c r="AC260" s="129"/>
    </row>
    <row r="261" spans="1:29" ht="21" customHeight="1" thickBot="1" x14ac:dyDescent="0.3">
      <c r="A261" s="230"/>
      <c r="B261" s="230"/>
      <c r="C261" s="145" t="s">
        <v>51</v>
      </c>
      <c r="D261" s="156" t="s">
        <v>56</v>
      </c>
      <c r="E261" s="174" t="s">
        <v>57</v>
      </c>
      <c r="F261" s="225"/>
      <c r="G261" s="182" t="s">
        <v>368</v>
      </c>
      <c r="H261" s="89" t="s">
        <v>46</v>
      </c>
      <c r="I261" s="89" t="s">
        <v>112</v>
      </c>
      <c r="J261" s="151" t="s">
        <v>29</v>
      </c>
      <c r="K261" s="151" t="s">
        <v>30</v>
      </c>
      <c r="L261" s="124"/>
      <c r="M261" s="124"/>
      <c r="N261" s="151" t="s">
        <v>31</v>
      </c>
      <c r="O261" s="151" t="s">
        <v>32</v>
      </c>
      <c r="P261" s="151" t="s">
        <v>32</v>
      </c>
      <c r="Q261" s="151" t="s">
        <v>31</v>
      </c>
      <c r="R261" s="151" t="s">
        <v>31</v>
      </c>
      <c r="S261" s="129" t="s">
        <v>31</v>
      </c>
      <c r="T261" s="151" t="s">
        <v>33</v>
      </c>
      <c r="U261" s="132">
        <v>42220</v>
      </c>
      <c r="V261" s="132">
        <v>42222</v>
      </c>
      <c r="W261" s="90">
        <v>600</v>
      </c>
      <c r="X261" s="90">
        <v>4500</v>
      </c>
      <c r="Y261" s="124"/>
      <c r="Z261" s="124"/>
      <c r="AA261" s="124"/>
      <c r="AB261" s="124"/>
      <c r="AC261" s="151" t="s">
        <v>1290</v>
      </c>
    </row>
    <row r="262" spans="1:29" ht="21" customHeight="1" thickBot="1" x14ac:dyDescent="0.3">
      <c r="A262" s="230"/>
      <c r="B262" s="230"/>
      <c r="C262" s="145" t="s">
        <v>95</v>
      </c>
      <c r="D262" s="156" t="s">
        <v>96</v>
      </c>
      <c r="E262" s="174" t="s">
        <v>61</v>
      </c>
      <c r="F262" s="225"/>
      <c r="G262" s="182" t="s">
        <v>340</v>
      </c>
      <c r="H262" s="89" t="s">
        <v>383</v>
      </c>
      <c r="I262" s="89" t="s">
        <v>255</v>
      </c>
      <c r="J262" s="151" t="s">
        <v>29</v>
      </c>
      <c r="K262" s="151" t="s">
        <v>30</v>
      </c>
      <c r="L262" s="124"/>
      <c r="M262" s="124"/>
      <c r="N262" s="151" t="s">
        <v>31</v>
      </c>
      <c r="O262" s="151" t="s">
        <v>32</v>
      </c>
      <c r="P262" s="151" t="s">
        <v>32</v>
      </c>
      <c r="Q262" s="151" t="s">
        <v>31</v>
      </c>
      <c r="R262" s="151" t="s">
        <v>32</v>
      </c>
      <c r="S262" s="129" t="s">
        <v>248</v>
      </c>
      <c r="T262" s="151" t="s">
        <v>33</v>
      </c>
      <c r="U262" s="132">
        <v>42221</v>
      </c>
      <c r="V262" s="132">
        <v>42221</v>
      </c>
      <c r="W262" s="90"/>
      <c r="X262" s="90">
        <v>500</v>
      </c>
      <c r="Y262" s="124"/>
      <c r="Z262" s="124"/>
      <c r="AA262" s="124"/>
      <c r="AB262" s="124"/>
      <c r="AC262" s="129"/>
    </row>
    <row r="263" spans="1:29" ht="21" customHeight="1" thickBot="1" x14ac:dyDescent="0.3">
      <c r="A263" s="230"/>
      <c r="B263" s="230"/>
      <c r="C263" s="145" t="s">
        <v>95</v>
      </c>
      <c r="D263" s="156" t="s">
        <v>96</v>
      </c>
      <c r="E263" s="174" t="s">
        <v>61</v>
      </c>
      <c r="F263" s="225"/>
      <c r="G263" s="182" t="s">
        <v>340</v>
      </c>
      <c r="H263" s="89" t="s">
        <v>383</v>
      </c>
      <c r="I263" s="89" t="s">
        <v>255</v>
      </c>
      <c r="J263" s="151" t="s">
        <v>29</v>
      </c>
      <c r="K263" s="151" t="s">
        <v>30</v>
      </c>
      <c r="L263" s="124"/>
      <c r="M263" s="124"/>
      <c r="N263" s="151" t="s">
        <v>31</v>
      </c>
      <c r="O263" s="151" t="s">
        <v>32</v>
      </c>
      <c r="P263" s="151" t="s">
        <v>32</v>
      </c>
      <c r="Q263" s="151" t="s">
        <v>31</v>
      </c>
      <c r="R263" s="151" t="s">
        <v>31</v>
      </c>
      <c r="S263" s="129" t="s">
        <v>31</v>
      </c>
      <c r="T263" s="151" t="s">
        <v>33</v>
      </c>
      <c r="U263" s="132">
        <v>42222</v>
      </c>
      <c r="V263" s="132">
        <v>42224</v>
      </c>
      <c r="W263" s="90">
        <v>600</v>
      </c>
      <c r="X263" s="90">
        <v>4500</v>
      </c>
      <c r="Y263" s="124"/>
      <c r="Z263" s="124"/>
      <c r="AA263" s="124"/>
      <c r="AB263" s="124"/>
      <c r="AC263" s="151" t="s">
        <v>1289</v>
      </c>
    </row>
    <row r="264" spans="1:29" ht="21" customHeight="1" thickBot="1" x14ac:dyDescent="0.3">
      <c r="A264" s="230"/>
      <c r="B264" s="230"/>
      <c r="C264" s="145" t="s">
        <v>58</v>
      </c>
      <c r="D264" s="156" t="s">
        <v>229</v>
      </c>
      <c r="E264" s="174" t="s">
        <v>230</v>
      </c>
      <c r="F264" s="225"/>
      <c r="G264" s="182" t="s">
        <v>1288</v>
      </c>
      <c r="H264" s="89" t="s">
        <v>1287</v>
      </c>
      <c r="I264" s="89" t="s">
        <v>206</v>
      </c>
      <c r="J264" s="151" t="s">
        <v>29</v>
      </c>
      <c r="K264" s="151" t="s">
        <v>30</v>
      </c>
      <c r="L264" s="124"/>
      <c r="M264" s="124"/>
      <c r="N264" s="151" t="s">
        <v>31</v>
      </c>
      <c r="O264" s="151" t="s">
        <v>32</v>
      </c>
      <c r="P264" s="151" t="s">
        <v>32</v>
      </c>
      <c r="Q264" s="151" t="s">
        <v>31</v>
      </c>
      <c r="R264" s="151" t="s">
        <v>31</v>
      </c>
      <c r="S264" s="129" t="s">
        <v>31</v>
      </c>
      <c r="T264" s="151" t="s">
        <v>33</v>
      </c>
      <c r="U264" s="132">
        <v>42226</v>
      </c>
      <c r="V264" s="132">
        <v>42228</v>
      </c>
      <c r="W264" s="90"/>
      <c r="X264" s="90">
        <v>4500</v>
      </c>
      <c r="Y264" s="124"/>
      <c r="Z264" s="124"/>
      <c r="AA264" s="124"/>
      <c r="AB264" s="124"/>
      <c r="AC264" s="129"/>
    </row>
    <row r="265" spans="1:29" ht="21" customHeight="1" thickBot="1" x14ac:dyDescent="0.3">
      <c r="A265" s="230"/>
      <c r="B265" s="230"/>
      <c r="C265" s="145" t="s">
        <v>51</v>
      </c>
      <c r="D265" s="156" t="s">
        <v>56</v>
      </c>
      <c r="E265" s="174" t="s">
        <v>57</v>
      </c>
      <c r="F265" s="225"/>
      <c r="G265" s="182" t="s">
        <v>368</v>
      </c>
      <c r="H265" s="89" t="s">
        <v>46</v>
      </c>
      <c r="I265" s="89" t="s">
        <v>112</v>
      </c>
      <c r="J265" s="151" t="s">
        <v>29</v>
      </c>
      <c r="K265" s="151" t="s">
        <v>30</v>
      </c>
      <c r="L265" s="124"/>
      <c r="M265" s="124"/>
      <c r="N265" s="151" t="s">
        <v>31</v>
      </c>
      <c r="O265" s="151" t="s">
        <v>32</v>
      </c>
      <c r="P265" s="151" t="s">
        <v>32</v>
      </c>
      <c r="Q265" s="151" t="s">
        <v>31</v>
      </c>
      <c r="R265" s="151" t="s">
        <v>31</v>
      </c>
      <c r="S265" s="129" t="s">
        <v>31</v>
      </c>
      <c r="T265" s="151" t="s">
        <v>33</v>
      </c>
      <c r="U265" s="132">
        <v>42226</v>
      </c>
      <c r="V265" s="132">
        <v>42229</v>
      </c>
      <c r="W265" s="90">
        <v>600</v>
      </c>
      <c r="X265" s="90">
        <v>6000</v>
      </c>
      <c r="Y265" s="124"/>
      <c r="Z265" s="124"/>
      <c r="AA265" s="124"/>
      <c r="AB265" s="124"/>
      <c r="AC265" s="151" t="s">
        <v>1286</v>
      </c>
    </row>
    <row r="266" spans="1:29" ht="21" customHeight="1" thickBot="1" x14ac:dyDescent="0.3">
      <c r="A266" s="230"/>
      <c r="B266" s="230"/>
      <c r="C266" s="145" t="s">
        <v>58</v>
      </c>
      <c r="D266" s="156" t="s">
        <v>363</v>
      </c>
      <c r="E266" s="174" t="s">
        <v>364</v>
      </c>
      <c r="F266" s="225"/>
      <c r="G266" s="182" t="s">
        <v>888</v>
      </c>
      <c r="H266" s="89" t="s">
        <v>887</v>
      </c>
      <c r="I266" s="89" t="s">
        <v>886</v>
      </c>
      <c r="J266" s="151" t="s">
        <v>29</v>
      </c>
      <c r="K266" s="151" t="s">
        <v>30</v>
      </c>
      <c r="L266" s="124"/>
      <c r="M266" s="124"/>
      <c r="N266" s="151" t="s">
        <v>31</v>
      </c>
      <c r="O266" s="151" t="s">
        <v>32</v>
      </c>
      <c r="P266" s="151" t="s">
        <v>32</v>
      </c>
      <c r="Q266" s="151" t="s">
        <v>31</v>
      </c>
      <c r="R266" s="151" t="s">
        <v>31</v>
      </c>
      <c r="S266" s="129" t="s">
        <v>31</v>
      </c>
      <c r="T266" s="151" t="s">
        <v>33</v>
      </c>
      <c r="U266" s="132">
        <v>42228</v>
      </c>
      <c r="V266" s="132">
        <v>42229</v>
      </c>
      <c r="W266" s="90"/>
      <c r="X266" s="90">
        <v>3000</v>
      </c>
      <c r="Y266" s="124"/>
      <c r="Z266" s="124"/>
      <c r="AA266" s="124"/>
      <c r="AB266" s="124"/>
      <c r="AC266" s="129"/>
    </row>
    <row r="267" spans="1:29" ht="21" customHeight="1" thickBot="1" x14ac:dyDescent="0.3">
      <c r="A267" s="230"/>
      <c r="B267" s="230"/>
      <c r="C267" s="145" t="s">
        <v>95</v>
      </c>
      <c r="D267" s="156" t="s">
        <v>96</v>
      </c>
      <c r="E267" s="174" t="s">
        <v>61</v>
      </c>
      <c r="F267" s="225"/>
      <c r="G267" s="182" t="s">
        <v>395</v>
      </c>
      <c r="H267" s="89" t="s">
        <v>127</v>
      </c>
      <c r="I267" s="89" t="s">
        <v>255</v>
      </c>
      <c r="J267" s="151" t="s">
        <v>29</v>
      </c>
      <c r="K267" s="151" t="s">
        <v>30</v>
      </c>
      <c r="L267" s="124"/>
      <c r="M267" s="124"/>
      <c r="N267" s="151" t="s">
        <v>31</v>
      </c>
      <c r="O267" s="151" t="s">
        <v>32</v>
      </c>
      <c r="P267" s="151" t="s">
        <v>32</v>
      </c>
      <c r="Q267" s="151" t="s">
        <v>31</v>
      </c>
      <c r="R267" s="151" t="s">
        <v>32</v>
      </c>
      <c r="S267" s="129" t="s">
        <v>134</v>
      </c>
      <c r="T267" s="151" t="s">
        <v>33</v>
      </c>
      <c r="U267" s="132">
        <v>42227</v>
      </c>
      <c r="V267" s="132">
        <v>42227</v>
      </c>
      <c r="W267" s="90"/>
      <c r="X267" s="90">
        <v>600</v>
      </c>
      <c r="Y267" s="124"/>
      <c r="Z267" s="124"/>
      <c r="AA267" s="124"/>
      <c r="AB267" s="124"/>
      <c r="AC267" s="129"/>
    </row>
    <row r="268" spans="1:29" ht="21" customHeight="1" thickBot="1" x14ac:dyDescent="0.3">
      <c r="A268" s="230"/>
      <c r="B268" s="230"/>
      <c r="C268" s="146" t="s">
        <v>73</v>
      </c>
      <c r="D268" s="152" t="s">
        <v>74</v>
      </c>
      <c r="E268" s="175" t="s">
        <v>61</v>
      </c>
      <c r="F268" s="225"/>
      <c r="G268" s="182" t="s">
        <v>1201</v>
      </c>
      <c r="H268" s="89" t="s">
        <v>1285</v>
      </c>
      <c r="I268" s="89" t="s">
        <v>1284</v>
      </c>
      <c r="J268" s="151" t="s">
        <v>29</v>
      </c>
      <c r="K268" s="151" t="s">
        <v>30</v>
      </c>
      <c r="L268" s="124"/>
      <c r="M268" s="124"/>
      <c r="N268" s="151" t="s">
        <v>31</v>
      </c>
      <c r="O268" s="151" t="s">
        <v>32</v>
      </c>
      <c r="P268" s="151" t="s">
        <v>32</v>
      </c>
      <c r="Q268" s="151" t="s">
        <v>31</v>
      </c>
      <c r="R268" s="151" t="s">
        <v>31</v>
      </c>
      <c r="S268" s="129" t="s">
        <v>31</v>
      </c>
      <c r="T268" s="151" t="s">
        <v>33</v>
      </c>
      <c r="U268" s="132">
        <v>42228</v>
      </c>
      <c r="V268" s="132">
        <v>42228</v>
      </c>
      <c r="W268" s="90"/>
      <c r="X268" s="90">
        <v>1500</v>
      </c>
      <c r="Y268" s="124"/>
      <c r="Z268" s="124"/>
      <c r="AA268" s="124"/>
      <c r="AB268" s="124"/>
      <c r="AC268" s="129"/>
    </row>
    <row r="269" spans="1:29" ht="21" customHeight="1" thickBot="1" x14ac:dyDescent="0.3">
      <c r="A269" s="230"/>
      <c r="B269" s="230"/>
      <c r="C269" s="146" t="s">
        <v>73</v>
      </c>
      <c r="D269" s="152" t="s">
        <v>74</v>
      </c>
      <c r="E269" s="175" t="s">
        <v>61</v>
      </c>
      <c r="F269" s="225"/>
      <c r="G269" s="182" t="s">
        <v>1283</v>
      </c>
      <c r="H269" s="89" t="s">
        <v>1282</v>
      </c>
      <c r="I269" s="89" t="s">
        <v>810</v>
      </c>
      <c r="J269" s="151" t="s">
        <v>29</v>
      </c>
      <c r="K269" s="151" t="s">
        <v>30</v>
      </c>
      <c r="L269" s="124"/>
      <c r="M269" s="124"/>
      <c r="N269" s="151" t="s">
        <v>31</v>
      </c>
      <c r="O269" s="151" t="s">
        <v>32</v>
      </c>
      <c r="P269" s="151" t="s">
        <v>32</v>
      </c>
      <c r="Q269" s="151" t="s">
        <v>31</v>
      </c>
      <c r="R269" s="151" t="s">
        <v>31</v>
      </c>
      <c r="S269" s="129" t="s">
        <v>31</v>
      </c>
      <c r="T269" s="151" t="s">
        <v>33</v>
      </c>
      <c r="U269" s="132">
        <v>42228</v>
      </c>
      <c r="V269" s="132">
        <v>42228</v>
      </c>
      <c r="W269" s="90"/>
      <c r="X269" s="90">
        <v>1500</v>
      </c>
      <c r="Y269" s="124"/>
      <c r="Z269" s="124"/>
      <c r="AA269" s="124"/>
      <c r="AB269" s="124"/>
      <c r="AC269" s="129"/>
    </row>
    <row r="270" spans="1:29" ht="21" customHeight="1" thickBot="1" x14ac:dyDescent="0.3">
      <c r="A270" s="230"/>
      <c r="B270" s="230"/>
      <c r="C270" s="145" t="s">
        <v>58</v>
      </c>
      <c r="D270" s="156" t="s">
        <v>343</v>
      </c>
      <c r="E270" s="174" t="s">
        <v>344</v>
      </c>
      <c r="F270" s="225"/>
      <c r="G270" s="182" t="s">
        <v>361</v>
      </c>
      <c r="H270" s="89" t="s">
        <v>146</v>
      </c>
      <c r="I270" s="89" t="s">
        <v>347</v>
      </c>
      <c r="J270" s="151" t="s">
        <v>29</v>
      </c>
      <c r="K270" s="151" t="s">
        <v>30</v>
      </c>
      <c r="L270" s="124"/>
      <c r="M270" s="124"/>
      <c r="N270" s="151" t="s">
        <v>31</v>
      </c>
      <c r="O270" s="151" t="s">
        <v>32</v>
      </c>
      <c r="P270" s="151" t="s">
        <v>32</v>
      </c>
      <c r="Q270" s="151" t="s">
        <v>31</v>
      </c>
      <c r="R270" s="151" t="s">
        <v>31</v>
      </c>
      <c r="S270" s="129" t="s">
        <v>31</v>
      </c>
      <c r="T270" s="151" t="s">
        <v>33</v>
      </c>
      <c r="U270" s="132">
        <v>42233</v>
      </c>
      <c r="V270" s="132">
        <v>42236</v>
      </c>
      <c r="W270" s="90"/>
      <c r="X270" s="90">
        <v>5250</v>
      </c>
      <c r="Y270" s="124"/>
      <c r="Z270" s="124"/>
      <c r="AA270" s="124"/>
      <c r="AB270" s="124"/>
      <c r="AC270" s="129"/>
    </row>
    <row r="271" spans="1:29" ht="21" customHeight="1" thickBot="1" x14ac:dyDescent="0.3">
      <c r="A271" s="230"/>
      <c r="B271" s="230"/>
      <c r="C271" s="145" t="s">
        <v>51</v>
      </c>
      <c r="D271" s="156" t="s">
        <v>56</v>
      </c>
      <c r="E271" s="174" t="s">
        <v>57</v>
      </c>
      <c r="F271" s="225"/>
      <c r="G271" s="182" t="s">
        <v>368</v>
      </c>
      <c r="H271" s="89" t="s">
        <v>46</v>
      </c>
      <c r="I271" s="89" t="s">
        <v>112</v>
      </c>
      <c r="J271" s="151" t="s">
        <v>29</v>
      </c>
      <c r="K271" s="151" t="s">
        <v>30</v>
      </c>
      <c r="L271" s="124"/>
      <c r="M271" s="124"/>
      <c r="N271" s="151" t="s">
        <v>31</v>
      </c>
      <c r="O271" s="151" t="s">
        <v>32</v>
      </c>
      <c r="P271" s="151" t="s">
        <v>32</v>
      </c>
      <c r="Q271" s="151" t="s">
        <v>31</v>
      </c>
      <c r="R271" s="151" t="s">
        <v>31</v>
      </c>
      <c r="S271" s="129" t="s">
        <v>31</v>
      </c>
      <c r="T271" s="151" t="s">
        <v>33</v>
      </c>
      <c r="U271" s="132">
        <v>42233</v>
      </c>
      <c r="V271" s="132">
        <v>42234</v>
      </c>
      <c r="W271" s="90"/>
      <c r="X271" s="90">
        <v>900</v>
      </c>
      <c r="Y271" s="124"/>
      <c r="Z271" s="124"/>
      <c r="AA271" s="124"/>
      <c r="AB271" s="124"/>
      <c r="AC271" s="129"/>
    </row>
    <row r="272" spans="1:29" ht="21" customHeight="1" thickBot="1" x14ac:dyDescent="0.3">
      <c r="A272" s="230"/>
      <c r="B272" s="230"/>
      <c r="C272" s="145" t="s">
        <v>51</v>
      </c>
      <c r="D272" s="156" t="s">
        <v>56</v>
      </c>
      <c r="E272" s="174" t="s">
        <v>57</v>
      </c>
      <c r="F272" s="225"/>
      <c r="G272" s="182" t="s">
        <v>368</v>
      </c>
      <c r="H272" s="89" t="s">
        <v>46</v>
      </c>
      <c r="I272" s="89" t="s">
        <v>112</v>
      </c>
      <c r="J272" s="151" t="s">
        <v>29</v>
      </c>
      <c r="K272" s="151" t="s">
        <v>30</v>
      </c>
      <c r="L272" s="124"/>
      <c r="M272" s="124"/>
      <c r="N272" s="151" t="s">
        <v>31</v>
      </c>
      <c r="O272" s="151" t="s">
        <v>32</v>
      </c>
      <c r="P272" s="151" t="s">
        <v>32</v>
      </c>
      <c r="Q272" s="151" t="s">
        <v>31</v>
      </c>
      <c r="R272" s="151" t="s">
        <v>31</v>
      </c>
      <c r="S272" s="129" t="s">
        <v>31</v>
      </c>
      <c r="T272" s="151" t="s">
        <v>33</v>
      </c>
      <c r="U272" s="132">
        <v>42236</v>
      </c>
      <c r="V272" s="132">
        <v>42237</v>
      </c>
      <c r="W272" s="90"/>
      <c r="X272" s="90">
        <v>3000</v>
      </c>
      <c r="Y272" s="124"/>
      <c r="Z272" s="124"/>
      <c r="AA272" s="124"/>
      <c r="AB272" s="124"/>
      <c r="AC272" s="129"/>
    </row>
    <row r="273" spans="1:29" ht="21" customHeight="1" thickBot="1" x14ac:dyDescent="0.3">
      <c r="A273" s="230"/>
      <c r="B273" s="230"/>
      <c r="C273" s="145" t="s">
        <v>58</v>
      </c>
      <c r="D273" s="156" t="s">
        <v>229</v>
      </c>
      <c r="E273" s="174" t="s">
        <v>230</v>
      </c>
      <c r="F273" s="225"/>
      <c r="G273" s="182" t="s">
        <v>328</v>
      </c>
      <c r="H273" s="89" t="s">
        <v>329</v>
      </c>
      <c r="I273" s="89" t="s">
        <v>160</v>
      </c>
      <c r="J273" s="151" t="s">
        <v>29</v>
      </c>
      <c r="K273" s="151" t="s">
        <v>30</v>
      </c>
      <c r="L273" s="124"/>
      <c r="M273" s="124"/>
      <c r="N273" s="151" t="s">
        <v>31</v>
      </c>
      <c r="O273" s="151" t="s">
        <v>32</v>
      </c>
      <c r="P273" s="151" t="s">
        <v>32</v>
      </c>
      <c r="Q273" s="151" t="s">
        <v>31</v>
      </c>
      <c r="R273" s="151" t="s">
        <v>31</v>
      </c>
      <c r="S273" s="129" t="s">
        <v>31</v>
      </c>
      <c r="T273" s="151" t="s">
        <v>33</v>
      </c>
      <c r="U273" s="132">
        <v>42229</v>
      </c>
      <c r="V273" s="132">
        <v>42230</v>
      </c>
      <c r="W273" s="90"/>
      <c r="X273" s="90">
        <v>3000</v>
      </c>
      <c r="Y273" s="124"/>
      <c r="Z273" s="124"/>
      <c r="AA273" s="124"/>
      <c r="AB273" s="124"/>
      <c r="AC273" s="129"/>
    </row>
    <row r="274" spans="1:29" ht="21" customHeight="1" thickBot="1" x14ac:dyDescent="0.3">
      <c r="A274" s="230"/>
      <c r="B274" s="230"/>
      <c r="C274" s="145" t="s">
        <v>78</v>
      </c>
      <c r="D274" s="156" t="s">
        <v>293</v>
      </c>
      <c r="E274" s="174" t="s">
        <v>294</v>
      </c>
      <c r="F274" s="225"/>
      <c r="G274" s="182" t="s">
        <v>1281</v>
      </c>
      <c r="H274" s="89" t="s">
        <v>1280</v>
      </c>
      <c r="I274" s="89" t="s">
        <v>93</v>
      </c>
      <c r="J274" s="151" t="s">
        <v>29</v>
      </c>
      <c r="K274" s="151" t="s">
        <v>30</v>
      </c>
      <c r="L274" s="124"/>
      <c r="M274" s="124"/>
      <c r="N274" s="151" t="s">
        <v>31</v>
      </c>
      <c r="O274" s="151" t="s">
        <v>32</v>
      </c>
      <c r="P274" s="151" t="s">
        <v>32</v>
      </c>
      <c r="Q274" s="151" t="s">
        <v>31</v>
      </c>
      <c r="R274" s="151" t="s">
        <v>31</v>
      </c>
      <c r="S274" s="129" t="s">
        <v>31</v>
      </c>
      <c r="T274" s="151" t="s">
        <v>33</v>
      </c>
      <c r="U274" s="132">
        <v>42234</v>
      </c>
      <c r="V274" s="132">
        <v>42234</v>
      </c>
      <c r="W274" s="90"/>
      <c r="X274" s="90">
        <v>1500</v>
      </c>
      <c r="Y274" s="124"/>
      <c r="Z274" s="124"/>
      <c r="AA274" s="124"/>
      <c r="AB274" s="124"/>
      <c r="AC274" s="129"/>
    </row>
    <row r="275" spans="1:29" ht="21" customHeight="1" thickBot="1" x14ac:dyDescent="0.3">
      <c r="A275" s="230"/>
      <c r="B275" s="230"/>
      <c r="C275" s="145" t="s">
        <v>95</v>
      </c>
      <c r="D275" s="156" t="s">
        <v>96</v>
      </c>
      <c r="E275" s="174" t="s">
        <v>61</v>
      </c>
      <c r="F275" s="225"/>
      <c r="G275" s="182" t="s">
        <v>395</v>
      </c>
      <c r="H275" s="89" t="s">
        <v>127</v>
      </c>
      <c r="I275" s="89" t="s">
        <v>255</v>
      </c>
      <c r="J275" s="151" t="s">
        <v>29</v>
      </c>
      <c r="K275" s="151" t="s">
        <v>30</v>
      </c>
      <c r="L275" s="124"/>
      <c r="M275" s="124"/>
      <c r="N275" s="151" t="s">
        <v>31</v>
      </c>
      <c r="O275" s="151" t="s">
        <v>32</v>
      </c>
      <c r="P275" s="151" t="s">
        <v>32</v>
      </c>
      <c r="Q275" s="151" t="s">
        <v>31</v>
      </c>
      <c r="R275" s="151" t="s">
        <v>31</v>
      </c>
      <c r="S275" s="129" t="s">
        <v>31</v>
      </c>
      <c r="T275" s="151" t="s">
        <v>33</v>
      </c>
      <c r="U275" s="132">
        <v>42236</v>
      </c>
      <c r="V275" s="132">
        <v>42237</v>
      </c>
      <c r="W275" s="90"/>
      <c r="X275" s="90">
        <v>3000</v>
      </c>
      <c r="Y275" s="124"/>
      <c r="Z275" s="124"/>
      <c r="AA275" s="124"/>
      <c r="AB275" s="124"/>
      <c r="AC275" s="129"/>
    </row>
    <row r="276" spans="1:29" ht="21" customHeight="1" thickBot="1" x14ac:dyDescent="0.3">
      <c r="A276" s="230"/>
      <c r="B276" s="230"/>
      <c r="C276" s="145" t="s">
        <v>51</v>
      </c>
      <c r="D276" s="156" t="s">
        <v>56</v>
      </c>
      <c r="E276" s="174" t="s">
        <v>57</v>
      </c>
      <c r="F276" s="225"/>
      <c r="G276" s="182" t="s">
        <v>368</v>
      </c>
      <c r="H276" s="89" t="s">
        <v>46</v>
      </c>
      <c r="I276" s="89" t="s">
        <v>112</v>
      </c>
      <c r="J276" s="151" t="s">
        <v>29</v>
      </c>
      <c r="K276" s="151" t="s">
        <v>30</v>
      </c>
      <c r="L276" s="124"/>
      <c r="M276" s="124"/>
      <c r="N276" s="151" t="s">
        <v>31</v>
      </c>
      <c r="O276" s="151" t="s">
        <v>32</v>
      </c>
      <c r="P276" s="151" t="s">
        <v>32</v>
      </c>
      <c r="Q276" s="151" t="s">
        <v>31</v>
      </c>
      <c r="R276" s="151" t="s">
        <v>31</v>
      </c>
      <c r="S276" s="129" t="s">
        <v>31</v>
      </c>
      <c r="T276" s="151" t="s">
        <v>33</v>
      </c>
      <c r="U276" s="132">
        <v>42241</v>
      </c>
      <c r="V276" s="132">
        <v>42243</v>
      </c>
      <c r="W276" s="90">
        <v>600</v>
      </c>
      <c r="X276" s="90">
        <v>4500</v>
      </c>
      <c r="Y276" s="124"/>
      <c r="Z276" s="124"/>
      <c r="AA276" s="124"/>
      <c r="AB276" s="124"/>
      <c r="AC276" s="151" t="s">
        <v>1279</v>
      </c>
    </row>
    <row r="277" spans="1:29" ht="21" customHeight="1" thickBot="1" x14ac:dyDescent="0.3">
      <c r="A277" s="230"/>
      <c r="B277" s="230"/>
      <c r="C277" s="145" t="s">
        <v>58</v>
      </c>
      <c r="D277" s="156" t="s">
        <v>343</v>
      </c>
      <c r="E277" s="174" t="s">
        <v>344</v>
      </c>
      <c r="F277" s="225"/>
      <c r="G277" s="182" t="s">
        <v>882</v>
      </c>
      <c r="H277" s="89" t="s">
        <v>403</v>
      </c>
      <c r="I277" s="89" t="s">
        <v>385</v>
      </c>
      <c r="J277" s="151" t="s">
        <v>29</v>
      </c>
      <c r="K277" s="151" t="s">
        <v>30</v>
      </c>
      <c r="L277" s="124"/>
      <c r="M277" s="124"/>
      <c r="N277" s="151" t="s">
        <v>31</v>
      </c>
      <c r="O277" s="151" t="s">
        <v>32</v>
      </c>
      <c r="P277" s="151" t="s">
        <v>32</v>
      </c>
      <c r="Q277" s="151" t="s">
        <v>31</v>
      </c>
      <c r="R277" s="151" t="s">
        <v>31</v>
      </c>
      <c r="S277" s="129" t="s">
        <v>31</v>
      </c>
      <c r="T277" s="151" t="s">
        <v>33</v>
      </c>
      <c r="U277" s="132">
        <v>42237</v>
      </c>
      <c r="V277" s="132">
        <v>42238</v>
      </c>
      <c r="W277" s="90"/>
      <c r="X277" s="90">
        <v>900</v>
      </c>
      <c r="Y277" s="124"/>
      <c r="Z277" s="124"/>
      <c r="AA277" s="124"/>
      <c r="AB277" s="124"/>
      <c r="AC277" s="129"/>
    </row>
    <row r="278" spans="1:29" ht="21" customHeight="1" thickBot="1" x14ac:dyDescent="0.3">
      <c r="A278" s="230"/>
      <c r="B278" s="230"/>
      <c r="C278" s="145" t="s">
        <v>58</v>
      </c>
      <c r="D278" s="156" t="s">
        <v>363</v>
      </c>
      <c r="E278" s="174" t="s">
        <v>364</v>
      </c>
      <c r="F278" s="225"/>
      <c r="G278" s="182" t="s">
        <v>365</v>
      </c>
      <c r="H278" s="89" t="s">
        <v>112</v>
      </c>
      <c r="I278" s="89" t="s">
        <v>93</v>
      </c>
      <c r="J278" s="151" t="s">
        <v>29</v>
      </c>
      <c r="K278" s="151" t="s">
        <v>30</v>
      </c>
      <c r="L278" s="124"/>
      <c r="M278" s="124"/>
      <c r="N278" s="151" t="s">
        <v>31</v>
      </c>
      <c r="O278" s="151" t="s">
        <v>32</v>
      </c>
      <c r="P278" s="151" t="s">
        <v>32</v>
      </c>
      <c r="Q278" s="151" t="s">
        <v>31</v>
      </c>
      <c r="R278" s="151" t="s">
        <v>32</v>
      </c>
      <c r="S278" s="129" t="s">
        <v>152</v>
      </c>
      <c r="T278" s="151" t="s">
        <v>33</v>
      </c>
      <c r="U278" s="132">
        <v>42240</v>
      </c>
      <c r="V278" s="132">
        <v>42244</v>
      </c>
      <c r="W278" s="90"/>
      <c r="X278" s="90">
        <v>3000</v>
      </c>
      <c r="Y278" s="124"/>
      <c r="Z278" s="124"/>
      <c r="AA278" s="124"/>
      <c r="AB278" s="124"/>
      <c r="AC278" s="129"/>
    </row>
    <row r="279" spans="1:29" ht="21" customHeight="1" thickBot="1" x14ac:dyDescent="0.3">
      <c r="A279" s="230"/>
      <c r="B279" s="230"/>
      <c r="C279" s="145" t="s">
        <v>95</v>
      </c>
      <c r="D279" s="156" t="s">
        <v>96</v>
      </c>
      <c r="E279" s="174" t="s">
        <v>61</v>
      </c>
      <c r="F279" s="225"/>
      <c r="G279" s="182" t="s">
        <v>340</v>
      </c>
      <c r="H279" s="89" t="s">
        <v>127</v>
      </c>
      <c r="I279" s="89" t="s">
        <v>1278</v>
      </c>
      <c r="J279" s="151" t="s">
        <v>29</v>
      </c>
      <c r="K279" s="151" t="s">
        <v>30</v>
      </c>
      <c r="L279" s="124"/>
      <c r="M279" s="124"/>
      <c r="N279" s="151" t="s">
        <v>31</v>
      </c>
      <c r="O279" s="151" t="s">
        <v>32</v>
      </c>
      <c r="P279" s="151" t="s">
        <v>32</v>
      </c>
      <c r="Q279" s="151" t="s">
        <v>31</v>
      </c>
      <c r="R279" s="151" t="s">
        <v>31</v>
      </c>
      <c r="S279" s="129" t="s">
        <v>31</v>
      </c>
      <c r="T279" s="151" t="s">
        <v>33</v>
      </c>
      <c r="U279" s="132">
        <v>42240</v>
      </c>
      <c r="V279" s="132">
        <v>42242</v>
      </c>
      <c r="W279" s="90">
        <v>600</v>
      </c>
      <c r="X279" s="90">
        <v>4500</v>
      </c>
      <c r="Y279" s="124"/>
      <c r="Z279" s="124"/>
      <c r="AA279" s="124"/>
      <c r="AB279" s="124"/>
      <c r="AC279" s="151" t="s">
        <v>1277</v>
      </c>
    </row>
    <row r="280" spans="1:29" ht="21" customHeight="1" thickBot="1" x14ac:dyDescent="0.3">
      <c r="A280" s="230"/>
      <c r="B280" s="230"/>
      <c r="C280" s="145" t="s">
        <v>95</v>
      </c>
      <c r="D280" s="156" t="s">
        <v>114</v>
      </c>
      <c r="E280" s="174" t="s">
        <v>107</v>
      </c>
      <c r="F280" s="225"/>
      <c r="G280" s="182" t="s">
        <v>880</v>
      </c>
      <c r="H280" s="89" t="s">
        <v>1276</v>
      </c>
      <c r="I280" s="89" t="s">
        <v>46</v>
      </c>
      <c r="J280" s="151" t="s">
        <v>29</v>
      </c>
      <c r="K280" s="151" t="s">
        <v>30</v>
      </c>
      <c r="L280" s="124"/>
      <c r="M280" s="124"/>
      <c r="N280" s="151" t="s">
        <v>31</v>
      </c>
      <c r="O280" s="151" t="s">
        <v>32</v>
      </c>
      <c r="P280" s="151" t="s">
        <v>32</v>
      </c>
      <c r="Q280" s="151" t="s">
        <v>31</v>
      </c>
      <c r="R280" s="151" t="s">
        <v>31</v>
      </c>
      <c r="S280" s="129" t="s">
        <v>31</v>
      </c>
      <c r="T280" s="151" t="s">
        <v>33</v>
      </c>
      <c r="U280" s="132">
        <v>42240</v>
      </c>
      <c r="V280" s="132">
        <v>42242</v>
      </c>
      <c r="W280" s="90"/>
      <c r="X280" s="90">
        <v>4500</v>
      </c>
      <c r="Y280" s="124"/>
      <c r="Z280" s="124"/>
      <c r="AA280" s="124"/>
      <c r="AB280" s="124"/>
      <c r="AC280" s="129"/>
    </row>
    <row r="281" spans="1:29" ht="21" customHeight="1" thickBot="1" x14ac:dyDescent="0.3">
      <c r="A281" s="230"/>
      <c r="B281" s="230"/>
      <c r="C281" s="145" t="s">
        <v>58</v>
      </c>
      <c r="D281" s="156" t="s">
        <v>141</v>
      </c>
      <c r="E281" s="174" t="s">
        <v>142</v>
      </c>
      <c r="F281" s="225"/>
      <c r="G281" s="182" t="s">
        <v>400</v>
      </c>
      <c r="H281" s="89" t="s">
        <v>349</v>
      </c>
      <c r="I281" s="89" t="s">
        <v>621</v>
      </c>
      <c r="J281" s="151" t="s">
        <v>29</v>
      </c>
      <c r="K281" s="151" t="s">
        <v>30</v>
      </c>
      <c r="L281" s="124"/>
      <c r="M281" s="124"/>
      <c r="N281" s="151" t="s">
        <v>31</v>
      </c>
      <c r="O281" s="151" t="s">
        <v>32</v>
      </c>
      <c r="P281" s="151" t="s">
        <v>32</v>
      </c>
      <c r="Q281" s="151" t="s">
        <v>31</v>
      </c>
      <c r="R281" s="151" t="s">
        <v>32</v>
      </c>
      <c r="S281" s="129" t="s">
        <v>399</v>
      </c>
      <c r="T281" s="151" t="s">
        <v>33</v>
      </c>
      <c r="U281" s="132">
        <v>42243</v>
      </c>
      <c r="V281" s="132">
        <v>42243</v>
      </c>
      <c r="W281" s="90"/>
      <c r="X281" s="90" t="s">
        <v>1275</v>
      </c>
      <c r="Y281" s="124"/>
      <c r="Z281" s="124"/>
      <c r="AA281" s="124"/>
      <c r="AB281" s="124"/>
      <c r="AC281" s="129"/>
    </row>
    <row r="282" spans="1:29" ht="21" customHeight="1" thickBot="1" x14ac:dyDescent="0.3">
      <c r="A282" s="230"/>
      <c r="B282" s="230"/>
      <c r="C282" s="145" t="s">
        <v>58</v>
      </c>
      <c r="D282" s="156" t="s">
        <v>350</v>
      </c>
      <c r="E282" s="174" t="s">
        <v>351</v>
      </c>
      <c r="F282" s="225"/>
      <c r="G282" s="182" t="s">
        <v>398</v>
      </c>
      <c r="H282" s="89" t="s">
        <v>232</v>
      </c>
      <c r="I282" s="89" t="s">
        <v>48</v>
      </c>
      <c r="J282" s="151" t="s">
        <v>29</v>
      </c>
      <c r="K282" s="151" t="s">
        <v>30</v>
      </c>
      <c r="L282" s="124"/>
      <c r="M282" s="124"/>
      <c r="N282" s="151" t="s">
        <v>31</v>
      </c>
      <c r="O282" s="151" t="s">
        <v>32</v>
      </c>
      <c r="P282" s="151" t="s">
        <v>32</v>
      </c>
      <c r="Q282" s="151" t="s">
        <v>31</v>
      </c>
      <c r="R282" s="151" t="s">
        <v>32</v>
      </c>
      <c r="S282" s="129" t="s">
        <v>399</v>
      </c>
      <c r="T282" s="151" t="s">
        <v>33</v>
      </c>
      <c r="U282" s="132">
        <v>42243</v>
      </c>
      <c r="V282" s="132">
        <v>42243</v>
      </c>
      <c r="W282" s="90"/>
      <c r="X282" s="90">
        <v>400</v>
      </c>
      <c r="Y282" s="124"/>
      <c r="Z282" s="124"/>
      <c r="AA282" s="124"/>
      <c r="AB282" s="124"/>
      <c r="AC282" s="129"/>
    </row>
    <row r="283" spans="1:29" ht="21" customHeight="1" thickBot="1" x14ac:dyDescent="0.3">
      <c r="A283" s="230"/>
      <c r="B283" s="230"/>
      <c r="C283" s="148" t="s">
        <v>58</v>
      </c>
      <c r="D283" s="156" t="s">
        <v>310</v>
      </c>
      <c r="E283" s="157" t="s">
        <v>311</v>
      </c>
      <c r="F283" s="225"/>
      <c r="G283" s="182" t="s">
        <v>355</v>
      </c>
      <c r="H283" s="89" t="s">
        <v>43</v>
      </c>
      <c r="I283" s="89" t="s">
        <v>71</v>
      </c>
      <c r="J283" s="151" t="s">
        <v>29</v>
      </c>
      <c r="K283" s="151" t="s">
        <v>30</v>
      </c>
      <c r="L283" s="124"/>
      <c r="M283" s="124"/>
      <c r="N283" s="151" t="s">
        <v>31</v>
      </c>
      <c r="O283" s="151" t="s">
        <v>32</v>
      </c>
      <c r="P283" s="151" t="s">
        <v>32</v>
      </c>
      <c r="Q283" s="151" t="s">
        <v>31</v>
      </c>
      <c r="R283" s="151" t="s">
        <v>32</v>
      </c>
      <c r="S283" s="129" t="s">
        <v>100</v>
      </c>
      <c r="T283" s="151" t="s">
        <v>33</v>
      </c>
      <c r="U283" s="132">
        <v>42243</v>
      </c>
      <c r="V283" s="132">
        <v>42243</v>
      </c>
      <c r="W283" s="90"/>
      <c r="X283" s="90">
        <v>800</v>
      </c>
      <c r="Y283" s="124"/>
      <c r="Z283" s="124"/>
      <c r="AA283" s="124"/>
      <c r="AB283" s="124"/>
      <c r="AC283" s="129"/>
    </row>
    <row r="284" spans="1:29" ht="21" customHeight="1" thickBot="1" x14ac:dyDescent="0.3">
      <c r="A284" s="230"/>
      <c r="B284" s="230"/>
      <c r="C284" s="145" t="s">
        <v>58</v>
      </c>
      <c r="D284" s="156" t="s">
        <v>363</v>
      </c>
      <c r="E284" s="174" t="s">
        <v>364</v>
      </c>
      <c r="F284" s="225"/>
      <c r="G284" s="182" t="s">
        <v>369</v>
      </c>
      <c r="H284" s="89" t="s">
        <v>86</v>
      </c>
      <c r="I284" s="89" t="s">
        <v>123</v>
      </c>
      <c r="J284" s="151" t="s">
        <v>29</v>
      </c>
      <c r="K284" s="151" t="s">
        <v>30</v>
      </c>
      <c r="L284" s="124"/>
      <c r="M284" s="124"/>
      <c r="N284" s="151" t="s">
        <v>31</v>
      </c>
      <c r="O284" s="151" t="s">
        <v>32</v>
      </c>
      <c r="P284" s="151" t="s">
        <v>32</v>
      </c>
      <c r="Q284" s="151" t="s">
        <v>31</v>
      </c>
      <c r="R284" s="151" t="s">
        <v>32</v>
      </c>
      <c r="S284" s="129" t="s">
        <v>100</v>
      </c>
      <c r="T284" s="151" t="s">
        <v>33</v>
      </c>
      <c r="U284" s="132">
        <v>42243</v>
      </c>
      <c r="V284" s="132">
        <v>42243</v>
      </c>
      <c r="W284" s="90"/>
      <c r="X284" s="90">
        <v>1500</v>
      </c>
      <c r="Y284" s="124"/>
      <c r="Z284" s="124"/>
      <c r="AA284" s="124"/>
      <c r="AB284" s="124"/>
      <c r="AC284" s="129"/>
    </row>
    <row r="285" spans="1:29" ht="21" customHeight="1" thickBot="1" x14ac:dyDescent="0.3">
      <c r="A285" s="230"/>
      <c r="B285" s="230"/>
      <c r="C285" s="145" t="s">
        <v>58</v>
      </c>
      <c r="D285" s="156" t="s">
        <v>310</v>
      </c>
      <c r="E285" s="174" t="s">
        <v>356</v>
      </c>
      <c r="F285" s="225"/>
      <c r="G285" s="182" t="s">
        <v>897</v>
      </c>
      <c r="H285" s="89" t="s">
        <v>146</v>
      </c>
      <c r="I285" s="89" t="s">
        <v>896</v>
      </c>
      <c r="J285" s="151" t="s">
        <v>29</v>
      </c>
      <c r="K285" s="151" t="s">
        <v>30</v>
      </c>
      <c r="L285" s="124"/>
      <c r="M285" s="124"/>
      <c r="N285" s="151" t="s">
        <v>31</v>
      </c>
      <c r="O285" s="151" t="s">
        <v>32</v>
      </c>
      <c r="P285" s="151" t="s">
        <v>32</v>
      </c>
      <c r="Q285" s="151" t="s">
        <v>31</v>
      </c>
      <c r="R285" s="151" t="s">
        <v>32</v>
      </c>
      <c r="S285" s="129" t="s">
        <v>248</v>
      </c>
      <c r="T285" s="151" t="s">
        <v>33</v>
      </c>
      <c r="U285" s="132">
        <v>42243</v>
      </c>
      <c r="V285" s="132">
        <v>42243</v>
      </c>
      <c r="W285" s="90"/>
      <c r="X285" s="90">
        <v>500</v>
      </c>
      <c r="Y285" s="124"/>
      <c r="Z285" s="124"/>
      <c r="AA285" s="124"/>
      <c r="AB285" s="124"/>
      <c r="AC285" s="129"/>
    </row>
    <row r="286" spans="1:29" ht="21" customHeight="1" thickBot="1" x14ac:dyDescent="0.3">
      <c r="A286" s="230"/>
      <c r="B286" s="230"/>
      <c r="C286" s="145" t="s">
        <v>58</v>
      </c>
      <c r="D286" s="156" t="s">
        <v>310</v>
      </c>
      <c r="E286" s="174" t="s">
        <v>356</v>
      </c>
      <c r="F286" s="225"/>
      <c r="G286" s="182" t="s">
        <v>388</v>
      </c>
      <c r="H286" s="89" t="s">
        <v>358</v>
      </c>
      <c r="I286" s="89" t="s">
        <v>255</v>
      </c>
      <c r="J286" s="151" t="s">
        <v>29</v>
      </c>
      <c r="K286" s="151" t="s">
        <v>30</v>
      </c>
      <c r="L286" s="124"/>
      <c r="M286" s="124"/>
      <c r="N286" s="151" t="s">
        <v>31</v>
      </c>
      <c r="O286" s="151" t="s">
        <v>32</v>
      </c>
      <c r="P286" s="151" t="s">
        <v>32</v>
      </c>
      <c r="Q286" s="151" t="s">
        <v>31</v>
      </c>
      <c r="R286" s="151" t="s">
        <v>32</v>
      </c>
      <c r="S286" s="129" t="s">
        <v>248</v>
      </c>
      <c r="T286" s="151" t="s">
        <v>33</v>
      </c>
      <c r="U286" s="132">
        <v>42243</v>
      </c>
      <c r="V286" s="132">
        <v>42243</v>
      </c>
      <c r="W286" s="90"/>
      <c r="X286" s="90">
        <v>500</v>
      </c>
      <c r="Y286" s="124"/>
      <c r="Z286" s="124"/>
      <c r="AA286" s="124"/>
      <c r="AB286" s="124"/>
      <c r="AC286" s="129"/>
    </row>
    <row r="287" spans="1:29" ht="21" customHeight="1" thickBot="1" x14ac:dyDescent="0.3">
      <c r="A287" s="230"/>
      <c r="B287" s="230"/>
      <c r="C287" s="145" t="s">
        <v>58</v>
      </c>
      <c r="D287" s="156" t="s">
        <v>141</v>
      </c>
      <c r="E287" s="174" t="s">
        <v>142</v>
      </c>
      <c r="F287" s="225"/>
      <c r="G287" s="182" t="s">
        <v>348</v>
      </c>
      <c r="H287" s="89" t="s">
        <v>349</v>
      </c>
      <c r="I287" s="89" t="s">
        <v>43</v>
      </c>
      <c r="J287" s="151" t="s">
        <v>29</v>
      </c>
      <c r="K287" s="151" t="s">
        <v>30</v>
      </c>
      <c r="L287" s="124"/>
      <c r="M287" s="124"/>
      <c r="N287" s="151" t="s">
        <v>31</v>
      </c>
      <c r="O287" s="151" t="s">
        <v>32</v>
      </c>
      <c r="P287" s="151" t="s">
        <v>32</v>
      </c>
      <c r="Q287" s="151" t="s">
        <v>31</v>
      </c>
      <c r="R287" s="151" t="s">
        <v>32</v>
      </c>
      <c r="S287" s="129" t="s">
        <v>134</v>
      </c>
      <c r="T287" s="151" t="s">
        <v>33</v>
      </c>
      <c r="U287" s="132">
        <v>42247</v>
      </c>
      <c r="V287" s="132">
        <v>42247</v>
      </c>
      <c r="W287" s="90"/>
      <c r="X287" s="90">
        <v>600</v>
      </c>
      <c r="Y287" s="124"/>
      <c r="Z287" s="124"/>
      <c r="AA287" s="124"/>
      <c r="AB287" s="124"/>
      <c r="AC287" s="129"/>
    </row>
    <row r="288" spans="1:29" ht="21" customHeight="1" thickBot="1" x14ac:dyDescent="0.3">
      <c r="A288" s="230"/>
      <c r="B288" s="230"/>
      <c r="C288" s="145" t="s">
        <v>58</v>
      </c>
      <c r="D288" s="156" t="s">
        <v>350</v>
      </c>
      <c r="E288" s="174" t="s">
        <v>351</v>
      </c>
      <c r="F288" s="225"/>
      <c r="G288" s="182" t="s">
        <v>398</v>
      </c>
      <c r="H288" s="89" t="s">
        <v>139</v>
      </c>
      <c r="I288" s="89" t="s">
        <v>961</v>
      </c>
      <c r="J288" s="151" t="s">
        <v>29</v>
      </c>
      <c r="K288" s="151" t="s">
        <v>30</v>
      </c>
      <c r="L288" s="124"/>
      <c r="M288" s="124"/>
      <c r="N288" s="151" t="s">
        <v>31</v>
      </c>
      <c r="O288" s="151" t="s">
        <v>32</v>
      </c>
      <c r="P288" s="151" t="s">
        <v>32</v>
      </c>
      <c r="Q288" s="151" t="s">
        <v>31</v>
      </c>
      <c r="R288" s="151" t="s">
        <v>32</v>
      </c>
      <c r="S288" s="129" t="s">
        <v>134</v>
      </c>
      <c r="T288" s="151" t="s">
        <v>33</v>
      </c>
      <c r="U288" s="132">
        <v>42247</v>
      </c>
      <c r="V288" s="132">
        <v>42247</v>
      </c>
      <c r="W288" s="90"/>
      <c r="X288" s="90">
        <v>600</v>
      </c>
      <c r="Y288" s="124"/>
      <c r="Z288" s="124"/>
      <c r="AA288" s="124"/>
      <c r="AB288" s="124"/>
      <c r="AC288" s="129"/>
    </row>
    <row r="289" spans="1:29" ht="21" customHeight="1" thickBot="1" x14ac:dyDescent="0.3">
      <c r="A289" s="230"/>
      <c r="B289" s="230"/>
      <c r="C289" s="145" t="s">
        <v>58</v>
      </c>
      <c r="D289" s="156" t="s">
        <v>310</v>
      </c>
      <c r="E289" s="174" t="s">
        <v>356</v>
      </c>
      <c r="F289" s="225"/>
      <c r="G289" s="182" t="s">
        <v>388</v>
      </c>
      <c r="H289" s="89" t="s">
        <v>358</v>
      </c>
      <c r="I289" s="89" t="s">
        <v>255</v>
      </c>
      <c r="J289" s="151" t="s">
        <v>29</v>
      </c>
      <c r="K289" s="151" t="s">
        <v>30</v>
      </c>
      <c r="L289" s="124"/>
      <c r="M289" s="124"/>
      <c r="N289" s="151" t="s">
        <v>31</v>
      </c>
      <c r="O289" s="151" t="s">
        <v>32</v>
      </c>
      <c r="P289" s="151" t="s">
        <v>32</v>
      </c>
      <c r="Q289" s="151" t="s">
        <v>31</v>
      </c>
      <c r="R289" s="151" t="s">
        <v>32</v>
      </c>
      <c r="S289" s="129" t="s">
        <v>35</v>
      </c>
      <c r="T289" s="151" t="s">
        <v>33</v>
      </c>
      <c r="U289" s="132">
        <v>42247</v>
      </c>
      <c r="V289" s="132">
        <v>42247</v>
      </c>
      <c r="W289" s="90"/>
      <c r="X289" s="90">
        <v>700</v>
      </c>
      <c r="Y289" s="124"/>
      <c r="Z289" s="124"/>
      <c r="AA289" s="124"/>
      <c r="AB289" s="124"/>
      <c r="AC289" s="129"/>
    </row>
    <row r="290" spans="1:29" ht="21" customHeight="1" thickBot="1" x14ac:dyDescent="0.3">
      <c r="A290" s="230"/>
      <c r="B290" s="230"/>
      <c r="C290" s="148" t="s">
        <v>58</v>
      </c>
      <c r="D290" s="156" t="s">
        <v>310</v>
      </c>
      <c r="E290" s="157" t="s">
        <v>311</v>
      </c>
      <c r="F290" s="225"/>
      <c r="G290" s="182" t="s">
        <v>355</v>
      </c>
      <c r="H290" s="89" t="s">
        <v>43</v>
      </c>
      <c r="I290" s="89" t="s">
        <v>71</v>
      </c>
      <c r="J290" s="151" t="s">
        <v>29</v>
      </c>
      <c r="K290" s="151" t="s">
        <v>30</v>
      </c>
      <c r="L290" s="124"/>
      <c r="M290" s="124"/>
      <c r="N290" s="151" t="s">
        <v>31</v>
      </c>
      <c r="O290" s="151" t="s">
        <v>32</v>
      </c>
      <c r="P290" s="151" t="s">
        <v>32</v>
      </c>
      <c r="Q290" s="151" t="s">
        <v>31</v>
      </c>
      <c r="R290" s="151" t="s">
        <v>32</v>
      </c>
      <c r="S290" s="129" t="s">
        <v>35</v>
      </c>
      <c r="T290" s="151" t="s">
        <v>33</v>
      </c>
      <c r="U290" s="132">
        <v>42247</v>
      </c>
      <c r="V290" s="132">
        <v>42247</v>
      </c>
      <c r="W290" s="90"/>
      <c r="X290" s="90">
        <v>700</v>
      </c>
      <c r="Y290" s="124"/>
      <c r="Z290" s="124"/>
      <c r="AA290" s="124"/>
      <c r="AB290" s="124"/>
      <c r="AC290" s="129"/>
    </row>
    <row r="291" spans="1:29" ht="21" customHeight="1" thickBot="1" x14ac:dyDescent="0.3">
      <c r="A291" s="230"/>
      <c r="B291" s="230"/>
      <c r="C291" s="145" t="s">
        <v>51</v>
      </c>
      <c r="D291" s="156" t="s">
        <v>56</v>
      </c>
      <c r="E291" s="174" t="s">
        <v>57</v>
      </c>
      <c r="F291" s="225"/>
      <c r="G291" s="182" t="s">
        <v>368</v>
      </c>
      <c r="H291" s="89" t="s">
        <v>46</v>
      </c>
      <c r="I291" s="89" t="s">
        <v>112</v>
      </c>
      <c r="J291" s="151" t="s">
        <v>29</v>
      </c>
      <c r="K291" s="151" t="s">
        <v>30</v>
      </c>
      <c r="L291" s="124"/>
      <c r="M291" s="124"/>
      <c r="N291" s="151" t="s">
        <v>31</v>
      </c>
      <c r="O291" s="151" t="s">
        <v>32</v>
      </c>
      <c r="P291" s="151" t="s">
        <v>32</v>
      </c>
      <c r="Q291" s="151" t="s">
        <v>31</v>
      </c>
      <c r="R291" s="151" t="s">
        <v>32</v>
      </c>
      <c r="S291" s="129" t="s">
        <v>100</v>
      </c>
      <c r="T291" s="151" t="s">
        <v>33</v>
      </c>
      <c r="U291" s="132">
        <v>42248</v>
      </c>
      <c r="V291" s="132">
        <v>42249</v>
      </c>
      <c r="W291" s="90"/>
      <c r="X291" s="90">
        <v>1600</v>
      </c>
      <c r="Y291" s="124"/>
      <c r="Z291" s="124"/>
      <c r="AA291" s="124"/>
      <c r="AB291" s="124"/>
      <c r="AC291" s="129"/>
    </row>
    <row r="292" spans="1:29" ht="21" customHeight="1" thickBot="1" x14ac:dyDescent="0.3">
      <c r="A292" s="230"/>
      <c r="B292" s="230"/>
      <c r="C292" s="145" t="s">
        <v>51</v>
      </c>
      <c r="D292" s="156" t="s">
        <v>56</v>
      </c>
      <c r="E292" s="174" t="s">
        <v>57</v>
      </c>
      <c r="F292" s="225"/>
      <c r="G292" s="182" t="s">
        <v>368</v>
      </c>
      <c r="H292" s="89" t="s">
        <v>46</v>
      </c>
      <c r="I292" s="89" t="s">
        <v>112</v>
      </c>
      <c r="J292" s="151" t="s">
        <v>29</v>
      </c>
      <c r="K292" s="151" t="s">
        <v>30</v>
      </c>
      <c r="L292" s="124"/>
      <c r="M292" s="124"/>
      <c r="N292" s="151" t="s">
        <v>31</v>
      </c>
      <c r="O292" s="151" t="s">
        <v>32</v>
      </c>
      <c r="P292" s="151" t="s">
        <v>32</v>
      </c>
      <c r="Q292" s="151" t="s">
        <v>31</v>
      </c>
      <c r="R292" s="151" t="s">
        <v>31</v>
      </c>
      <c r="S292" s="129" t="s">
        <v>31</v>
      </c>
      <c r="T292" s="151" t="s">
        <v>33</v>
      </c>
      <c r="U292" s="132">
        <v>42251</v>
      </c>
      <c r="V292" s="132">
        <v>42251</v>
      </c>
      <c r="W292" s="90"/>
      <c r="X292" s="90">
        <v>1500</v>
      </c>
      <c r="Y292" s="124"/>
      <c r="Z292" s="124"/>
      <c r="AA292" s="124"/>
      <c r="AB292" s="124"/>
      <c r="AC292" s="129"/>
    </row>
    <row r="293" spans="1:29" ht="21" customHeight="1" thickBot="1" x14ac:dyDescent="0.3">
      <c r="A293" s="230"/>
      <c r="B293" s="230"/>
      <c r="C293" s="145" t="s">
        <v>95</v>
      </c>
      <c r="D293" s="156" t="s">
        <v>96</v>
      </c>
      <c r="E293" s="174" t="s">
        <v>61</v>
      </c>
      <c r="F293" s="225"/>
      <c r="G293" s="182" t="s">
        <v>395</v>
      </c>
      <c r="H293" s="89" t="s">
        <v>127</v>
      </c>
      <c r="I293" s="89" t="s">
        <v>255</v>
      </c>
      <c r="J293" s="151" t="s">
        <v>29</v>
      </c>
      <c r="K293" s="151" t="s">
        <v>30</v>
      </c>
      <c r="L293" s="124"/>
      <c r="M293" s="124"/>
      <c r="N293" s="151" t="s">
        <v>31</v>
      </c>
      <c r="O293" s="151" t="s">
        <v>32</v>
      </c>
      <c r="P293" s="151" t="s">
        <v>32</v>
      </c>
      <c r="Q293" s="151" t="s">
        <v>31</v>
      </c>
      <c r="R293" s="151" t="s">
        <v>31</v>
      </c>
      <c r="S293" s="129" t="s">
        <v>31</v>
      </c>
      <c r="T293" s="151" t="s">
        <v>33</v>
      </c>
      <c r="U293" s="132">
        <v>42248</v>
      </c>
      <c r="V293" s="132">
        <v>42250</v>
      </c>
      <c r="W293" s="90">
        <v>600</v>
      </c>
      <c r="X293" s="90">
        <v>4500</v>
      </c>
      <c r="Y293" s="124"/>
      <c r="Z293" s="124"/>
      <c r="AA293" s="124"/>
      <c r="AB293" s="124"/>
      <c r="AC293" s="151" t="s">
        <v>1274</v>
      </c>
    </row>
    <row r="294" spans="1:29" ht="21" customHeight="1" thickBot="1" x14ac:dyDescent="0.3">
      <c r="A294" s="230"/>
      <c r="B294" s="230"/>
      <c r="C294" s="145" t="s">
        <v>58</v>
      </c>
      <c r="D294" s="156" t="s">
        <v>310</v>
      </c>
      <c r="E294" s="174" t="s">
        <v>356</v>
      </c>
      <c r="F294" s="225"/>
      <c r="G294" s="182" t="s">
        <v>867</v>
      </c>
      <c r="H294" s="89" t="s">
        <v>866</v>
      </c>
      <c r="I294" s="89" t="s">
        <v>194</v>
      </c>
      <c r="J294" s="151" t="s">
        <v>29</v>
      </c>
      <c r="K294" s="151" t="s">
        <v>30</v>
      </c>
      <c r="L294" s="124"/>
      <c r="M294" s="124"/>
      <c r="N294" s="151" t="s">
        <v>31</v>
      </c>
      <c r="O294" s="151" t="s">
        <v>32</v>
      </c>
      <c r="P294" s="151" t="s">
        <v>32</v>
      </c>
      <c r="Q294" s="151" t="s">
        <v>31</v>
      </c>
      <c r="R294" s="151" t="s">
        <v>32</v>
      </c>
      <c r="S294" s="129" t="s">
        <v>152</v>
      </c>
      <c r="T294" s="151" t="s">
        <v>33</v>
      </c>
      <c r="U294" s="132">
        <v>42245</v>
      </c>
      <c r="V294" s="132">
        <v>42247</v>
      </c>
      <c r="W294" s="90"/>
      <c r="X294" s="90">
        <v>1800</v>
      </c>
      <c r="Y294" s="124"/>
      <c r="Z294" s="124"/>
      <c r="AA294" s="124"/>
      <c r="AB294" s="124"/>
      <c r="AC294" s="129"/>
    </row>
    <row r="295" spans="1:29" ht="21" customHeight="1" thickBot="1" x14ac:dyDescent="0.3">
      <c r="A295" s="230"/>
      <c r="B295" s="230"/>
      <c r="C295" s="145" t="s">
        <v>51</v>
      </c>
      <c r="D295" s="156" t="s">
        <v>56</v>
      </c>
      <c r="E295" s="174" t="s">
        <v>57</v>
      </c>
      <c r="F295" s="225"/>
      <c r="G295" s="182" t="s">
        <v>368</v>
      </c>
      <c r="H295" s="89" t="s">
        <v>46</v>
      </c>
      <c r="I295" s="89" t="s">
        <v>112</v>
      </c>
      <c r="J295" s="151" t="s">
        <v>29</v>
      </c>
      <c r="K295" s="151" t="s">
        <v>30</v>
      </c>
      <c r="L295" s="124"/>
      <c r="M295" s="124"/>
      <c r="N295" s="151" t="s">
        <v>31</v>
      </c>
      <c r="O295" s="151" t="s">
        <v>32</v>
      </c>
      <c r="P295" s="151" t="s">
        <v>32</v>
      </c>
      <c r="Q295" s="151" t="s">
        <v>31</v>
      </c>
      <c r="R295" s="151" t="s">
        <v>31</v>
      </c>
      <c r="S295" s="129" t="s">
        <v>31</v>
      </c>
      <c r="T295" s="151" t="s">
        <v>33</v>
      </c>
      <c r="U295" s="132">
        <v>42255</v>
      </c>
      <c r="V295" s="132">
        <v>42259</v>
      </c>
      <c r="W295" s="90">
        <v>600</v>
      </c>
      <c r="X295" s="90">
        <v>7500</v>
      </c>
      <c r="Y295" s="124"/>
      <c r="Z295" s="124"/>
      <c r="AA295" s="124"/>
      <c r="AB295" s="124"/>
      <c r="AC295" s="151" t="s">
        <v>1273</v>
      </c>
    </row>
    <row r="296" spans="1:29" ht="21" customHeight="1" thickBot="1" x14ac:dyDescent="0.3">
      <c r="A296" s="230"/>
      <c r="B296" s="230"/>
      <c r="C296" s="145" t="s">
        <v>58</v>
      </c>
      <c r="D296" s="156" t="s">
        <v>343</v>
      </c>
      <c r="E296" s="174" t="s">
        <v>344</v>
      </c>
      <c r="F296" s="225"/>
      <c r="G296" s="182" t="s">
        <v>345</v>
      </c>
      <c r="H296" s="89" t="s">
        <v>346</v>
      </c>
      <c r="I296" s="89" t="s">
        <v>347</v>
      </c>
      <c r="J296" s="151" t="s">
        <v>29</v>
      </c>
      <c r="K296" s="151" t="s">
        <v>30</v>
      </c>
      <c r="L296" s="124"/>
      <c r="M296" s="124"/>
      <c r="N296" s="151" t="s">
        <v>31</v>
      </c>
      <c r="O296" s="151" t="s">
        <v>32</v>
      </c>
      <c r="P296" s="151" t="s">
        <v>32</v>
      </c>
      <c r="Q296" s="151" t="s">
        <v>31</v>
      </c>
      <c r="R296" s="151" t="s">
        <v>31</v>
      </c>
      <c r="S296" s="129" t="s">
        <v>31</v>
      </c>
      <c r="T296" s="151" t="s">
        <v>33</v>
      </c>
      <c r="U296" s="132">
        <v>42248</v>
      </c>
      <c r="V296" s="132">
        <v>42250</v>
      </c>
      <c r="W296" s="90">
        <v>600</v>
      </c>
      <c r="X296" s="90">
        <v>4500</v>
      </c>
      <c r="Y296" s="124"/>
      <c r="Z296" s="124"/>
      <c r="AA296" s="124"/>
      <c r="AB296" s="124"/>
      <c r="AC296" s="151" t="s">
        <v>1272</v>
      </c>
    </row>
    <row r="297" spans="1:29" ht="21" customHeight="1" thickBot="1" x14ac:dyDescent="0.3">
      <c r="A297" s="230"/>
      <c r="B297" s="230"/>
      <c r="C297" s="145" t="s">
        <v>58</v>
      </c>
      <c r="D297" s="156" t="s">
        <v>59</v>
      </c>
      <c r="E297" s="174" t="s">
        <v>60</v>
      </c>
      <c r="F297" s="225"/>
      <c r="G297" s="182" t="s">
        <v>869</v>
      </c>
      <c r="H297" s="89" t="s">
        <v>146</v>
      </c>
      <c r="I297" s="89" t="s">
        <v>868</v>
      </c>
      <c r="J297" s="151" t="s">
        <v>29</v>
      </c>
      <c r="K297" s="151" t="s">
        <v>30</v>
      </c>
      <c r="L297" s="124"/>
      <c r="M297" s="124"/>
      <c r="N297" s="151" t="s">
        <v>31</v>
      </c>
      <c r="O297" s="151" t="s">
        <v>32</v>
      </c>
      <c r="P297" s="151" t="s">
        <v>32</v>
      </c>
      <c r="Q297" s="151" t="s">
        <v>31</v>
      </c>
      <c r="R297" s="151" t="s">
        <v>32</v>
      </c>
      <c r="S297" s="129" t="s">
        <v>134</v>
      </c>
      <c r="T297" s="151" t="s">
        <v>33</v>
      </c>
      <c r="U297" s="132">
        <v>42249</v>
      </c>
      <c r="V297" s="132">
        <v>42249</v>
      </c>
      <c r="W297" s="90"/>
      <c r="X297" s="90">
        <v>600</v>
      </c>
      <c r="Y297" s="124"/>
      <c r="Z297" s="124"/>
      <c r="AA297" s="124"/>
      <c r="AB297" s="124"/>
      <c r="AC297" s="129"/>
    </row>
    <row r="298" spans="1:29" ht="21" customHeight="1" thickBot="1" x14ac:dyDescent="0.3">
      <c r="A298" s="230"/>
      <c r="B298" s="230"/>
      <c r="C298" s="145" t="s">
        <v>51</v>
      </c>
      <c r="D298" s="156" t="s">
        <v>56</v>
      </c>
      <c r="E298" s="174" t="s">
        <v>57</v>
      </c>
      <c r="F298" s="225"/>
      <c r="G298" s="182" t="s">
        <v>368</v>
      </c>
      <c r="H298" s="89" t="s">
        <v>46</v>
      </c>
      <c r="I298" s="89" t="s">
        <v>112</v>
      </c>
      <c r="J298" s="151" t="s">
        <v>29</v>
      </c>
      <c r="K298" s="151" t="s">
        <v>30</v>
      </c>
      <c r="L298" s="124"/>
      <c r="M298" s="124"/>
      <c r="N298" s="151" t="s">
        <v>31</v>
      </c>
      <c r="O298" s="151" t="s">
        <v>32</v>
      </c>
      <c r="P298" s="151" t="s">
        <v>32</v>
      </c>
      <c r="Q298" s="151" t="s">
        <v>31</v>
      </c>
      <c r="R298" s="151" t="s">
        <v>31</v>
      </c>
      <c r="S298" s="129" t="s">
        <v>31</v>
      </c>
      <c r="T298" s="151" t="s">
        <v>33</v>
      </c>
      <c r="U298" s="132">
        <v>42264</v>
      </c>
      <c r="V298" s="132">
        <v>42266</v>
      </c>
      <c r="W298" s="90">
        <v>600</v>
      </c>
      <c r="X298" s="90">
        <v>4500</v>
      </c>
      <c r="Y298" s="124"/>
      <c r="Z298" s="124"/>
      <c r="AA298" s="124"/>
      <c r="AB298" s="124"/>
      <c r="AC298" s="151" t="s">
        <v>1271</v>
      </c>
    </row>
    <row r="299" spans="1:29" ht="21" customHeight="1" thickBot="1" x14ac:dyDescent="0.3">
      <c r="A299" s="230"/>
      <c r="B299" s="230"/>
      <c r="C299" s="145" t="s">
        <v>58</v>
      </c>
      <c r="D299" s="156" t="s">
        <v>343</v>
      </c>
      <c r="E299" s="174" t="s">
        <v>344</v>
      </c>
      <c r="F299" s="225"/>
      <c r="G299" s="182" t="s">
        <v>377</v>
      </c>
      <c r="H299" s="89" t="s">
        <v>86</v>
      </c>
      <c r="I299" s="89" t="s">
        <v>378</v>
      </c>
      <c r="J299" s="151" t="s">
        <v>29</v>
      </c>
      <c r="K299" s="151" t="s">
        <v>30</v>
      </c>
      <c r="L299" s="124"/>
      <c r="M299" s="124"/>
      <c r="N299" s="151" t="s">
        <v>31</v>
      </c>
      <c r="O299" s="151" t="s">
        <v>32</v>
      </c>
      <c r="P299" s="151" t="s">
        <v>32</v>
      </c>
      <c r="Q299" s="151" t="s">
        <v>31</v>
      </c>
      <c r="R299" s="151" t="s">
        <v>31</v>
      </c>
      <c r="S299" s="129" t="s">
        <v>31</v>
      </c>
      <c r="T299" s="151" t="s">
        <v>33</v>
      </c>
      <c r="U299" s="132">
        <v>42250</v>
      </c>
      <c r="V299" s="132">
        <v>42251</v>
      </c>
      <c r="W299" s="90"/>
      <c r="X299" s="90">
        <v>3000</v>
      </c>
      <c r="Y299" s="124"/>
      <c r="Z299" s="124"/>
      <c r="AA299" s="124"/>
      <c r="AB299" s="124"/>
      <c r="AC299" s="129"/>
    </row>
    <row r="300" spans="1:29" ht="21" customHeight="1" thickBot="1" x14ac:dyDescent="0.3">
      <c r="A300" s="230"/>
      <c r="B300" s="230"/>
      <c r="C300" s="145" t="s">
        <v>58</v>
      </c>
      <c r="D300" s="156" t="s">
        <v>363</v>
      </c>
      <c r="E300" s="174" t="s">
        <v>364</v>
      </c>
      <c r="F300" s="225"/>
      <c r="G300" s="182" t="s">
        <v>369</v>
      </c>
      <c r="H300" s="89" t="s">
        <v>86</v>
      </c>
      <c r="I300" s="89" t="s">
        <v>123</v>
      </c>
      <c r="J300" s="151" t="s">
        <v>29</v>
      </c>
      <c r="K300" s="151" t="s">
        <v>30</v>
      </c>
      <c r="L300" s="124"/>
      <c r="M300" s="124"/>
      <c r="N300" s="151" t="s">
        <v>31</v>
      </c>
      <c r="O300" s="151" t="s">
        <v>32</v>
      </c>
      <c r="P300" s="151" t="s">
        <v>32</v>
      </c>
      <c r="Q300" s="151" t="s">
        <v>31</v>
      </c>
      <c r="R300" s="151" t="s">
        <v>31</v>
      </c>
      <c r="S300" s="129" t="s">
        <v>31</v>
      </c>
      <c r="T300" s="151" t="s">
        <v>33</v>
      </c>
      <c r="U300" s="132">
        <v>42250</v>
      </c>
      <c r="V300" s="132">
        <v>42251</v>
      </c>
      <c r="W300" s="90"/>
      <c r="X300" s="90">
        <v>3000</v>
      </c>
      <c r="Y300" s="124"/>
      <c r="Z300" s="124"/>
      <c r="AA300" s="124"/>
      <c r="AB300" s="124"/>
      <c r="AC300" s="129"/>
    </row>
    <row r="301" spans="1:29" ht="21" customHeight="1" thickBot="1" x14ac:dyDescent="0.3">
      <c r="A301" s="230"/>
      <c r="B301" s="230"/>
      <c r="C301" s="148" t="s">
        <v>73</v>
      </c>
      <c r="D301" s="149" t="s">
        <v>74</v>
      </c>
      <c r="E301" s="157" t="s">
        <v>61</v>
      </c>
      <c r="F301" s="225"/>
      <c r="G301" s="182" t="s">
        <v>389</v>
      </c>
      <c r="H301" s="89" t="s">
        <v>160</v>
      </c>
      <c r="I301" s="89" t="s">
        <v>390</v>
      </c>
      <c r="J301" s="151" t="s">
        <v>29</v>
      </c>
      <c r="K301" s="151" t="s">
        <v>30</v>
      </c>
      <c r="L301" s="124"/>
      <c r="M301" s="124"/>
      <c r="N301" s="151" t="s">
        <v>31</v>
      </c>
      <c r="O301" s="151" t="s">
        <v>32</v>
      </c>
      <c r="P301" s="151" t="s">
        <v>32</v>
      </c>
      <c r="Q301" s="151" t="s">
        <v>31</v>
      </c>
      <c r="R301" s="151" t="s">
        <v>31</v>
      </c>
      <c r="S301" s="129" t="s">
        <v>31</v>
      </c>
      <c r="T301" s="151" t="s">
        <v>33</v>
      </c>
      <c r="U301" s="132">
        <v>42250</v>
      </c>
      <c r="V301" s="132">
        <v>42252</v>
      </c>
      <c r="W301" s="90"/>
      <c r="X301" s="90">
        <v>4500</v>
      </c>
      <c r="Y301" s="124"/>
      <c r="Z301" s="124"/>
      <c r="AA301" s="124"/>
      <c r="AB301" s="124"/>
      <c r="AC301" s="129"/>
    </row>
    <row r="302" spans="1:29" ht="21" customHeight="1" thickBot="1" x14ac:dyDescent="0.3">
      <c r="A302" s="230"/>
      <c r="B302" s="230"/>
      <c r="C302" s="145" t="s">
        <v>58</v>
      </c>
      <c r="D302" s="156" t="s">
        <v>343</v>
      </c>
      <c r="E302" s="174" t="s">
        <v>344</v>
      </c>
      <c r="F302" s="225"/>
      <c r="G302" s="182" t="s">
        <v>361</v>
      </c>
      <c r="H302" s="89" t="s">
        <v>146</v>
      </c>
      <c r="I302" s="89" t="s">
        <v>347</v>
      </c>
      <c r="J302" s="151" t="s">
        <v>29</v>
      </c>
      <c r="K302" s="151" t="s">
        <v>30</v>
      </c>
      <c r="L302" s="124"/>
      <c r="M302" s="124"/>
      <c r="N302" s="151" t="s">
        <v>31</v>
      </c>
      <c r="O302" s="151" t="s">
        <v>32</v>
      </c>
      <c r="P302" s="151" t="s">
        <v>32</v>
      </c>
      <c r="Q302" s="151" t="s">
        <v>31</v>
      </c>
      <c r="R302" s="151" t="s">
        <v>31</v>
      </c>
      <c r="S302" s="129" t="s">
        <v>31</v>
      </c>
      <c r="T302" s="151" t="s">
        <v>33</v>
      </c>
      <c r="U302" s="132">
        <v>42254</v>
      </c>
      <c r="V302" s="132">
        <v>42256</v>
      </c>
      <c r="W302" s="90">
        <v>600</v>
      </c>
      <c r="X302" s="90">
        <v>4500</v>
      </c>
      <c r="Y302" s="124"/>
      <c r="Z302" s="124"/>
      <c r="AA302" s="124"/>
      <c r="AB302" s="124"/>
      <c r="AC302" s="151" t="s">
        <v>1270</v>
      </c>
    </row>
    <row r="303" spans="1:29" ht="21" customHeight="1" thickBot="1" x14ac:dyDescent="0.3">
      <c r="A303" s="230"/>
      <c r="B303" s="230"/>
      <c r="C303" s="145" t="s">
        <v>95</v>
      </c>
      <c r="D303" s="156" t="s">
        <v>96</v>
      </c>
      <c r="E303" s="174" t="s">
        <v>61</v>
      </c>
      <c r="F303" s="225"/>
      <c r="G303" s="182" t="s">
        <v>915</v>
      </c>
      <c r="H303" s="89" t="s">
        <v>127</v>
      </c>
      <c r="I303" s="89" t="s">
        <v>342</v>
      </c>
      <c r="J303" s="151" t="s">
        <v>29</v>
      </c>
      <c r="K303" s="151" t="s">
        <v>30</v>
      </c>
      <c r="L303" s="124"/>
      <c r="M303" s="124"/>
      <c r="N303" s="151" t="s">
        <v>31</v>
      </c>
      <c r="O303" s="151" t="s">
        <v>32</v>
      </c>
      <c r="P303" s="151" t="s">
        <v>32</v>
      </c>
      <c r="Q303" s="151" t="s">
        <v>31</v>
      </c>
      <c r="R303" s="151" t="s">
        <v>31</v>
      </c>
      <c r="S303" s="129" t="s">
        <v>31</v>
      </c>
      <c r="T303" s="151" t="s">
        <v>33</v>
      </c>
      <c r="U303" s="132">
        <v>42255</v>
      </c>
      <c r="V303" s="132">
        <v>42257</v>
      </c>
      <c r="W303" s="90">
        <v>600</v>
      </c>
      <c r="X303" s="90">
        <v>4500</v>
      </c>
      <c r="Y303" s="124"/>
      <c r="Z303" s="124"/>
      <c r="AA303" s="124"/>
      <c r="AB303" s="124"/>
      <c r="AC303" s="151" t="s">
        <v>1269</v>
      </c>
    </row>
    <row r="304" spans="1:29" ht="21" customHeight="1" thickBot="1" x14ac:dyDescent="0.3">
      <c r="A304" s="230"/>
      <c r="B304" s="230"/>
      <c r="C304" s="145" t="s">
        <v>95</v>
      </c>
      <c r="D304" s="156" t="s">
        <v>96</v>
      </c>
      <c r="E304" s="174" t="s">
        <v>61</v>
      </c>
      <c r="F304" s="225"/>
      <c r="G304" s="182" t="s">
        <v>915</v>
      </c>
      <c r="H304" s="89" t="s">
        <v>127</v>
      </c>
      <c r="I304" s="89" t="s">
        <v>342</v>
      </c>
      <c r="J304" s="151" t="s">
        <v>29</v>
      </c>
      <c r="K304" s="151" t="s">
        <v>30</v>
      </c>
      <c r="L304" s="124"/>
      <c r="M304" s="124"/>
      <c r="N304" s="151" t="s">
        <v>31</v>
      </c>
      <c r="O304" s="151" t="s">
        <v>32</v>
      </c>
      <c r="P304" s="151" t="s">
        <v>32</v>
      </c>
      <c r="Q304" s="151" t="s">
        <v>31</v>
      </c>
      <c r="R304" s="151" t="s">
        <v>31</v>
      </c>
      <c r="S304" s="129" t="s">
        <v>31</v>
      </c>
      <c r="T304" s="151" t="s">
        <v>33</v>
      </c>
      <c r="U304" s="132">
        <v>42261</v>
      </c>
      <c r="V304" s="132">
        <v>42262</v>
      </c>
      <c r="W304" s="90">
        <v>600</v>
      </c>
      <c r="X304" s="90">
        <v>3000</v>
      </c>
      <c r="Y304" s="124"/>
      <c r="Z304" s="124"/>
      <c r="AA304" s="124"/>
      <c r="AB304" s="124"/>
      <c r="AC304" s="151" t="s">
        <v>1268</v>
      </c>
    </row>
    <row r="305" spans="1:29" ht="21" customHeight="1" thickBot="1" x14ac:dyDescent="0.3">
      <c r="A305" s="230"/>
      <c r="B305" s="230"/>
      <c r="C305" s="145" t="s">
        <v>51</v>
      </c>
      <c r="D305" s="156" t="s">
        <v>56</v>
      </c>
      <c r="E305" s="174" t="s">
        <v>57</v>
      </c>
      <c r="F305" s="225"/>
      <c r="G305" s="182" t="s">
        <v>368</v>
      </c>
      <c r="H305" s="89" t="s">
        <v>46</v>
      </c>
      <c r="I305" s="89" t="s">
        <v>112</v>
      </c>
      <c r="J305" s="151" t="s">
        <v>29</v>
      </c>
      <c r="K305" s="151" t="s">
        <v>30</v>
      </c>
      <c r="L305" s="124"/>
      <c r="M305" s="124"/>
      <c r="N305" s="151" t="s">
        <v>31</v>
      </c>
      <c r="O305" s="151" t="s">
        <v>32</v>
      </c>
      <c r="P305" s="151" t="s">
        <v>32</v>
      </c>
      <c r="Q305" s="151" t="s">
        <v>31</v>
      </c>
      <c r="R305" s="151" t="s">
        <v>31</v>
      </c>
      <c r="S305" s="129" t="s">
        <v>31</v>
      </c>
      <c r="T305" s="151" t="s">
        <v>33</v>
      </c>
      <c r="U305" s="132">
        <v>42268</v>
      </c>
      <c r="V305" s="132">
        <v>42269</v>
      </c>
      <c r="W305" s="90"/>
      <c r="X305" s="90">
        <v>3000</v>
      </c>
      <c r="Y305" s="124"/>
      <c r="Z305" s="124"/>
      <c r="AA305" s="124"/>
      <c r="AB305" s="124"/>
      <c r="AC305" s="129"/>
    </row>
    <row r="306" spans="1:29" ht="21" customHeight="1" thickBot="1" x14ac:dyDescent="0.3">
      <c r="A306" s="230"/>
      <c r="B306" s="230"/>
      <c r="C306" s="145" t="s">
        <v>51</v>
      </c>
      <c r="D306" s="156" t="s">
        <v>56</v>
      </c>
      <c r="E306" s="174" t="s">
        <v>57</v>
      </c>
      <c r="F306" s="225"/>
      <c r="G306" s="182" t="s">
        <v>404</v>
      </c>
      <c r="H306" s="89" t="s">
        <v>405</v>
      </c>
      <c r="I306" s="89" t="s">
        <v>160</v>
      </c>
      <c r="J306" s="151" t="s">
        <v>29</v>
      </c>
      <c r="K306" s="151" t="s">
        <v>30</v>
      </c>
      <c r="L306" s="124"/>
      <c r="M306" s="124"/>
      <c r="N306" s="151" t="s">
        <v>31</v>
      </c>
      <c r="O306" s="151" t="s">
        <v>32</v>
      </c>
      <c r="P306" s="151" t="s">
        <v>32</v>
      </c>
      <c r="Q306" s="151" t="s">
        <v>31</v>
      </c>
      <c r="R306" s="151" t="s">
        <v>31</v>
      </c>
      <c r="S306" s="129" t="s">
        <v>31</v>
      </c>
      <c r="T306" s="151" t="s">
        <v>33</v>
      </c>
      <c r="U306" s="132">
        <v>42264</v>
      </c>
      <c r="V306" s="132">
        <v>42264</v>
      </c>
      <c r="W306" s="90"/>
      <c r="X306" s="90">
        <v>1500</v>
      </c>
      <c r="Y306" s="124"/>
      <c r="Z306" s="124"/>
      <c r="AA306" s="124"/>
      <c r="AB306" s="124"/>
      <c r="AC306" s="129"/>
    </row>
    <row r="307" spans="1:29" ht="21" customHeight="1" thickBot="1" x14ac:dyDescent="0.3">
      <c r="A307" s="230"/>
      <c r="B307" s="230"/>
      <c r="C307" s="145" t="s">
        <v>51</v>
      </c>
      <c r="D307" s="156" t="s">
        <v>56</v>
      </c>
      <c r="E307" s="174" t="s">
        <v>57</v>
      </c>
      <c r="F307" s="225"/>
      <c r="G307" s="182" t="s">
        <v>404</v>
      </c>
      <c r="H307" s="89" t="s">
        <v>405</v>
      </c>
      <c r="I307" s="89" t="s">
        <v>160</v>
      </c>
      <c r="J307" s="151" t="s">
        <v>29</v>
      </c>
      <c r="K307" s="151" t="s">
        <v>30</v>
      </c>
      <c r="L307" s="124"/>
      <c r="M307" s="124"/>
      <c r="N307" s="151" t="s">
        <v>31</v>
      </c>
      <c r="O307" s="151" t="s">
        <v>32</v>
      </c>
      <c r="P307" s="151" t="s">
        <v>32</v>
      </c>
      <c r="Q307" s="151" t="s">
        <v>31</v>
      </c>
      <c r="R307" s="151" t="s">
        <v>31</v>
      </c>
      <c r="S307" s="129" t="s">
        <v>31</v>
      </c>
      <c r="T307" s="151" t="s">
        <v>33</v>
      </c>
      <c r="U307" s="132">
        <v>42265</v>
      </c>
      <c r="V307" s="132">
        <v>42265</v>
      </c>
      <c r="W307" s="90"/>
      <c r="X307" s="90">
        <v>1500</v>
      </c>
      <c r="Y307" s="124"/>
      <c r="Z307" s="124"/>
      <c r="AA307" s="124"/>
      <c r="AB307" s="124"/>
      <c r="AC307" s="129"/>
    </row>
    <row r="308" spans="1:29" ht="21" customHeight="1" thickBot="1" x14ac:dyDescent="0.3">
      <c r="A308" s="230"/>
      <c r="B308" s="230"/>
      <c r="C308" s="145" t="s">
        <v>58</v>
      </c>
      <c r="D308" s="156" t="s">
        <v>350</v>
      </c>
      <c r="E308" s="174" t="s">
        <v>351</v>
      </c>
      <c r="F308" s="225"/>
      <c r="G308" s="182" t="s">
        <v>919</v>
      </c>
      <c r="H308" s="89" t="s">
        <v>139</v>
      </c>
      <c r="I308" s="89" t="s">
        <v>48</v>
      </c>
      <c r="J308" s="151" t="s">
        <v>29</v>
      </c>
      <c r="K308" s="151" t="s">
        <v>30</v>
      </c>
      <c r="L308" s="124"/>
      <c r="M308" s="124"/>
      <c r="N308" s="151" t="s">
        <v>31</v>
      </c>
      <c r="O308" s="151" t="s">
        <v>32</v>
      </c>
      <c r="P308" s="151" t="s">
        <v>32</v>
      </c>
      <c r="Q308" s="151" t="s">
        <v>31</v>
      </c>
      <c r="R308" s="151" t="s">
        <v>32</v>
      </c>
      <c r="S308" s="129" t="s">
        <v>248</v>
      </c>
      <c r="T308" s="151" t="s">
        <v>33</v>
      </c>
      <c r="U308" s="132">
        <v>42276</v>
      </c>
      <c r="V308" s="132">
        <v>42276</v>
      </c>
      <c r="W308" s="90"/>
      <c r="X308" s="90">
        <v>500</v>
      </c>
      <c r="Y308" s="124"/>
      <c r="Z308" s="124"/>
      <c r="AA308" s="124"/>
      <c r="AB308" s="124"/>
      <c r="AC308" s="129"/>
    </row>
    <row r="309" spans="1:29" ht="21" customHeight="1" thickBot="1" x14ac:dyDescent="0.3">
      <c r="A309" s="230"/>
      <c r="B309" s="230"/>
      <c r="C309" s="145" t="s">
        <v>58</v>
      </c>
      <c r="D309" s="156" t="s">
        <v>141</v>
      </c>
      <c r="E309" s="174" t="s">
        <v>142</v>
      </c>
      <c r="F309" s="225"/>
      <c r="G309" s="182" t="s">
        <v>400</v>
      </c>
      <c r="H309" s="89" t="s">
        <v>349</v>
      </c>
      <c r="I309" s="89" t="s">
        <v>621</v>
      </c>
      <c r="J309" s="151" t="s">
        <v>29</v>
      </c>
      <c r="K309" s="151" t="s">
        <v>30</v>
      </c>
      <c r="L309" s="124"/>
      <c r="M309" s="124"/>
      <c r="N309" s="151" t="s">
        <v>31</v>
      </c>
      <c r="O309" s="151" t="s">
        <v>32</v>
      </c>
      <c r="P309" s="151" t="s">
        <v>32</v>
      </c>
      <c r="Q309" s="151" t="s">
        <v>31</v>
      </c>
      <c r="R309" s="151" t="s">
        <v>32</v>
      </c>
      <c r="S309" s="129" t="s">
        <v>858</v>
      </c>
      <c r="T309" s="151" t="s">
        <v>33</v>
      </c>
      <c r="U309" s="132">
        <v>42276</v>
      </c>
      <c r="V309" s="132">
        <v>42276</v>
      </c>
      <c r="W309" s="90"/>
      <c r="X309" s="90">
        <v>400</v>
      </c>
      <c r="Y309" s="124"/>
      <c r="Z309" s="124"/>
      <c r="AA309" s="124"/>
      <c r="AB309" s="124"/>
      <c r="AC309" s="129"/>
    </row>
    <row r="310" spans="1:29" ht="21" customHeight="1" thickBot="1" x14ac:dyDescent="0.3">
      <c r="A310" s="230"/>
      <c r="B310" s="230"/>
      <c r="C310" s="145" t="s">
        <v>58</v>
      </c>
      <c r="D310" s="156" t="s">
        <v>310</v>
      </c>
      <c r="E310" s="174" t="s">
        <v>356</v>
      </c>
      <c r="F310" s="225"/>
      <c r="G310" s="182" t="s">
        <v>388</v>
      </c>
      <c r="H310" s="89" t="s">
        <v>358</v>
      </c>
      <c r="I310" s="89" t="s">
        <v>255</v>
      </c>
      <c r="J310" s="151" t="s">
        <v>29</v>
      </c>
      <c r="K310" s="151" t="s">
        <v>30</v>
      </c>
      <c r="L310" s="124"/>
      <c r="M310" s="124"/>
      <c r="N310" s="151" t="s">
        <v>31</v>
      </c>
      <c r="O310" s="151" t="s">
        <v>32</v>
      </c>
      <c r="P310" s="151" t="s">
        <v>32</v>
      </c>
      <c r="Q310" s="151" t="s">
        <v>31</v>
      </c>
      <c r="R310" s="151" t="s">
        <v>32</v>
      </c>
      <c r="S310" s="129" t="s">
        <v>35</v>
      </c>
      <c r="T310" s="151" t="s">
        <v>33</v>
      </c>
      <c r="U310" s="132">
        <v>42276</v>
      </c>
      <c r="V310" s="132">
        <v>42276</v>
      </c>
      <c r="W310" s="90"/>
      <c r="X310" s="90">
        <v>700</v>
      </c>
      <c r="Y310" s="124"/>
      <c r="Z310" s="124"/>
      <c r="AA310" s="124"/>
      <c r="AB310" s="124"/>
      <c r="AC310" s="129"/>
    </row>
    <row r="311" spans="1:29" ht="21" customHeight="1" thickBot="1" x14ac:dyDescent="0.3">
      <c r="A311" s="230"/>
      <c r="B311" s="230"/>
      <c r="C311" s="148" t="s">
        <v>58</v>
      </c>
      <c r="D311" s="156" t="s">
        <v>310</v>
      </c>
      <c r="E311" s="157" t="s">
        <v>311</v>
      </c>
      <c r="F311" s="225"/>
      <c r="G311" s="182" t="s">
        <v>355</v>
      </c>
      <c r="H311" s="89" t="s">
        <v>43</v>
      </c>
      <c r="I311" s="89" t="s">
        <v>71</v>
      </c>
      <c r="J311" s="151" t="s">
        <v>29</v>
      </c>
      <c r="K311" s="151" t="s">
        <v>30</v>
      </c>
      <c r="L311" s="124"/>
      <c r="M311" s="124"/>
      <c r="N311" s="151" t="s">
        <v>31</v>
      </c>
      <c r="O311" s="151" t="s">
        <v>32</v>
      </c>
      <c r="P311" s="151" t="s">
        <v>32</v>
      </c>
      <c r="Q311" s="151" t="s">
        <v>31</v>
      </c>
      <c r="R311" s="151" t="s">
        <v>32</v>
      </c>
      <c r="S311" s="129" t="s">
        <v>100</v>
      </c>
      <c r="T311" s="151" t="s">
        <v>33</v>
      </c>
      <c r="U311" s="132">
        <v>42276</v>
      </c>
      <c r="V311" s="132">
        <v>42276</v>
      </c>
      <c r="W311" s="90"/>
      <c r="X311" s="90">
        <v>800</v>
      </c>
      <c r="Y311" s="124"/>
      <c r="Z311" s="124"/>
      <c r="AA311" s="124"/>
      <c r="AB311" s="124"/>
      <c r="AC311" s="129"/>
    </row>
    <row r="312" spans="1:29" ht="21" customHeight="1" thickBot="1" x14ac:dyDescent="0.3">
      <c r="A312" s="230"/>
      <c r="B312" s="230"/>
      <c r="C312" s="148" t="s">
        <v>58</v>
      </c>
      <c r="D312" s="156" t="s">
        <v>310</v>
      </c>
      <c r="E312" s="157" t="s">
        <v>311</v>
      </c>
      <c r="F312" s="225"/>
      <c r="G312" s="182" t="s">
        <v>355</v>
      </c>
      <c r="H312" s="89" t="s">
        <v>43</v>
      </c>
      <c r="I312" s="89" t="s">
        <v>71</v>
      </c>
      <c r="J312" s="151" t="s">
        <v>29</v>
      </c>
      <c r="K312" s="151" t="s">
        <v>30</v>
      </c>
      <c r="L312" s="124"/>
      <c r="M312" s="124"/>
      <c r="N312" s="151" t="s">
        <v>31</v>
      </c>
      <c r="O312" s="151" t="s">
        <v>32</v>
      </c>
      <c r="P312" s="151" t="s">
        <v>32</v>
      </c>
      <c r="Q312" s="151" t="s">
        <v>31</v>
      </c>
      <c r="R312" s="151" t="s">
        <v>32</v>
      </c>
      <c r="S312" s="129" t="s">
        <v>134</v>
      </c>
      <c r="T312" s="151" t="s">
        <v>33</v>
      </c>
      <c r="U312" s="132">
        <v>42277</v>
      </c>
      <c r="V312" s="132">
        <v>42277</v>
      </c>
      <c r="W312" s="90"/>
      <c r="X312" s="90">
        <v>600</v>
      </c>
      <c r="Y312" s="124"/>
      <c r="Z312" s="124"/>
      <c r="AA312" s="124"/>
      <c r="AB312" s="124"/>
      <c r="AC312" s="127"/>
    </row>
    <row r="313" spans="1:29" ht="21" customHeight="1" thickBot="1" x14ac:dyDescent="0.3">
      <c r="A313" s="230"/>
      <c r="B313" s="230"/>
      <c r="C313" s="145" t="s">
        <v>58</v>
      </c>
      <c r="D313" s="156" t="s">
        <v>128</v>
      </c>
      <c r="E313" s="174" t="s">
        <v>129</v>
      </c>
      <c r="F313" s="225"/>
      <c r="G313" s="182" t="s">
        <v>1267</v>
      </c>
      <c r="H313" s="89" t="s">
        <v>72</v>
      </c>
      <c r="I313" s="89" t="s">
        <v>1266</v>
      </c>
      <c r="J313" s="151" t="s">
        <v>29</v>
      </c>
      <c r="K313" s="151" t="s">
        <v>30</v>
      </c>
      <c r="L313" s="124"/>
      <c r="M313" s="124"/>
      <c r="N313" s="151" t="s">
        <v>31</v>
      </c>
      <c r="O313" s="151" t="s">
        <v>32</v>
      </c>
      <c r="P313" s="151" t="s">
        <v>32</v>
      </c>
      <c r="Q313" s="151" t="s">
        <v>31</v>
      </c>
      <c r="R313" s="151" t="s">
        <v>31</v>
      </c>
      <c r="S313" s="129" t="s">
        <v>31</v>
      </c>
      <c r="T313" s="151" t="s">
        <v>33</v>
      </c>
      <c r="U313" s="132">
        <v>42269</v>
      </c>
      <c r="V313" s="132">
        <v>42271</v>
      </c>
      <c r="W313" s="90"/>
      <c r="X313" s="90">
        <v>4500</v>
      </c>
      <c r="Y313" s="124"/>
      <c r="Z313" s="124"/>
      <c r="AA313" s="124"/>
      <c r="AB313" s="124"/>
      <c r="AC313" s="129"/>
    </row>
    <row r="314" spans="1:29" ht="21" customHeight="1" thickBot="1" x14ac:dyDescent="0.3">
      <c r="A314" s="230"/>
      <c r="B314" s="230"/>
      <c r="C314" s="145" t="s">
        <v>51</v>
      </c>
      <c r="D314" s="156" t="s">
        <v>317</v>
      </c>
      <c r="E314" s="174" t="s">
        <v>318</v>
      </c>
      <c r="F314" s="225"/>
      <c r="G314" s="182" t="s">
        <v>371</v>
      </c>
      <c r="H314" s="89" t="s">
        <v>44</v>
      </c>
      <c r="I314" s="89" t="s">
        <v>320</v>
      </c>
      <c r="J314" s="151" t="s">
        <v>29</v>
      </c>
      <c r="K314" s="151" t="s">
        <v>30</v>
      </c>
      <c r="L314" s="124"/>
      <c r="M314" s="124"/>
      <c r="N314" s="151" t="s">
        <v>31</v>
      </c>
      <c r="O314" s="151" t="s">
        <v>32</v>
      </c>
      <c r="P314" s="151" t="s">
        <v>32</v>
      </c>
      <c r="Q314" s="151" t="s">
        <v>31</v>
      </c>
      <c r="R314" s="151" t="s">
        <v>31</v>
      </c>
      <c r="S314" s="129" t="s">
        <v>31</v>
      </c>
      <c r="T314" s="151" t="s">
        <v>33</v>
      </c>
      <c r="U314" s="132">
        <v>42270</v>
      </c>
      <c r="V314" s="132">
        <v>42273</v>
      </c>
      <c r="W314" s="90"/>
      <c r="X314" s="90">
        <v>4500</v>
      </c>
      <c r="Y314" s="124"/>
      <c r="Z314" s="124"/>
      <c r="AA314" s="124"/>
      <c r="AB314" s="124"/>
      <c r="AC314" s="129"/>
    </row>
    <row r="315" spans="1:29" ht="21" customHeight="1" thickBot="1" x14ac:dyDescent="0.3">
      <c r="A315" s="230"/>
      <c r="B315" s="230"/>
      <c r="C315" s="145" t="s">
        <v>58</v>
      </c>
      <c r="D315" s="156" t="s">
        <v>406</v>
      </c>
      <c r="E315" s="174" t="s">
        <v>407</v>
      </c>
      <c r="F315" s="225"/>
      <c r="G315" s="182" t="s">
        <v>894</v>
      </c>
      <c r="H315" s="89" t="s">
        <v>72</v>
      </c>
      <c r="I315" s="89" t="s">
        <v>409</v>
      </c>
      <c r="J315" s="151" t="s">
        <v>29</v>
      </c>
      <c r="K315" s="151" t="s">
        <v>30</v>
      </c>
      <c r="L315" s="124"/>
      <c r="M315" s="124"/>
      <c r="N315" s="151" t="s">
        <v>31</v>
      </c>
      <c r="O315" s="151" t="s">
        <v>32</v>
      </c>
      <c r="P315" s="151" t="s">
        <v>32</v>
      </c>
      <c r="Q315" s="151" t="s">
        <v>31</v>
      </c>
      <c r="R315" s="151" t="s">
        <v>362</v>
      </c>
      <c r="S315" s="129" t="s">
        <v>362</v>
      </c>
      <c r="T315" s="151" t="s">
        <v>33</v>
      </c>
      <c r="U315" s="132">
        <v>42269</v>
      </c>
      <c r="V315" s="132">
        <v>42270</v>
      </c>
      <c r="W315" s="90"/>
      <c r="X315" s="90">
        <v>2250</v>
      </c>
      <c r="Y315" s="124"/>
      <c r="Z315" s="124"/>
      <c r="AA315" s="124"/>
      <c r="AB315" s="124"/>
      <c r="AC315" s="129"/>
    </row>
    <row r="316" spans="1:29" ht="21" customHeight="1" thickBot="1" x14ac:dyDescent="0.3">
      <c r="A316" s="230"/>
      <c r="B316" s="230"/>
      <c r="C316" s="145" t="s">
        <v>95</v>
      </c>
      <c r="D316" s="156" t="s">
        <v>96</v>
      </c>
      <c r="E316" s="174" t="s">
        <v>61</v>
      </c>
      <c r="F316" s="225"/>
      <c r="G316" s="182" t="s">
        <v>395</v>
      </c>
      <c r="H316" s="89" t="s">
        <v>127</v>
      </c>
      <c r="I316" s="89" t="s">
        <v>255</v>
      </c>
      <c r="J316" s="151" t="s">
        <v>29</v>
      </c>
      <c r="K316" s="151" t="s">
        <v>30</v>
      </c>
      <c r="L316" s="124"/>
      <c r="M316" s="124"/>
      <c r="N316" s="151" t="s">
        <v>31</v>
      </c>
      <c r="O316" s="151" t="s">
        <v>32</v>
      </c>
      <c r="P316" s="151" t="s">
        <v>32</v>
      </c>
      <c r="Q316" s="151" t="s">
        <v>31</v>
      </c>
      <c r="R316" s="151" t="s">
        <v>31</v>
      </c>
      <c r="S316" s="129" t="s">
        <v>31</v>
      </c>
      <c r="T316" s="151" t="s">
        <v>33</v>
      </c>
      <c r="U316" s="132">
        <v>42271</v>
      </c>
      <c r="V316" s="132">
        <v>42272</v>
      </c>
      <c r="W316" s="90"/>
      <c r="X316" s="90">
        <v>3000</v>
      </c>
      <c r="Y316" s="124"/>
      <c r="Z316" s="124"/>
      <c r="AA316" s="124"/>
      <c r="AB316" s="124"/>
      <c r="AC316" s="129"/>
    </row>
    <row r="317" spans="1:29" ht="21" customHeight="1" thickBot="1" x14ac:dyDescent="0.3">
      <c r="A317" s="230"/>
      <c r="B317" s="230"/>
      <c r="C317" s="145" t="s">
        <v>78</v>
      </c>
      <c r="D317" s="156" t="s">
        <v>293</v>
      </c>
      <c r="E317" s="174" t="s">
        <v>294</v>
      </c>
      <c r="F317" s="225"/>
      <c r="G317" s="182" t="s">
        <v>396</v>
      </c>
      <c r="H317" s="89" t="s">
        <v>81</v>
      </c>
      <c r="I317" s="89" t="s">
        <v>397</v>
      </c>
      <c r="J317" s="151" t="s">
        <v>29</v>
      </c>
      <c r="K317" s="151" t="s">
        <v>30</v>
      </c>
      <c r="L317" s="124"/>
      <c r="M317" s="124"/>
      <c r="N317" s="151" t="s">
        <v>31</v>
      </c>
      <c r="O317" s="151" t="s">
        <v>32</v>
      </c>
      <c r="P317" s="151" t="s">
        <v>32</v>
      </c>
      <c r="Q317" s="151" t="s">
        <v>31</v>
      </c>
      <c r="R317" s="151" t="s">
        <v>31</v>
      </c>
      <c r="S317" s="129" t="s">
        <v>31</v>
      </c>
      <c r="T317" s="151" t="s">
        <v>33</v>
      </c>
      <c r="U317" s="132">
        <v>42271</v>
      </c>
      <c r="V317" s="132">
        <v>42273</v>
      </c>
      <c r="W317" s="90"/>
      <c r="X317" s="90">
        <v>3750</v>
      </c>
      <c r="Y317" s="124"/>
      <c r="Z317" s="124"/>
      <c r="AA317" s="124"/>
      <c r="AB317" s="124"/>
      <c r="AC317" s="129"/>
    </row>
    <row r="318" spans="1:29" ht="21" customHeight="1" thickBot="1" x14ac:dyDescent="0.3">
      <c r="A318" s="230"/>
      <c r="B318" s="230"/>
      <c r="C318" s="145" t="s">
        <v>51</v>
      </c>
      <c r="D318" s="156" t="s">
        <v>56</v>
      </c>
      <c r="E318" s="174" t="s">
        <v>57</v>
      </c>
      <c r="F318" s="225"/>
      <c r="G318" s="182" t="s">
        <v>368</v>
      </c>
      <c r="H318" s="89" t="s">
        <v>46</v>
      </c>
      <c r="I318" s="89" t="s">
        <v>112</v>
      </c>
      <c r="J318" s="151" t="s">
        <v>29</v>
      </c>
      <c r="K318" s="151" t="s">
        <v>30</v>
      </c>
      <c r="L318" s="124"/>
      <c r="M318" s="124"/>
      <c r="N318" s="151" t="s">
        <v>31</v>
      </c>
      <c r="O318" s="151" t="s">
        <v>32</v>
      </c>
      <c r="P318" s="151" t="s">
        <v>32</v>
      </c>
      <c r="Q318" s="151" t="s">
        <v>31</v>
      </c>
      <c r="R318" s="151" t="s">
        <v>31</v>
      </c>
      <c r="S318" s="129" t="s">
        <v>31</v>
      </c>
      <c r="T318" s="151" t="s">
        <v>33</v>
      </c>
      <c r="U318" s="132">
        <v>42275</v>
      </c>
      <c r="V318" s="132">
        <v>42276</v>
      </c>
      <c r="W318" s="90"/>
      <c r="X318" s="90">
        <v>3000</v>
      </c>
      <c r="Y318" s="124"/>
      <c r="Z318" s="124"/>
      <c r="AA318" s="124"/>
      <c r="AB318" s="124"/>
      <c r="AC318" s="129"/>
    </row>
    <row r="319" spans="1:29" ht="21" customHeight="1" thickBot="1" x14ac:dyDescent="0.3">
      <c r="A319" s="230"/>
      <c r="B319" s="230"/>
      <c r="C319" s="145" t="s">
        <v>58</v>
      </c>
      <c r="D319" s="156" t="s">
        <v>343</v>
      </c>
      <c r="E319" s="174" t="s">
        <v>344</v>
      </c>
      <c r="F319" s="225"/>
      <c r="G319" s="182" t="s">
        <v>361</v>
      </c>
      <c r="H319" s="89" t="s">
        <v>146</v>
      </c>
      <c r="I319" s="89" t="s">
        <v>347</v>
      </c>
      <c r="J319" s="151" t="s">
        <v>29</v>
      </c>
      <c r="K319" s="151" t="s">
        <v>30</v>
      </c>
      <c r="L319" s="124"/>
      <c r="M319" s="124"/>
      <c r="N319" s="151" t="s">
        <v>31</v>
      </c>
      <c r="O319" s="151" t="s">
        <v>32</v>
      </c>
      <c r="P319" s="151" t="s">
        <v>32</v>
      </c>
      <c r="Q319" s="151" t="s">
        <v>31</v>
      </c>
      <c r="R319" s="151" t="s">
        <v>31</v>
      </c>
      <c r="S319" s="129" t="s">
        <v>31</v>
      </c>
      <c r="T319" s="151" t="s">
        <v>33</v>
      </c>
      <c r="U319" s="132">
        <v>42275</v>
      </c>
      <c r="V319" s="132">
        <v>42277</v>
      </c>
      <c r="W319" s="90"/>
      <c r="X319" s="90">
        <v>3750</v>
      </c>
      <c r="Y319" s="124"/>
      <c r="Z319" s="124"/>
      <c r="AA319" s="124"/>
      <c r="AB319" s="124"/>
      <c r="AC319" s="129"/>
    </row>
    <row r="320" spans="1:29" ht="21" customHeight="1" thickBot="1" x14ac:dyDescent="0.3">
      <c r="A320" s="230"/>
      <c r="B320" s="230"/>
      <c r="C320" s="145" t="s">
        <v>58</v>
      </c>
      <c r="D320" s="156" t="s">
        <v>482</v>
      </c>
      <c r="E320" s="174" t="s">
        <v>483</v>
      </c>
      <c r="F320" s="225"/>
      <c r="G320" s="182" t="s">
        <v>1265</v>
      </c>
      <c r="H320" s="89" t="s">
        <v>409</v>
      </c>
      <c r="I320" s="89" t="s">
        <v>104</v>
      </c>
      <c r="J320" s="151" t="s">
        <v>29</v>
      </c>
      <c r="K320" s="151" t="s">
        <v>30</v>
      </c>
      <c r="L320" s="124"/>
      <c r="M320" s="124"/>
      <c r="N320" s="151" t="s">
        <v>31</v>
      </c>
      <c r="O320" s="151" t="s">
        <v>32</v>
      </c>
      <c r="P320" s="151" t="s">
        <v>32</v>
      </c>
      <c r="Q320" s="151" t="s">
        <v>31</v>
      </c>
      <c r="R320" s="151" t="s">
        <v>31</v>
      </c>
      <c r="S320" s="129" t="s">
        <v>31</v>
      </c>
      <c r="T320" s="151" t="s">
        <v>33</v>
      </c>
      <c r="U320" s="132">
        <v>42272</v>
      </c>
      <c r="V320" s="132">
        <v>42273</v>
      </c>
      <c r="W320" s="90"/>
      <c r="X320" s="90">
        <v>3000</v>
      </c>
      <c r="Y320" s="124"/>
      <c r="Z320" s="124"/>
      <c r="AA320" s="124"/>
      <c r="AB320" s="124"/>
      <c r="AC320" s="129"/>
    </row>
    <row r="321" spans="1:29" ht="21" customHeight="1" thickBot="1" x14ac:dyDescent="0.3">
      <c r="A321" s="230"/>
      <c r="B321" s="230"/>
      <c r="C321" s="145" t="s">
        <v>58</v>
      </c>
      <c r="D321" s="156" t="s">
        <v>229</v>
      </c>
      <c r="E321" s="174" t="s">
        <v>230</v>
      </c>
      <c r="F321" s="225"/>
      <c r="G321" s="182" t="s">
        <v>328</v>
      </c>
      <c r="H321" s="89" t="s">
        <v>329</v>
      </c>
      <c r="I321" s="89" t="s">
        <v>160</v>
      </c>
      <c r="J321" s="151" t="s">
        <v>29</v>
      </c>
      <c r="K321" s="151" t="s">
        <v>30</v>
      </c>
      <c r="L321" s="124"/>
      <c r="M321" s="124"/>
      <c r="N321" s="151" t="s">
        <v>31</v>
      </c>
      <c r="O321" s="151" t="s">
        <v>32</v>
      </c>
      <c r="P321" s="151" t="s">
        <v>32</v>
      </c>
      <c r="Q321" s="151" t="s">
        <v>31</v>
      </c>
      <c r="R321" s="151" t="s">
        <v>31</v>
      </c>
      <c r="S321" s="129" t="s">
        <v>31</v>
      </c>
      <c r="T321" s="151" t="s">
        <v>33</v>
      </c>
      <c r="U321" s="132">
        <v>42272</v>
      </c>
      <c r="V321" s="132">
        <v>42272</v>
      </c>
      <c r="W321" s="90"/>
      <c r="X321" s="90">
        <v>1500</v>
      </c>
      <c r="Y321" s="124"/>
      <c r="Z321" s="124"/>
      <c r="AA321" s="124"/>
      <c r="AB321" s="124"/>
      <c r="AC321" s="129"/>
    </row>
    <row r="322" spans="1:29" ht="21" customHeight="1" thickBot="1" x14ac:dyDescent="0.3">
      <c r="A322" s="230"/>
      <c r="B322" s="230"/>
      <c r="C322" s="145" t="s">
        <v>78</v>
      </c>
      <c r="D322" s="156" t="s">
        <v>79</v>
      </c>
      <c r="E322" s="174" t="s">
        <v>61</v>
      </c>
      <c r="F322" s="225" t="s">
        <v>416</v>
      </c>
      <c r="G322" s="182" t="s">
        <v>423</v>
      </c>
      <c r="H322" s="89" t="s">
        <v>126</v>
      </c>
      <c r="I322" s="89" t="s">
        <v>160</v>
      </c>
      <c r="J322" s="151" t="s">
        <v>29</v>
      </c>
      <c r="K322" s="151" t="s">
        <v>30</v>
      </c>
      <c r="L322" s="151"/>
      <c r="M322" s="151"/>
      <c r="N322" s="151" t="s">
        <v>31</v>
      </c>
      <c r="O322" s="151" t="s">
        <v>32</v>
      </c>
      <c r="P322" s="151" t="s">
        <v>32</v>
      </c>
      <c r="Q322" s="151" t="s">
        <v>31</v>
      </c>
      <c r="R322" s="151" t="s">
        <v>32</v>
      </c>
      <c r="S322" s="129" t="s">
        <v>100</v>
      </c>
      <c r="T322" s="151" t="s">
        <v>33</v>
      </c>
      <c r="U322" s="132">
        <v>42194</v>
      </c>
      <c r="V322" s="132">
        <v>42195</v>
      </c>
      <c r="W322" s="90"/>
      <c r="X322" s="90">
        <v>1200</v>
      </c>
      <c r="Y322" s="151"/>
      <c r="Z322" s="151"/>
      <c r="AA322" s="151"/>
      <c r="AB322" s="151"/>
      <c r="AC322" s="130"/>
    </row>
    <row r="323" spans="1:29" ht="21" customHeight="1" thickBot="1" x14ac:dyDescent="0.3">
      <c r="A323" s="230"/>
      <c r="B323" s="230"/>
      <c r="C323" s="145" t="s">
        <v>58</v>
      </c>
      <c r="D323" s="156" t="s">
        <v>59</v>
      </c>
      <c r="E323" s="174" t="s">
        <v>60</v>
      </c>
      <c r="F323" s="225"/>
      <c r="G323" s="182" t="s">
        <v>421</v>
      </c>
      <c r="H323" s="89" t="s">
        <v>207</v>
      </c>
      <c r="I323" s="89" t="s">
        <v>422</v>
      </c>
      <c r="J323" s="151" t="s">
        <v>29</v>
      </c>
      <c r="K323" s="151" t="s">
        <v>30</v>
      </c>
      <c r="L323" s="151"/>
      <c r="M323" s="151"/>
      <c r="N323" s="151" t="s">
        <v>31</v>
      </c>
      <c r="O323" s="151" t="s">
        <v>32</v>
      </c>
      <c r="P323" s="151" t="s">
        <v>32</v>
      </c>
      <c r="Q323" s="151" t="s">
        <v>31</v>
      </c>
      <c r="R323" s="151" t="s">
        <v>32</v>
      </c>
      <c r="S323" s="129" t="s">
        <v>100</v>
      </c>
      <c r="T323" s="151" t="s">
        <v>33</v>
      </c>
      <c r="U323" s="132">
        <v>42194</v>
      </c>
      <c r="V323" s="132">
        <v>42195</v>
      </c>
      <c r="W323" s="90"/>
      <c r="X323" s="90">
        <v>1200</v>
      </c>
      <c r="Y323" s="151"/>
      <c r="Z323" s="151"/>
      <c r="AA323" s="151"/>
      <c r="AB323" s="151"/>
      <c r="AC323" s="130"/>
    </row>
    <row r="324" spans="1:29" ht="21" customHeight="1" thickBot="1" x14ac:dyDescent="0.3">
      <c r="A324" s="230"/>
      <c r="B324" s="230"/>
      <c r="C324" s="145" t="s">
        <v>51</v>
      </c>
      <c r="D324" s="156" t="s">
        <v>54</v>
      </c>
      <c r="E324" s="174" t="s">
        <v>55</v>
      </c>
      <c r="F324" s="225"/>
      <c r="G324" s="182" t="s">
        <v>418</v>
      </c>
      <c r="H324" s="89" t="s">
        <v>419</v>
      </c>
      <c r="I324" s="89" t="s">
        <v>420</v>
      </c>
      <c r="J324" s="151" t="s">
        <v>29</v>
      </c>
      <c r="K324" s="151" t="s">
        <v>30</v>
      </c>
      <c r="L324" s="151"/>
      <c r="M324" s="151"/>
      <c r="N324" s="151" t="s">
        <v>31</v>
      </c>
      <c r="O324" s="151" t="s">
        <v>32</v>
      </c>
      <c r="P324" s="151" t="s">
        <v>32</v>
      </c>
      <c r="Q324" s="151" t="s">
        <v>31</v>
      </c>
      <c r="R324" s="151" t="s">
        <v>32</v>
      </c>
      <c r="S324" s="129" t="s">
        <v>100</v>
      </c>
      <c r="T324" s="151" t="s">
        <v>33</v>
      </c>
      <c r="U324" s="132">
        <v>42195</v>
      </c>
      <c r="V324" s="132">
        <v>42196</v>
      </c>
      <c r="W324" s="90"/>
      <c r="X324" s="90">
        <v>1600</v>
      </c>
      <c r="Y324" s="151"/>
      <c r="Z324" s="151"/>
      <c r="AA324" s="151"/>
      <c r="AB324" s="151"/>
      <c r="AC324" s="130"/>
    </row>
    <row r="325" spans="1:29" ht="21" customHeight="1" thickBot="1" x14ac:dyDescent="0.3">
      <c r="A325" s="230"/>
      <c r="B325" s="230"/>
      <c r="C325" s="145" t="s">
        <v>95</v>
      </c>
      <c r="D325" s="156" t="s">
        <v>114</v>
      </c>
      <c r="E325" s="174" t="s">
        <v>107</v>
      </c>
      <c r="F325" s="225"/>
      <c r="G325" s="182" t="s">
        <v>138</v>
      </c>
      <c r="H325" s="89" t="s">
        <v>417</v>
      </c>
      <c r="I325" s="89" t="s">
        <v>81</v>
      </c>
      <c r="J325" s="151" t="s">
        <v>29</v>
      </c>
      <c r="K325" s="151" t="s">
        <v>30</v>
      </c>
      <c r="L325" s="151"/>
      <c r="M325" s="151"/>
      <c r="N325" s="151" t="s">
        <v>31</v>
      </c>
      <c r="O325" s="151" t="s">
        <v>32</v>
      </c>
      <c r="P325" s="151" t="s">
        <v>32</v>
      </c>
      <c r="Q325" s="151" t="s">
        <v>31</v>
      </c>
      <c r="R325" s="151" t="s">
        <v>31</v>
      </c>
      <c r="S325" s="129" t="s">
        <v>31</v>
      </c>
      <c r="T325" s="151" t="s">
        <v>33</v>
      </c>
      <c r="U325" s="132">
        <v>42212</v>
      </c>
      <c r="V325" s="132">
        <v>42212</v>
      </c>
      <c r="W325" s="90">
        <v>1083</v>
      </c>
      <c r="X325" s="90">
        <v>750</v>
      </c>
      <c r="Y325" s="151"/>
      <c r="Z325" s="151"/>
      <c r="AA325" s="151"/>
      <c r="AB325" s="151"/>
      <c r="AC325" s="152" t="s">
        <v>1264</v>
      </c>
    </row>
    <row r="326" spans="1:29" ht="21" customHeight="1" thickBot="1" x14ac:dyDescent="0.3">
      <c r="A326" s="230"/>
      <c r="B326" s="230"/>
      <c r="C326" s="148" t="s">
        <v>73</v>
      </c>
      <c r="D326" s="149" t="s">
        <v>74</v>
      </c>
      <c r="E326" s="157" t="s">
        <v>61</v>
      </c>
      <c r="F326" s="225"/>
      <c r="G326" s="182" t="s">
        <v>1260</v>
      </c>
      <c r="H326" s="89" t="s">
        <v>81</v>
      </c>
      <c r="I326" s="89" t="s">
        <v>139</v>
      </c>
      <c r="J326" s="151" t="s">
        <v>29</v>
      </c>
      <c r="K326" s="151" t="s">
        <v>30</v>
      </c>
      <c r="L326" s="151"/>
      <c r="M326" s="151"/>
      <c r="N326" s="151" t="s">
        <v>31</v>
      </c>
      <c r="O326" s="151" t="s">
        <v>32</v>
      </c>
      <c r="P326" s="151" t="s">
        <v>32</v>
      </c>
      <c r="Q326" s="151" t="s">
        <v>31</v>
      </c>
      <c r="R326" s="151" t="s">
        <v>32</v>
      </c>
      <c r="S326" s="129" t="s">
        <v>100</v>
      </c>
      <c r="T326" s="151" t="s">
        <v>33</v>
      </c>
      <c r="U326" s="132">
        <v>42208</v>
      </c>
      <c r="V326" s="132">
        <v>42209</v>
      </c>
      <c r="W326" s="90"/>
      <c r="X326" s="90">
        <v>1200</v>
      </c>
      <c r="Y326" s="151"/>
      <c r="Z326" s="151"/>
      <c r="AA326" s="151"/>
      <c r="AB326" s="151"/>
      <c r="AC326" s="130"/>
    </row>
    <row r="327" spans="1:29" ht="21" customHeight="1" thickBot="1" x14ac:dyDescent="0.3">
      <c r="A327" s="230"/>
      <c r="B327" s="230"/>
      <c r="C327" s="145" t="s">
        <v>78</v>
      </c>
      <c r="D327" s="156" t="s">
        <v>473</v>
      </c>
      <c r="E327" s="174" t="s">
        <v>102</v>
      </c>
      <c r="F327" s="225"/>
      <c r="G327" s="182" t="s">
        <v>849</v>
      </c>
      <c r="H327" s="89" t="s">
        <v>335</v>
      </c>
      <c r="I327" s="89" t="s">
        <v>320</v>
      </c>
      <c r="J327" s="151" t="s">
        <v>29</v>
      </c>
      <c r="K327" s="151" t="s">
        <v>30</v>
      </c>
      <c r="L327" s="151"/>
      <c r="M327" s="151"/>
      <c r="N327" s="151" t="s">
        <v>31</v>
      </c>
      <c r="O327" s="151" t="s">
        <v>32</v>
      </c>
      <c r="P327" s="151" t="s">
        <v>32</v>
      </c>
      <c r="Q327" s="151" t="s">
        <v>31</v>
      </c>
      <c r="R327" s="151" t="s">
        <v>32</v>
      </c>
      <c r="S327" s="129" t="s">
        <v>279</v>
      </c>
      <c r="T327" s="151" t="s">
        <v>33</v>
      </c>
      <c r="U327" s="132">
        <v>42212</v>
      </c>
      <c r="V327" s="132">
        <v>42213</v>
      </c>
      <c r="W327" s="90"/>
      <c r="X327" s="90">
        <v>1200</v>
      </c>
      <c r="Y327" s="151"/>
      <c r="Z327" s="151"/>
      <c r="AA327" s="151"/>
      <c r="AB327" s="151"/>
      <c r="AC327" s="130"/>
    </row>
    <row r="328" spans="1:29" ht="21" customHeight="1" thickBot="1" x14ac:dyDescent="0.3">
      <c r="A328" s="230"/>
      <c r="B328" s="230"/>
      <c r="C328" s="145" t="s">
        <v>51</v>
      </c>
      <c r="D328" s="156" t="s">
        <v>54</v>
      </c>
      <c r="E328" s="174" t="s">
        <v>55</v>
      </c>
      <c r="F328" s="225"/>
      <c r="G328" s="182" t="s">
        <v>418</v>
      </c>
      <c r="H328" s="89" t="s">
        <v>419</v>
      </c>
      <c r="I328" s="89" t="s">
        <v>420</v>
      </c>
      <c r="J328" s="151" t="s">
        <v>29</v>
      </c>
      <c r="K328" s="151" t="s">
        <v>30</v>
      </c>
      <c r="L328" s="151"/>
      <c r="M328" s="151"/>
      <c r="N328" s="151" t="s">
        <v>31</v>
      </c>
      <c r="O328" s="151" t="s">
        <v>32</v>
      </c>
      <c r="P328" s="151" t="s">
        <v>32</v>
      </c>
      <c r="Q328" s="151" t="s">
        <v>31</v>
      </c>
      <c r="R328" s="151" t="s">
        <v>31</v>
      </c>
      <c r="S328" s="129" t="s">
        <v>31</v>
      </c>
      <c r="T328" s="151" t="s">
        <v>33</v>
      </c>
      <c r="U328" s="132">
        <v>42212</v>
      </c>
      <c r="V328" s="132">
        <v>42214</v>
      </c>
      <c r="W328" s="90"/>
      <c r="X328" s="90">
        <v>4500</v>
      </c>
      <c r="Y328" s="151"/>
      <c r="Z328" s="151"/>
      <c r="AA328" s="151"/>
      <c r="AB328" s="151"/>
      <c r="AC328" s="130"/>
    </row>
    <row r="329" spans="1:29" ht="21" customHeight="1" thickBot="1" x14ac:dyDescent="0.3">
      <c r="A329" s="230"/>
      <c r="B329" s="230"/>
      <c r="C329" s="148" t="s">
        <v>73</v>
      </c>
      <c r="D329" s="149" t="s">
        <v>74</v>
      </c>
      <c r="E329" s="157" t="s">
        <v>61</v>
      </c>
      <c r="F329" s="225"/>
      <c r="G329" s="182" t="s">
        <v>121</v>
      </c>
      <c r="H329" s="89" t="s">
        <v>424</v>
      </c>
      <c r="I329" s="89" t="s">
        <v>425</v>
      </c>
      <c r="J329" s="151" t="s">
        <v>29</v>
      </c>
      <c r="K329" s="151" t="s">
        <v>30</v>
      </c>
      <c r="L329" s="151"/>
      <c r="M329" s="151"/>
      <c r="N329" s="151" t="s">
        <v>31</v>
      </c>
      <c r="O329" s="151" t="s">
        <v>32</v>
      </c>
      <c r="P329" s="151" t="s">
        <v>32</v>
      </c>
      <c r="Q329" s="151" t="s">
        <v>31</v>
      </c>
      <c r="R329" s="151" t="s">
        <v>32</v>
      </c>
      <c r="S329" s="129" t="s">
        <v>137</v>
      </c>
      <c r="T329" s="151" t="s">
        <v>33</v>
      </c>
      <c r="U329" s="132">
        <v>42226</v>
      </c>
      <c r="V329" s="132">
        <v>42230</v>
      </c>
      <c r="W329" s="90"/>
      <c r="X329" s="90">
        <v>3600</v>
      </c>
      <c r="Y329" s="151"/>
      <c r="Z329" s="151"/>
      <c r="AA329" s="151"/>
      <c r="AB329" s="151"/>
      <c r="AC329" s="130"/>
    </row>
    <row r="330" spans="1:29" ht="21" customHeight="1" thickBot="1" x14ac:dyDescent="0.3">
      <c r="A330" s="230"/>
      <c r="B330" s="230"/>
      <c r="C330" s="148" t="s">
        <v>73</v>
      </c>
      <c r="D330" s="149" t="s">
        <v>74</v>
      </c>
      <c r="E330" s="157" t="s">
        <v>61</v>
      </c>
      <c r="F330" s="225"/>
      <c r="G330" s="182" t="s">
        <v>842</v>
      </c>
      <c r="H330" s="89" t="s">
        <v>139</v>
      </c>
      <c r="I330" s="89" t="s">
        <v>119</v>
      </c>
      <c r="J330" s="151" t="s">
        <v>29</v>
      </c>
      <c r="K330" s="151" t="s">
        <v>30</v>
      </c>
      <c r="L330" s="151"/>
      <c r="M330" s="151"/>
      <c r="N330" s="151" t="s">
        <v>31</v>
      </c>
      <c r="O330" s="151" t="s">
        <v>32</v>
      </c>
      <c r="P330" s="151" t="s">
        <v>32</v>
      </c>
      <c r="Q330" s="151" t="s">
        <v>31</v>
      </c>
      <c r="R330" s="151" t="s">
        <v>32</v>
      </c>
      <c r="S330" s="129" t="s">
        <v>137</v>
      </c>
      <c r="T330" s="151" t="s">
        <v>33</v>
      </c>
      <c r="U330" s="132">
        <v>42226</v>
      </c>
      <c r="V330" s="132">
        <v>42230</v>
      </c>
      <c r="W330" s="90"/>
      <c r="X330" s="90">
        <v>3600</v>
      </c>
      <c r="Y330" s="151"/>
      <c r="Z330" s="151"/>
      <c r="AA330" s="151"/>
      <c r="AB330" s="151"/>
      <c r="AC330" s="130"/>
    </row>
    <row r="331" spans="1:29" ht="21" customHeight="1" thickBot="1" x14ac:dyDescent="0.3">
      <c r="A331" s="230"/>
      <c r="B331" s="230"/>
      <c r="C331" s="148" t="s">
        <v>73</v>
      </c>
      <c r="D331" s="149" t="s">
        <v>74</v>
      </c>
      <c r="E331" s="157" t="s">
        <v>61</v>
      </c>
      <c r="F331" s="225"/>
      <c r="G331" s="182" t="s">
        <v>841</v>
      </c>
      <c r="H331" s="89" t="s">
        <v>840</v>
      </c>
      <c r="I331" s="89" t="s">
        <v>839</v>
      </c>
      <c r="J331" s="151" t="s">
        <v>29</v>
      </c>
      <c r="K331" s="151" t="s">
        <v>30</v>
      </c>
      <c r="L331" s="151"/>
      <c r="M331" s="151"/>
      <c r="N331" s="151" t="s">
        <v>31</v>
      </c>
      <c r="O331" s="151" t="s">
        <v>32</v>
      </c>
      <c r="P331" s="151" t="s">
        <v>32</v>
      </c>
      <c r="Q331" s="151" t="s">
        <v>31</v>
      </c>
      <c r="R331" s="151" t="s">
        <v>32</v>
      </c>
      <c r="S331" s="129" t="s">
        <v>137</v>
      </c>
      <c r="T331" s="151" t="s">
        <v>33</v>
      </c>
      <c r="U331" s="132">
        <v>42226</v>
      </c>
      <c r="V331" s="132">
        <v>42230</v>
      </c>
      <c r="W331" s="90"/>
      <c r="X331" s="90">
        <v>3600</v>
      </c>
      <c r="Y331" s="151"/>
      <c r="Z331" s="151"/>
      <c r="AA331" s="151"/>
      <c r="AB331" s="151"/>
      <c r="AC331" s="130"/>
    </row>
    <row r="332" spans="1:29" ht="21" customHeight="1" thickBot="1" x14ac:dyDescent="0.3">
      <c r="A332" s="230"/>
      <c r="B332" s="230"/>
      <c r="C332" s="148" t="s">
        <v>73</v>
      </c>
      <c r="D332" s="149" t="s">
        <v>74</v>
      </c>
      <c r="E332" s="157" t="s">
        <v>61</v>
      </c>
      <c r="F332" s="225"/>
      <c r="G332" s="182" t="s">
        <v>65</v>
      </c>
      <c r="H332" s="89" t="s">
        <v>139</v>
      </c>
      <c r="I332" s="89" t="s">
        <v>160</v>
      </c>
      <c r="J332" s="151" t="s">
        <v>29</v>
      </c>
      <c r="K332" s="151" t="s">
        <v>30</v>
      </c>
      <c r="L332" s="124"/>
      <c r="M332" s="124"/>
      <c r="N332" s="151" t="s">
        <v>31</v>
      </c>
      <c r="O332" s="151" t="s">
        <v>32</v>
      </c>
      <c r="P332" s="151" t="s">
        <v>32</v>
      </c>
      <c r="Q332" s="151" t="s">
        <v>31</v>
      </c>
      <c r="R332" s="151" t="s">
        <v>32</v>
      </c>
      <c r="S332" s="129" t="s">
        <v>137</v>
      </c>
      <c r="T332" s="151" t="s">
        <v>33</v>
      </c>
      <c r="U332" s="132">
        <v>42226</v>
      </c>
      <c r="V332" s="132">
        <v>42230</v>
      </c>
      <c r="W332" s="90"/>
      <c r="X332" s="90">
        <v>3600</v>
      </c>
      <c r="Y332" s="124"/>
      <c r="Z332" s="124"/>
      <c r="AA332" s="124"/>
      <c r="AB332" s="124"/>
      <c r="AC332" s="130"/>
    </row>
    <row r="333" spans="1:29" ht="21" customHeight="1" thickBot="1" x14ac:dyDescent="0.3">
      <c r="A333" s="230"/>
      <c r="B333" s="230"/>
      <c r="C333" s="148" t="s">
        <v>73</v>
      </c>
      <c r="D333" s="149" t="s">
        <v>74</v>
      </c>
      <c r="E333" s="157" t="s">
        <v>61</v>
      </c>
      <c r="F333" s="225"/>
      <c r="G333" s="182" t="s">
        <v>857</v>
      </c>
      <c r="H333" s="89" t="s">
        <v>856</v>
      </c>
      <c r="I333" s="89" t="s">
        <v>855</v>
      </c>
      <c r="J333" s="151" t="s">
        <v>29</v>
      </c>
      <c r="K333" s="151" t="s">
        <v>30</v>
      </c>
      <c r="L333" s="124"/>
      <c r="M333" s="124"/>
      <c r="N333" s="151" t="s">
        <v>31</v>
      </c>
      <c r="O333" s="151" t="s">
        <v>32</v>
      </c>
      <c r="P333" s="151" t="s">
        <v>32</v>
      </c>
      <c r="Q333" s="151" t="s">
        <v>31</v>
      </c>
      <c r="R333" s="151" t="s">
        <v>32</v>
      </c>
      <c r="S333" s="129" t="s">
        <v>137</v>
      </c>
      <c r="T333" s="151" t="s">
        <v>33</v>
      </c>
      <c r="U333" s="132">
        <v>42226</v>
      </c>
      <c r="V333" s="132">
        <v>42230</v>
      </c>
      <c r="W333" s="90"/>
      <c r="X333" s="90">
        <v>3600</v>
      </c>
      <c r="Y333" s="124"/>
      <c r="Z333" s="124"/>
      <c r="AA333" s="124"/>
      <c r="AB333" s="124"/>
      <c r="AC333" s="130"/>
    </row>
    <row r="334" spans="1:29" ht="21" customHeight="1" thickBot="1" x14ac:dyDescent="0.3">
      <c r="A334" s="230"/>
      <c r="B334" s="230"/>
      <c r="C334" s="146" t="s">
        <v>73</v>
      </c>
      <c r="D334" s="152" t="s">
        <v>74</v>
      </c>
      <c r="E334" s="175" t="s">
        <v>61</v>
      </c>
      <c r="F334" s="225"/>
      <c r="G334" s="182" t="s">
        <v>1263</v>
      </c>
      <c r="H334" s="89" t="s">
        <v>160</v>
      </c>
      <c r="I334" s="89" t="s">
        <v>1262</v>
      </c>
      <c r="J334" s="151" t="s">
        <v>29</v>
      </c>
      <c r="K334" s="151" t="s">
        <v>30</v>
      </c>
      <c r="L334" s="124"/>
      <c r="M334" s="124"/>
      <c r="N334" s="151" t="s">
        <v>31</v>
      </c>
      <c r="O334" s="151" t="s">
        <v>32</v>
      </c>
      <c r="P334" s="151" t="s">
        <v>32</v>
      </c>
      <c r="Q334" s="151" t="s">
        <v>31</v>
      </c>
      <c r="R334" s="151" t="s">
        <v>32</v>
      </c>
      <c r="S334" s="129" t="s">
        <v>137</v>
      </c>
      <c r="T334" s="151" t="s">
        <v>33</v>
      </c>
      <c r="U334" s="132">
        <v>42226</v>
      </c>
      <c r="V334" s="132">
        <v>42230</v>
      </c>
      <c r="W334" s="90"/>
      <c r="X334" s="90">
        <v>3600</v>
      </c>
      <c r="Y334" s="124"/>
      <c r="Z334" s="124"/>
      <c r="AA334" s="124"/>
      <c r="AB334" s="124"/>
      <c r="AC334" s="130"/>
    </row>
    <row r="335" spans="1:29" ht="21" customHeight="1" thickBot="1" x14ac:dyDescent="0.3">
      <c r="A335" s="230"/>
      <c r="B335" s="230"/>
      <c r="C335" s="145" t="s">
        <v>51</v>
      </c>
      <c r="D335" s="156" t="s">
        <v>56</v>
      </c>
      <c r="E335" s="174" t="s">
        <v>57</v>
      </c>
      <c r="F335" s="225"/>
      <c r="G335" s="182" t="s">
        <v>426</v>
      </c>
      <c r="H335" s="89" t="s">
        <v>146</v>
      </c>
      <c r="I335" s="89" t="s">
        <v>66</v>
      </c>
      <c r="J335" s="151" t="s">
        <v>29</v>
      </c>
      <c r="K335" s="151" t="s">
        <v>30</v>
      </c>
      <c r="L335" s="124"/>
      <c r="M335" s="124"/>
      <c r="N335" s="151" t="s">
        <v>31</v>
      </c>
      <c r="O335" s="151" t="s">
        <v>32</v>
      </c>
      <c r="P335" s="151" t="s">
        <v>32</v>
      </c>
      <c r="Q335" s="151" t="s">
        <v>31</v>
      </c>
      <c r="R335" s="151" t="s">
        <v>32</v>
      </c>
      <c r="S335" s="129" t="s">
        <v>137</v>
      </c>
      <c r="T335" s="151" t="s">
        <v>33</v>
      </c>
      <c r="U335" s="132">
        <v>42226</v>
      </c>
      <c r="V335" s="132">
        <v>42230</v>
      </c>
      <c r="W335" s="90"/>
      <c r="X335" s="90">
        <v>3600</v>
      </c>
      <c r="Y335" s="124"/>
      <c r="Z335" s="124"/>
      <c r="AA335" s="124"/>
      <c r="AB335" s="124"/>
      <c r="AC335" s="130"/>
    </row>
    <row r="336" spans="1:29" ht="21" customHeight="1" thickBot="1" x14ac:dyDescent="0.3">
      <c r="A336" s="230"/>
      <c r="B336" s="230"/>
      <c r="C336" s="148" t="s">
        <v>73</v>
      </c>
      <c r="D336" s="149" t="s">
        <v>74</v>
      </c>
      <c r="E336" s="157" t="s">
        <v>61</v>
      </c>
      <c r="F336" s="225"/>
      <c r="G336" s="182" t="s">
        <v>429</v>
      </c>
      <c r="H336" s="89" t="s">
        <v>218</v>
      </c>
      <c r="I336" s="89" t="s">
        <v>81</v>
      </c>
      <c r="J336" s="151" t="s">
        <v>29</v>
      </c>
      <c r="K336" s="151" t="s">
        <v>30</v>
      </c>
      <c r="L336" s="124"/>
      <c r="M336" s="124"/>
      <c r="N336" s="151" t="s">
        <v>31</v>
      </c>
      <c r="O336" s="151" t="s">
        <v>32</v>
      </c>
      <c r="P336" s="151" t="s">
        <v>32</v>
      </c>
      <c r="Q336" s="151" t="s">
        <v>31</v>
      </c>
      <c r="R336" s="151" t="s">
        <v>32</v>
      </c>
      <c r="S336" s="129" t="s">
        <v>137</v>
      </c>
      <c r="T336" s="151" t="s">
        <v>33</v>
      </c>
      <c r="U336" s="132">
        <v>42226</v>
      </c>
      <c r="V336" s="132">
        <v>42230</v>
      </c>
      <c r="W336" s="90"/>
      <c r="X336" s="90">
        <v>3600</v>
      </c>
      <c r="Y336" s="124"/>
      <c r="Z336" s="124"/>
      <c r="AA336" s="124"/>
      <c r="AB336" s="124"/>
      <c r="AC336" s="130"/>
    </row>
    <row r="337" spans="1:29" ht="21" customHeight="1" thickBot="1" x14ac:dyDescent="0.3">
      <c r="A337" s="230"/>
      <c r="B337" s="230"/>
      <c r="C337" s="148" t="s">
        <v>73</v>
      </c>
      <c r="D337" s="149" t="s">
        <v>74</v>
      </c>
      <c r="E337" s="157" t="s">
        <v>61</v>
      </c>
      <c r="F337" s="225"/>
      <c r="G337" s="182" t="s">
        <v>843</v>
      </c>
      <c r="H337" s="89" t="s">
        <v>146</v>
      </c>
      <c r="I337" s="89" t="s">
        <v>431</v>
      </c>
      <c r="J337" s="151" t="s">
        <v>29</v>
      </c>
      <c r="K337" s="151" t="s">
        <v>30</v>
      </c>
      <c r="L337" s="124"/>
      <c r="M337" s="124"/>
      <c r="N337" s="151" t="s">
        <v>31</v>
      </c>
      <c r="O337" s="151" t="s">
        <v>32</v>
      </c>
      <c r="P337" s="151" t="s">
        <v>32</v>
      </c>
      <c r="Q337" s="151" t="s">
        <v>31</v>
      </c>
      <c r="R337" s="151" t="s">
        <v>32</v>
      </c>
      <c r="S337" s="129" t="s">
        <v>137</v>
      </c>
      <c r="T337" s="151" t="s">
        <v>33</v>
      </c>
      <c r="U337" s="132">
        <v>42226</v>
      </c>
      <c r="V337" s="132">
        <v>42230</v>
      </c>
      <c r="W337" s="90"/>
      <c r="X337" s="90">
        <v>3600</v>
      </c>
      <c r="Y337" s="124"/>
      <c r="Z337" s="124"/>
      <c r="AA337" s="124"/>
      <c r="AB337" s="124"/>
      <c r="AC337" s="130"/>
    </row>
    <row r="338" spans="1:29" ht="21" customHeight="1" thickBot="1" x14ac:dyDescent="0.3">
      <c r="A338" s="230"/>
      <c r="B338" s="230"/>
      <c r="C338" s="148" t="s">
        <v>73</v>
      </c>
      <c r="D338" s="149" t="s">
        <v>74</v>
      </c>
      <c r="E338" s="157" t="s">
        <v>61</v>
      </c>
      <c r="F338" s="225"/>
      <c r="G338" s="182" t="s">
        <v>432</v>
      </c>
      <c r="H338" s="89" t="s">
        <v>433</v>
      </c>
      <c r="I338" s="89" t="s">
        <v>72</v>
      </c>
      <c r="J338" s="151" t="s">
        <v>29</v>
      </c>
      <c r="K338" s="151" t="s">
        <v>30</v>
      </c>
      <c r="L338" s="124"/>
      <c r="M338" s="124"/>
      <c r="N338" s="151" t="s">
        <v>31</v>
      </c>
      <c r="O338" s="151" t="s">
        <v>32</v>
      </c>
      <c r="P338" s="151" t="s">
        <v>32</v>
      </c>
      <c r="Q338" s="151" t="s">
        <v>31</v>
      </c>
      <c r="R338" s="151" t="s">
        <v>32</v>
      </c>
      <c r="S338" s="129" t="s">
        <v>137</v>
      </c>
      <c r="T338" s="151" t="s">
        <v>33</v>
      </c>
      <c r="U338" s="132">
        <v>42226</v>
      </c>
      <c r="V338" s="132">
        <v>42230</v>
      </c>
      <c r="W338" s="90"/>
      <c r="X338" s="90">
        <v>3600</v>
      </c>
      <c r="Y338" s="124"/>
      <c r="Z338" s="124"/>
      <c r="AA338" s="124"/>
      <c r="AB338" s="124"/>
      <c r="AC338" s="130"/>
    </row>
    <row r="339" spans="1:29" ht="21" customHeight="1" thickBot="1" x14ac:dyDescent="0.3">
      <c r="A339" s="230"/>
      <c r="B339" s="230"/>
      <c r="C339" s="146" t="s">
        <v>73</v>
      </c>
      <c r="D339" s="152" t="s">
        <v>74</v>
      </c>
      <c r="E339" s="175" t="s">
        <v>61</v>
      </c>
      <c r="F339" s="225"/>
      <c r="G339" s="182" t="s">
        <v>427</v>
      </c>
      <c r="H339" s="89" t="s">
        <v>44</v>
      </c>
      <c r="I339" s="89" t="s">
        <v>428</v>
      </c>
      <c r="J339" s="151" t="s">
        <v>29</v>
      </c>
      <c r="K339" s="151" t="s">
        <v>30</v>
      </c>
      <c r="L339" s="124"/>
      <c r="M339" s="124"/>
      <c r="N339" s="151" t="s">
        <v>31</v>
      </c>
      <c r="O339" s="151" t="s">
        <v>32</v>
      </c>
      <c r="P339" s="151" t="s">
        <v>32</v>
      </c>
      <c r="Q339" s="151" t="s">
        <v>31</v>
      </c>
      <c r="R339" s="151" t="s">
        <v>32</v>
      </c>
      <c r="S339" s="129" t="s">
        <v>137</v>
      </c>
      <c r="T339" s="151" t="s">
        <v>33</v>
      </c>
      <c r="U339" s="132">
        <v>42226</v>
      </c>
      <c r="V339" s="132">
        <v>42230</v>
      </c>
      <c r="W339" s="90"/>
      <c r="X339" s="90">
        <v>3600</v>
      </c>
      <c r="Y339" s="124"/>
      <c r="Z339" s="124"/>
      <c r="AA339" s="124"/>
      <c r="AB339" s="124"/>
      <c r="AC339" s="130"/>
    </row>
    <row r="340" spans="1:29" ht="21" customHeight="1" thickBot="1" x14ac:dyDescent="0.3">
      <c r="A340" s="230"/>
      <c r="B340" s="230"/>
      <c r="C340" s="148" t="s">
        <v>73</v>
      </c>
      <c r="D340" s="149" t="s">
        <v>74</v>
      </c>
      <c r="E340" s="157" t="s">
        <v>61</v>
      </c>
      <c r="F340" s="225"/>
      <c r="G340" s="182" t="s">
        <v>1260</v>
      </c>
      <c r="H340" s="89" t="s">
        <v>81</v>
      </c>
      <c r="I340" s="89" t="s">
        <v>139</v>
      </c>
      <c r="J340" s="151" t="s">
        <v>29</v>
      </c>
      <c r="K340" s="151" t="s">
        <v>30</v>
      </c>
      <c r="L340" s="124"/>
      <c r="M340" s="124"/>
      <c r="N340" s="151" t="s">
        <v>31</v>
      </c>
      <c r="O340" s="151" t="s">
        <v>32</v>
      </c>
      <c r="P340" s="151" t="s">
        <v>32</v>
      </c>
      <c r="Q340" s="151" t="s">
        <v>31</v>
      </c>
      <c r="R340" s="151" t="s">
        <v>32</v>
      </c>
      <c r="S340" s="129" t="s">
        <v>137</v>
      </c>
      <c r="T340" s="151" t="s">
        <v>33</v>
      </c>
      <c r="U340" s="132">
        <v>42226</v>
      </c>
      <c r="V340" s="132">
        <v>42230</v>
      </c>
      <c r="W340" s="90"/>
      <c r="X340" s="90">
        <v>3600</v>
      </c>
      <c r="Y340" s="124"/>
      <c r="Z340" s="124"/>
      <c r="AA340" s="124"/>
      <c r="AB340" s="124"/>
      <c r="AC340" s="130"/>
    </row>
    <row r="341" spans="1:29" ht="21" customHeight="1" thickBot="1" x14ac:dyDescent="0.3">
      <c r="A341" s="230"/>
      <c r="B341" s="230"/>
      <c r="C341" s="145" t="s">
        <v>78</v>
      </c>
      <c r="D341" s="156" t="s">
        <v>473</v>
      </c>
      <c r="E341" s="174" t="s">
        <v>102</v>
      </c>
      <c r="F341" s="225"/>
      <c r="G341" s="182" t="s">
        <v>849</v>
      </c>
      <c r="H341" s="89" t="s">
        <v>335</v>
      </c>
      <c r="I341" s="89" t="s">
        <v>320</v>
      </c>
      <c r="J341" s="151" t="s">
        <v>29</v>
      </c>
      <c r="K341" s="151" t="s">
        <v>30</v>
      </c>
      <c r="L341" s="124"/>
      <c r="M341" s="124"/>
      <c r="N341" s="151" t="s">
        <v>31</v>
      </c>
      <c r="O341" s="151" t="s">
        <v>32</v>
      </c>
      <c r="P341" s="151" t="s">
        <v>32</v>
      </c>
      <c r="Q341" s="151" t="s">
        <v>31</v>
      </c>
      <c r="R341" s="151" t="s">
        <v>31</v>
      </c>
      <c r="S341" s="129" t="s">
        <v>31</v>
      </c>
      <c r="T341" s="151" t="s">
        <v>33</v>
      </c>
      <c r="U341" s="132">
        <v>42227</v>
      </c>
      <c r="V341" s="132">
        <v>42227</v>
      </c>
      <c r="W341" s="90"/>
      <c r="X341" s="90">
        <v>1500</v>
      </c>
      <c r="Y341" s="124"/>
      <c r="Z341" s="124"/>
      <c r="AA341" s="124"/>
      <c r="AB341" s="124"/>
      <c r="AC341" s="130"/>
    </row>
    <row r="342" spans="1:29" ht="21" customHeight="1" thickBot="1" x14ac:dyDescent="0.3">
      <c r="A342" s="230"/>
      <c r="B342" s="230"/>
      <c r="C342" s="145" t="s">
        <v>51</v>
      </c>
      <c r="D342" s="156" t="s">
        <v>54</v>
      </c>
      <c r="E342" s="174" t="s">
        <v>55</v>
      </c>
      <c r="F342" s="225"/>
      <c r="G342" s="182" t="s">
        <v>418</v>
      </c>
      <c r="H342" s="89" t="s">
        <v>419</v>
      </c>
      <c r="I342" s="89" t="s">
        <v>420</v>
      </c>
      <c r="J342" s="151" t="s">
        <v>29</v>
      </c>
      <c r="K342" s="151" t="s">
        <v>30</v>
      </c>
      <c r="L342" s="124"/>
      <c r="M342" s="124"/>
      <c r="N342" s="151" t="s">
        <v>31</v>
      </c>
      <c r="O342" s="151" t="s">
        <v>32</v>
      </c>
      <c r="P342" s="151" t="s">
        <v>32</v>
      </c>
      <c r="Q342" s="151" t="s">
        <v>31</v>
      </c>
      <c r="R342" s="151" t="s">
        <v>31</v>
      </c>
      <c r="S342" s="129" t="s">
        <v>31</v>
      </c>
      <c r="T342" s="151" t="s">
        <v>33</v>
      </c>
      <c r="U342" s="132">
        <v>42230</v>
      </c>
      <c r="V342" s="132">
        <v>42230</v>
      </c>
      <c r="W342" s="90"/>
      <c r="X342" s="90">
        <v>1500</v>
      </c>
      <c r="Y342" s="124"/>
      <c r="Z342" s="124"/>
      <c r="AA342" s="124"/>
      <c r="AB342" s="124"/>
      <c r="AC342" s="130"/>
    </row>
    <row r="343" spans="1:29" ht="21" customHeight="1" thickBot="1" x14ac:dyDescent="0.3">
      <c r="A343" s="230"/>
      <c r="B343" s="230"/>
      <c r="C343" s="145" t="s">
        <v>95</v>
      </c>
      <c r="D343" s="156" t="s">
        <v>114</v>
      </c>
      <c r="E343" s="174" t="s">
        <v>107</v>
      </c>
      <c r="F343" s="225"/>
      <c r="G343" s="182" t="s">
        <v>138</v>
      </c>
      <c r="H343" s="89" t="s">
        <v>417</v>
      </c>
      <c r="I343" s="89" t="s">
        <v>420</v>
      </c>
      <c r="J343" s="151" t="s">
        <v>29</v>
      </c>
      <c r="K343" s="151" t="s">
        <v>30</v>
      </c>
      <c r="L343" s="124"/>
      <c r="M343" s="124"/>
      <c r="N343" s="151" t="s">
        <v>31</v>
      </c>
      <c r="O343" s="151" t="s">
        <v>32</v>
      </c>
      <c r="P343" s="151" t="s">
        <v>32</v>
      </c>
      <c r="Q343" s="151" t="s">
        <v>31</v>
      </c>
      <c r="R343" s="151" t="s">
        <v>31</v>
      </c>
      <c r="S343" s="129" t="s">
        <v>31</v>
      </c>
      <c r="T343" s="151" t="s">
        <v>33</v>
      </c>
      <c r="U343" s="132">
        <v>42241</v>
      </c>
      <c r="V343" s="132">
        <v>42241</v>
      </c>
      <c r="W343" s="90">
        <v>936</v>
      </c>
      <c r="X343" s="90">
        <v>750</v>
      </c>
      <c r="Y343" s="124"/>
      <c r="Z343" s="124"/>
      <c r="AA343" s="124"/>
      <c r="AB343" s="124"/>
      <c r="AC343" s="152" t="s">
        <v>1261</v>
      </c>
    </row>
    <row r="344" spans="1:29" ht="21" customHeight="1" thickBot="1" x14ac:dyDescent="0.3">
      <c r="A344" s="230"/>
      <c r="B344" s="230"/>
      <c r="C344" s="145" t="s">
        <v>51</v>
      </c>
      <c r="D344" s="156" t="s">
        <v>54</v>
      </c>
      <c r="E344" s="174" t="s">
        <v>55</v>
      </c>
      <c r="F344" s="225"/>
      <c r="G344" s="182" t="s">
        <v>418</v>
      </c>
      <c r="H344" s="89" t="s">
        <v>419</v>
      </c>
      <c r="I344" s="89" t="s">
        <v>160</v>
      </c>
      <c r="J344" s="151" t="s">
        <v>29</v>
      </c>
      <c r="K344" s="151" t="s">
        <v>30</v>
      </c>
      <c r="L344" s="124"/>
      <c r="M344" s="124"/>
      <c r="N344" s="151" t="s">
        <v>31</v>
      </c>
      <c r="O344" s="151" t="s">
        <v>32</v>
      </c>
      <c r="P344" s="151" t="s">
        <v>32</v>
      </c>
      <c r="Q344" s="151" t="s">
        <v>31</v>
      </c>
      <c r="R344" s="151" t="s">
        <v>32</v>
      </c>
      <c r="S344" s="129" t="s">
        <v>152</v>
      </c>
      <c r="T344" s="151" t="s">
        <v>33</v>
      </c>
      <c r="U344" s="132">
        <v>42243</v>
      </c>
      <c r="V344" s="132">
        <v>42244</v>
      </c>
      <c r="W344" s="90"/>
      <c r="X344" s="90">
        <v>1200</v>
      </c>
      <c r="Y344" s="124"/>
      <c r="Z344" s="124"/>
      <c r="AA344" s="124"/>
      <c r="AB344" s="124"/>
      <c r="AC344" s="130"/>
    </row>
    <row r="345" spans="1:29" ht="21" customHeight="1" thickBot="1" x14ac:dyDescent="0.3">
      <c r="A345" s="230"/>
      <c r="B345" s="230"/>
      <c r="C345" s="145" t="s">
        <v>78</v>
      </c>
      <c r="D345" s="156" t="s">
        <v>79</v>
      </c>
      <c r="E345" s="174" t="s">
        <v>61</v>
      </c>
      <c r="F345" s="225"/>
      <c r="G345" s="182" t="s">
        <v>423</v>
      </c>
      <c r="H345" s="89" t="s">
        <v>126</v>
      </c>
      <c r="I345" s="89" t="s">
        <v>160</v>
      </c>
      <c r="J345" s="151" t="s">
        <v>29</v>
      </c>
      <c r="K345" s="151" t="s">
        <v>30</v>
      </c>
      <c r="L345" s="124"/>
      <c r="M345" s="124"/>
      <c r="N345" s="151" t="s">
        <v>31</v>
      </c>
      <c r="O345" s="151" t="s">
        <v>32</v>
      </c>
      <c r="P345" s="151" t="s">
        <v>32</v>
      </c>
      <c r="Q345" s="151" t="s">
        <v>31</v>
      </c>
      <c r="R345" s="151" t="s">
        <v>32</v>
      </c>
      <c r="S345" s="129" t="s">
        <v>152</v>
      </c>
      <c r="T345" s="151" t="s">
        <v>33</v>
      </c>
      <c r="U345" s="132">
        <v>42243</v>
      </c>
      <c r="V345" s="132">
        <v>42244</v>
      </c>
      <c r="W345" s="90"/>
      <c r="X345" s="90">
        <v>900</v>
      </c>
      <c r="Y345" s="124"/>
      <c r="Z345" s="124"/>
      <c r="AA345" s="124"/>
      <c r="AB345" s="124"/>
      <c r="AC345" s="130"/>
    </row>
    <row r="346" spans="1:29" ht="21" customHeight="1" thickBot="1" x14ac:dyDescent="0.3">
      <c r="A346" s="230"/>
      <c r="B346" s="230"/>
      <c r="C346" s="145" t="s">
        <v>58</v>
      </c>
      <c r="D346" s="156" t="s">
        <v>59</v>
      </c>
      <c r="E346" s="174" t="s">
        <v>60</v>
      </c>
      <c r="F346" s="225"/>
      <c r="G346" s="182" t="s">
        <v>421</v>
      </c>
      <c r="H346" s="89" t="s">
        <v>207</v>
      </c>
      <c r="I346" s="89" t="s">
        <v>422</v>
      </c>
      <c r="J346" s="151" t="s">
        <v>29</v>
      </c>
      <c r="K346" s="151" t="s">
        <v>30</v>
      </c>
      <c r="L346" s="124"/>
      <c r="M346" s="124"/>
      <c r="N346" s="151" t="s">
        <v>31</v>
      </c>
      <c r="O346" s="151" t="s">
        <v>32</v>
      </c>
      <c r="P346" s="151" t="s">
        <v>32</v>
      </c>
      <c r="Q346" s="151" t="s">
        <v>31</v>
      </c>
      <c r="R346" s="151" t="s">
        <v>32</v>
      </c>
      <c r="S346" s="129" t="s">
        <v>152</v>
      </c>
      <c r="T346" s="151" t="s">
        <v>33</v>
      </c>
      <c r="U346" s="132">
        <v>42243</v>
      </c>
      <c r="V346" s="132">
        <v>42244</v>
      </c>
      <c r="W346" s="90"/>
      <c r="X346" s="90">
        <v>900</v>
      </c>
      <c r="Y346" s="124"/>
      <c r="Z346" s="124"/>
      <c r="AA346" s="124"/>
      <c r="AB346" s="124"/>
      <c r="AC346" s="130"/>
    </row>
    <row r="347" spans="1:29" ht="21" customHeight="1" thickBot="1" x14ac:dyDescent="0.3">
      <c r="A347" s="230"/>
      <c r="B347" s="230"/>
      <c r="C347" s="145" t="s">
        <v>51</v>
      </c>
      <c r="D347" s="156" t="s">
        <v>56</v>
      </c>
      <c r="E347" s="174" t="s">
        <v>57</v>
      </c>
      <c r="F347" s="225"/>
      <c r="G347" s="182" t="s">
        <v>426</v>
      </c>
      <c r="H347" s="89" t="s">
        <v>146</v>
      </c>
      <c r="I347" s="89" t="s">
        <v>66</v>
      </c>
      <c r="J347" s="151" t="s">
        <v>29</v>
      </c>
      <c r="K347" s="151" t="s">
        <v>30</v>
      </c>
      <c r="L347" s="124"/>
      <c r="M347" s="124"/>
      <c r="N347" s="151" t="s">
        <v>31</v>
      </c>
      <c r="O347" s="151" t="s">
        <v>32</v>
      </c>
      <c r="P347" s="151" t="s">
        <v>32</v>
      </c>
      <c r="Q347" s="151" t="s">
        <v>31</v>
      </c>
      <c r="R347" s="151" t="s">
        <v>32</v>
      </c>
      <c r="S347" s="129" t="s">
        <v>152</v>
      </c>
      <c r="T347" s="151" t="s">
        <v>33</v>
      </c>
      <c r="U347" s="132">
        <v>42254</v>
      </c>
      <c r="V347" s="132">
        <v>42258</v>
      </c>
      <c r="W347" s="90"/>
      <c r="X347" s="90">
        <v>2700</v>
      </c>
      <c r="Y347" s="124"/>
      <c r="Z347" s="124"/>
      <c r="AA347" s="124"/>
      <c r="AB347" s="124"/>
      <c r="AC347" s="130"/>
    </row>
    <row r="348" spans="1:29" ht="21" customHeight="1" thickBot="1" x14ac:dyDescent="0.3">
      <c r="A348" s="230"/>
      <c r="B348" s="230"/>
      <c r="C348" s="148" t="s">
        <v>73</v>
      </c>
      <c r="D348" s="149" t="s">
        <v>74</v>
      </c>
      <c r="E348" s="157" t="s">
        <v>61</v>
      </c>
      <c r="F348" s="225"/>
      <c r="G348" s="182" t="s">
        <v>429</v>
      </c>
      <c r="H348" s="89" t="s">
        <v>218</v>
      </c>
      <c r="I348" s="89" t="s">
        <v>81</v>
      </c>
      <c r="J348" s="151" t="s">
        <v>29</v>
      </c>
      <c r="K348" s="151" t="s">
        <v>30</v>
      </c>
      <c r="L348" s="124"/>
      <c r="M348" s="124"/>
      <c r="N348" s="151" t="s">
        <v>31</v>
      </c>
      <c r="O348" s="151" t="s">
        <v>32</v>
      </c>
      <c r="P348" s="151" t="s">
        <v>32</v>
      </c>
      <c r="Q348" s="151" t="s">
        <v>31</v>
      </c>
      <c r="R348" s="151" t="s">
        <v>32</v>
      </c>
      <c r="S348" s="129" t="s">
        <v>152</v>
      </c>
      <c r="T348" s="151" t="s">
        <v>33</v>
      </c>
      <c r="U348" s="132">
        <v>42254</v>
      </c>
      <c r="V348" s="132">
        <v>42258</v>
      </c>
      <c r="W348" s="90"/>
      <c r="X348" s="90">
        <v>2700</v>
      </c>
      <c r="Y348" s="124"/>
      <c r="Z348" s="124"/>
      <c r="AA348" s="124"/>
      <c r="AB348" s="124"/>
      <c r="AC348" s="130"/>
    </row>
    <row r="349" spans="1:29" ht="21" customHeight="1" thickBot="1" x14ac:dyDescent="0.3">
      <c r="A349" s="230"/>
      <c r="B349" s="230"/>
      <c r="C349" s="148" t="s">
        <v>73</v>
      </c>
      <c r="D349" s="149" t="s">
        <v>74</v>
      </c>
      <c r="E349" s="157" t="s">
        <v>61</v>
      </c>
      <c r="F349" s="225"/>
      <c r="G349" s="182" t="s">
        <v>843</v>
      </c>
      <c r="H349" s="89" t="s">
        <v>146</v>
      </c>
      <c r="I349" s="89" t="s">
        <v>431</v>
      </c>
      <c r="J349" s="151" t="s">
        <v>29</v>
      </c>
      <c r="K349" s="151" t="s">
        <v>30</v>
      </c>
      <c r="L349" s="124"/>
      <c r="M349" s="124"/>
      <c r="N349" s="151" t="s">
        <v>31</v>
      </c>
      <c r="O349" s="151" t="s">
        <v>32</v>
      </c>
      <c r="P349" s="151" t="s">
        <v>32</v>
      </c>
      <c r="Q349" s="151" t="s">
        <v>31</v>
      </c>
      <c r="R349" s="151" t="s">
        <v>32</v>
      </c>
      <c r="S349" s="129" t="s">
        <v>152</v>
      </c>
      <c r="T349" s="151" t="s">
        <v>33</v>
      </c>
      <c r="U349" s="132">
        <v>42254</v>
      </c>
      <c r="V349" s="132">
        <v>42258</v>
      </c>
      <c r="W349" s="90"/>
      <c r="X349" s="90">
        <v>2700</v>
      </c>
      <c r="Y349" s="124"/>
      <c r="Z349" s="124"/>
      <c r="AA349" s="124"/>
      <c r="AB349" s="124"/>
      <c r="AC349" s="130"/>
    </row>
    <row r="350" spans="1:29" ht="21" customHeight="1" thickBot="1" x14ac:dyDescent="0.3">
      <c r="A350" s="230"/>
      <c r="B350" s="230"/>
      <c r="C350" s="148" t="s">
        <v>73</v>
      </c>
      <c r="D350" s="149" t="s">
        <v>74</v>
      </c>
      <c r="E350" s="157" t="s">
        <v>61</v>
      </c>
      <c r="F350" s="225"/>
      <c r="G350" s="182" t="s">
        <v>432</v>
      </c>
      <c r="H350" s="89" t="s">
        <v>433</v>
      </c>
      <c r="I350" s="89" t="s">
        <v>72</v>
      </c>
      <c r="J350" s="151" t="s">
        <v>29</v>
      </c>
      <c r="K350" s="151" t="s">
        <v>30</v>
      </c>
      <c r="L350" s="124"/>
      <c r="M350" s="124"/>
      <c r="N350" s="151" t="s">
        <v>31</v>
      </c>
      <c r="O350" s="151" t="s">
        <v>32</v>
      </c>
      <c r="P350" s="151" t="s">
        <v>32</v>
      </c>
      <c r="Q350" s="151" t="s">
        <v>31</v>
      </c>
      <c r="R350" s="151" t="s">
        <v>32</v>
      </c>
      <c r="S350" s="129" t="s">
        <v>152</v>
      </c>
      <c r="T350" s="151" t="s">
        <v>33</v>
      </c>
      <c r="U350" s="132">
        <v>42254</v>
      </c>
      <c r="V350" s="132">
        <v>42258</v>
      </c>
      <c r="W350" s="90"/>
      <c r="X350" s="90">
        <v>2700</v>
      </c>
      <c r="Y350" s="124"/>
      <c r="Z350" s="124"/>
      <c r="AA350" s="124"/>
      <c r="AB350" s="124"/>
      <c r="AC350" s="130"/>
    </row>
    <row r="351" spans="1:29" ht="21" customHeight="1" thickBot="1" x14ac:dyDescent="0.3">
      <c r="A351" s="230"/>
      <c r="B351" s="230"/>
      <c r="C351" s="146" t="s">
        <v>73</v>
      </c>
      <c r="D351" s="152" t="s">
        <v>74</v>
      </c>
      <c r="E351" s="175" t="s">
        <v>61</v>
      </c>
      <c r="F351" s="225"/>
      <c r="G351" s="182" t="s">
        <v>427</v>
      </c>
      <c r="H351" s="89" t="s">
        <v>44</v>
      </c>
      <c r="I351" s="89" t="s">
        <v>428</v>
      </c>
      <c r="J351" s="151" t="s">
        <v>29</v>
      </c>
      <c r="K351" s="151" t="s">
        <v>30</v>
      </c>
      <c r="L351" s="124"/>
      <c r="M351" s="124"/>
      <c r="N351" s="151" t="s">
        <v>31</v>
      </c>
      <c r="O351" s="151" t="s">
        <v>32</v>
      </c>
      <c r="P351" s="151" t="s">
        <v>32</v>
      </c>
      <c r="Q351" s="151" t="s">
        <v>31</v>
      </c>
      <c r="R351" s="151" t="s">
        <v>32</v>
      </c>
      <c r="S351" s="129" t="s">
        <v>152</v>
      </c>
      <c r="T351" s="151" t="s">
        <v>33</v>
      </c>
      <c r="U351" s="132">
        <v>42254</v>
      </c>
      <c r="V351" s="132">
        <v>42258</v>
      </c>
      <c r="W351" s="90"/>
      <c r="X351" s="90">
        <v>2700</v>
      </c>
      <c r="Y351" s="124"/>
      <c r="Z351" s="124"/>
      <c r="AA351" s="124"/>
      <c r="AB351" s="124"/>
      <c r="AC351" s="130"/>
    </row>
    <row r="352" spans="1:29" ht="21" customHeight="1" thickBot="1" x14ac:dyDescent="0.3">
      <c r="A352" s="230"/>
      <c r="B352" s="230"/>
      <c r="C352" s="148" t="s">
        <v>73</v>
      </c>
      <c r="D352" s="149" t="s">
        <v>74</v>
      </c>
      <c r="E352" s="157" t="s">
        <v>61</v>
      </c>
      <c r="F352" s="225"/>
      <c r="G352" s="182" t="s">
        <v>1260</v>
      </c>
      <c r="H352" s="89" t="s">
        <v>81</v>
      </c>
      <c r="I352" s="89" t="s">
        <v>139</v>
      </c>
      <c r="J352" s="151" t="s">
        <v>29</v>
      </c>
      <c r="K352" s="151" t="s">
        <v>30</v>
      </c>
      <c r="L352" s="124"/>
      <c r="M352" s="124"/>
      <c r="N352" s="151" t="s">
        <v>31</v>
      </c>
      <c r="O352" s="151" t="s">
        <v>32</v>
      </c>
      <c r="P352" s="151" t="s">
        <v>32</v>
      </c>
      <c r="Q352" s="151" t="s">
        <v>31</v>
      </c>
      <c r="R352" s="151" t="s">
        <v>32</v>
      </c>
      <c r="S352" s="129" t="s">
        <v>152</v>
      </c>
      <c r="T352" s="151" t="s">
        <v>33</v>
      </c>
      <c r="U352" s="132">
        <v>42254</v>
      </c>
      <c r="V352" s="132">
        <v>42258</v>
      </c>
      <c r="W352" s="90"/>
      <c r="X352" s="90">
        <v>2700</v>
      </c>
      <c r="Y352" s="124"/>
      <c r="Z352" s="124"/>
      <c r="AA352" s="124"/>
      <c r="AB352" s="124"/>
      <c r="AC352" s="130"/>
    </row>
    <row r="353" spans="1:29" ht="21" customHeight="1" thickBot="1" x14ac:dyDescent="0.3">
      <c r="A353" s="230"/>
      <c r="B353" s="230"/>
      <c r="C353" s="148" t="s">
        <v>73</v>
      </c>
      <c r="D353" s="149" t="s">
        <v>74</v>
      </c>
      <c r="E353" s="157" t="s">
        <v>61</v>
      </c>
      <c r="F353" s="225"/>
      <c r="G353" s="182" t="s">
        <v>121</v>
      </c>
      <c r="H353" s="89" t="s">
        <v>424</v>
      </c>
      <c r="I353" s="89" t="s">
        <v>425</v>
      </c>
      <c r="J353" s="151" t="s">
        <v>29</v>
      </c>
      <c r="K353" s="151" t="s">
        <v>30</v>
      </c>
      <c r="L353" s="124"/>
      <c r="M353" s="124"/>
      <c r="N353" s="151" t="s">
        <v>31</v>
      </c>
      <c r="O353" s="151" t="s">
        <v>32</v>
      </c>
      <c r="P353" s="151" t="s">
        <v>32</v>
      </c>
      <c r="Q353" s="151" t="s">
        <v>31</v>
      </c>
      <c r="R353" s="151" t="s">
        <v>32</v>
      </c>
      <c r="S353" s="129" t="s">
        <v>152</v>
      </c>
      <c r="T353" s="151" t="s">
        <v>33</v>
      </c>
      <c r="U353" s="132">
        <v>42254</v>
      </c>
      <c r="V353" s="132">
        <v>42258</v>
      </c>
      <c r="W353" s="90"/>
      <c r="X353" s="90">
        <v>2700</v>
      </c>
      <c r="Y353" s="124"/>
      <c r="Z353" s="124"/>
      <c r="AA353" s="124"/>
      <c r="AB353" s="124"/>
      <c r="AC353" s="130"/>
    </row>
    <row r="354" spans="1:29" ht="21" customHeight="1" thickBot="1" x14ac:dyDescent="0.3">
      <c r="A354" s="230"/>
      <c r="B354" s="230"/>
      <c r="C354" s="148" t="s">
        <v>73</v>
      </c>
      <c r="D354" s="149" t="s">
        <v>74</v>
      </c>
      <c r="E354" s="157" t="s">
        <v>61</v>
      </c>
      <c r="F354" s="225"/>
      <c r="G354" s="182" t="s">
        <v>1259</v>
      </c>
      <c r="H354" s="89" t="s">
        <v>1258</v>
      </c>
      <c r="I354" s="89" t="s">
        <v>93</v>
      </c>
      <c r="J354" s="151" t="s">
        <v>29</v>
      </c>
      <c r="K354" s="151" t="s">
        <v>30</v>
      </c>
      <c r="L354" s="124"/>
      <c r="M354" s="124"/>
      <c r="N354" s="151" t="s">
        <v>31</v>
      </c>
      <c r="O354" s="151" t="s">
        <v>32</v>
      </c>
      <c r="P354" s="151" t="s">
        <v>32</v>
      </c>
      <c r="Q354" s="151" t="s">
        <v>31</v>
      </c>
      <c r="R354" s="151" t="s">
        <v>32</v>
      </c>
      <c r="S354" s="129" t="s">
        <v>152</v>
      </c>
      <c r="T354" s="151" t="s">
        <v>33</v>
      </c>
      <c r="U354" s="132">
        <v>42254</v>
      </c>
      <c r="V354" s="132">
        <v>42258</v>
      </c>
      <c r="W354" s="90"/>
      <c r="X354" s="90">
        <v>2700</v>
      </c>
      <c r="Y354" s="124"/>
      <c r="Z354" s="124"/>
      <c r="AA354" s="124"/>
      <c r="AB354" s="124"/>
      <c r="AC354" s="130"/>
    </row>
    <row r="355" spans="1:29" ht="21" customHeight="1" thickBot="1" x14ac:dyDescent="0.3">
      <c r="A355" s="230"/>
      <c r="B355" s="230"/>
      <c r="C355" s="148" t="s">
        <v>73</v>
      </c>
      <c r="D355" s="149" t="s">
        <v>74</v>
      </c>
      <c r="E355" s="157" t="s">
        <v>61</v>
      </c>
      <c r="F355" s="225"/>
      <c r="G355" s="182" t="s">
        <v>842</v>
      </c>
      <c r="H355" s="89" t="s">
        <v>139</v>
      </c>
      <c r="I355" s="89" t="s">
        <v>119</v>
      </c>
      <c r="J355" s="151" t="s">
        <v>29</v>
      </c>
      <c r="K355" s="151" t="s">
        <v>30</v>
      </c>
      <c r="L355" s="124"/>
      <c r="M355" s="124"/>
      <c r="N355" s="151" t="s">
        <v>31</v>
      </c>
      <c r="O355" s="151" t="s">
        <v>32</v>
      </c>
      <c r="P355" s="151" t="s">
        <v>32</v>
      </c>
      <c r="Q355" s="151" t="s">
        <v>31</v>
      </c>
      <c r="R355" s="151" t="s">
        <v>32</v>
      </c>
      <c r="S355" s="129" t="s">
        <v>152</v>
      </c>
      <c r="T355" s="151" t="s">
        <v>33</v>
      </c>
      <c r="U355" s="132">
        <v>42254</v>
      </c>
      <c r="V355" s="132">
        <v>42258</v>
      </c>
      <c r="W355" s="90"/>
      <c r="X355" s="90">
        <v>2700</v>
      </c>
      <c r="Y355" s="124"/>
      <c r="Z355" s="124"/>
      <c r="AA355" s="124"/>
      <c r="AB355" s="124"/>
      <c r="AC355" s="130"/>
    </row>
    <row r="356" spans="1:29" ht="21" customHeight="1" thickBot="1" x14ac:dyDescent="0.3">
      <c r="A356" s="230"/>
      <c r="B356" s="230"/>
      <c r="C356" s="148" t="s">
        <v>73</v>
      </c>
      <c r="D356" s="149" t="s">
        <v>74</v>
      </c>
      <c r="E356" s="157" t="s">
        <v>61</v>
      </c>
      <c r="F356" s="225"/>
      <c r="G356" s="182" t="s">
        <v>841</v>
      </c>
      <c r="H356" s="89" t="s">
        <v>840</v>
      </c>
      <c r="I356" s="89" t="s">
        <v>839</v>
      </c>
      <c r="J356" s="151" t="s">
        <v>29</v>
      </c>
      <c r="K356" s="151" t="s">
        <v>30</v>
      </c>
      <c r="L356" s="124"/>
      <c r="M356" s="124"/>
      <c r="N356" s="151" t="s">
        <v>31</v>
      </c>
      <c r="O356" s="151" t="s">
        <v>32</v>
      </c>
      <c r="P356" s="151" t="s">
        <v>32</v>
      </c>
      <c r="Q356" s="151" t="s">
        <v>31</v>
      </c>
      <c r="R356" s="151" t="s">
        <v>32</v>
      </c>
      <c r="S356" s="129" t="s">
        <v>152</v>
      </c>
      <c r="T356" s="151" t="s">
        <v>33</v>
      </c>
      <c r="U356" s="132">
        <v>42254</v>
      </c>
      <c r="V356" s="132">
        <v>42258</v>
      </c>
      <c r="W356" s="90"/>
      <c r="X356" s="90">
        <v>2700</v>
      </c>
      <c r="Y356" s="124"/>
      <c r="Z356" s="124"/>
      <c r="AA356" s="124"/>
      <c r="AB356" s="124"/>
      <c r="AC356" s="130"/>
    </row>
    <row r="357" spans="1:29" ht="21" customHeight="1" thickBot="1" x14ac:dyDescent="0.3">
      <c r="A357" s="230"/>
      <c r="B357" s="230"/>
      <c r="C357" s="148" t="s">
        <v>73</v>
      </c>
      <c r="D357" s="149" t="s">
        <v>74</v>
      </c>
      <c r="E357" s="157" t="s">
        <v>61</v>
      </c>
      <c r="F357" s="225"/>
      <c r="G357" s="182" t="s">
        <v>65</v>
      </c>
      <c r="H357" s="89" t="s">
        <v>139</v>
      </c>
      <c r="I357" s="89" t="s">
        <v>160</v>
      </c>
      <c r="J357" s="151" t="s">
        <v>29</v>
      </c>
      <c r="K357" s="151" t="s">
        <v>30</v>
      </c>
      <c r="L357" s="124"/>
      <c r="M357" s="124"/>
      <c r="N357" s="151" t="s">
        <v>31</v>
      </c>
      <c r="O357" s="151" t="s">
        <v>32</v>
      </c>
      <c r="P357" s="151" t="s">
        <v>32</v>
      </c>
      <c r="Q357" s="151" t="s">
        <v>31</v>
      </c>
      <c r="R357" s="151" t="s">
        <v>32</v>
      </c>
      <c r="S357" s="129" t="s">
        <v>152</v>
      </c>
      <c r="T357" s="151" t="s">
        <v>33</v>
      </c>
      <c r="U357" s="132">
        <v>42254</v>
      </c>
      <c r="V357" s="132">
        <v>42258</v>
      </c>
      <c r="W357" s="90"/>
      <c r="X357" s="90">
        <v>2700</v>
      </c>
      <c r="Y357" s="124"/>
      <c r="Z357" s="124"/>
      <c r="AA357" s="124"/>
      <c r="AB357" s="124"/>
      <c r="AC357" s="130"/>
    </row>
    <row r="358" spans="1:29" ht="21" customHeight="1" thickBot="1" x14ac:dyDescent="0.3">
      <c r="A358" s="230"/>
      <c r="B358" s="230"/>
      <c r="C358" s="148" t="s">
        <v>73</v>
      </c>
      <c r="D358" s="149" t="s">
        <v>74</v>
      </c>
      <c r="E358" s="157" t="s">
        <v>61</v>
      </c>
      <c r="F358" s="225"/>
      <c r="G358" s="182" t="s">
        <v>857</v>
      </c>
      <c r="H358" s="89" t="s">
        <v>856</v>
      </c>
      <c r="I358" s="89" t="s">
        <v>855</v>
      </c>
      <c r="J358" s="151" t="s">
        <v>29</v>
      </c>
      <c r="K358" s="151" t="s">
        <v>30</v>
      </c>
      <c r="L358" s="124"/>
      <c r="M358" s="124"/>
      <c r="N358" s="151" t="s">
        <v>31</v>
      </c>
      <c r="O358" s="151" t="s">
        <v>32</v>
      </c>
      <c r="P358" s="151" t="s">
        <v>32</v>
      </c>
      <c r="Q358" s="151" t="s">
        <v>31</v>
      </c>
      <c r="R358" s="151" t="s">
        <v>32</v>
      </c>
      <c r="S358" s="129" t="s">
        <v>152</v>
      </c>
      <c r="T358" s="151" t="s">
        <v>33</v>
      </c>
      <c r="U358" s="132">
        <v>42254</v>
      </c>
      <c r="V358" s="132">
        <v>42258</v>
      </c>
      <c r="W358" s="90"/>
      <c r="X358" s="90">
        <v>2700</v>
      </c>
      <c r="Y358" s="124"/>
      <c r="Z358" s="124"/>
      <c r="AA358" s="124"/>
      <c r="AB358" s="124"/>
      <c r="AC358" s="130"/>
    </row>
    <row r="359" spans="1:29" ht="21" customHeight="1" thickBot="1" x14ac:dyDescent="0.3">
      <c r="A359" s="230"/>
      <c r="B359" s="230"/>
      <c r="C359" s="145" t="s">
        <v>51</v>
      </c>
      <c r="D359" s="156" t="s">
        <v>54</v>
      </c>
      <c r="E359" s="174" t="s">
        <v>55</v>
      </c>
      <c r="F359" s="225"/>
      <c r="G359" s="182" t="s">
        <v>418</v>
      </c>
      <c r="H359" s="89" t="s">
        <v>419</v>
      </c>
      <c r="I359" s="89" t="s">
        <v>420</v>
      </c>
      <c r="J359" s="151" t="s">
        <v>29</v>
      </c>
      <c r="K359" s="151" t="s">
        <v>30</v>
      </c>
      <c r="L359" s="124"/>
      <c r="M359" s="124"/>
      <c r="N359" s="151" t="s">
        <v>31</v>
      </c>
      <c r="O359" s="151" t="s">
        <v>32</v>
      </c>
      <c r="P359" s="151" t="s">
        <v>32</v>
      </c>
      <c r="Q359" s="151" t="s">
        <v>31</v>
      </c>
      <c r="R359" s="151" t="s">
        <v>204</v>
      </c>
      <c r="S359" s="129" t="s">
        <v>1204</v>
      </c>
      <c r="T359" s="151" t="s">
        <v>33</v>
      </c>
      <c r="U359" s="132">
        <v>42270</v>
      </c>
      <c r="V359" s="132">
        <v>42272</v>
      </c>
      <c r="W359" s="90"/>
      <c r="X359" s="90">
        <v>4500</v>
      </c>
      <c r="Y359" s="124"/>
      <c r="Z359" s="124"/>
      <c r="AA359" s="124"/>
      <c r="AB359" s="124"/>
      <c r="AC359" s="130"/>
    </row>
    <row r="360" spans="1:29" ht="21" customHeight="1" thickBot="1" x14ac:dyDescent="0.3">
      <c r="A360" s="230"/>
      <c r="B360" s="230"/>
      <c r="C360" s="145" t="s">
        <v>51</v>
      </c>
      <c r="D360" s="156" t="s">
        <v>54</v>
      </c>
      <c r="E360" s="174" t="s">
        <v>55</v>
      </c>
      <c r="F360" s="225"/>
      <c r="G360" s="182" t="s">
        <v>418</v>
      </c>
      <c r="H360" s="89" t="s">
        <v>419</v>
      </c>
      <c r="I360" s="89" t="s">
        <v>420</v>
      </c>
      <c r="J360" s="151" t="s">
        <v>29</v>
      </c>
      <c r="K360" s="151" t="s">
        <v>30</v>
      </c>
      <c r="L360" s="124"/>
      <c r="M360" s="124"/>
      <c r="N360" s="151" t="s">
        <v>31</v>
      </c>
      <c r="O360" s="151" t="s">
        <v>32</v>
      </c>
      <c r="P360" s="151" t="s">
        <v>32</v>
      </c>
      <c r="Q360" s="151" t="s">
        <v>31</v>
      </c>
      <c r="R360" s="151" t="s">
        <v>31</v>
      </c>
      <c r="S360" s="129" t="s">
        <v>31</v>
      </c>
      <c r="T360" s="151" t="s">
        <v>33</v>
      </c>
      <c r="U360" s="132">
        <v>42257</v>
      </c>
      <c r="V360" s="132">
        <v>42257</v>
      </c>
      <c r="W360" s="90"/>
      <c r="X360" s="90">
        <v>1500</v>
      </c>
      <c r="Y360" s="124"/>
      <c r="Z360" s="124"/>
      <c r="AA360" s="124"/>
      <c r="AB360" s="124"/>
      <c r="AC360" s="130"/>
    </row>
    <row r="361" spans="1:29" ht="21" customHeight="1" thickBot="1" x14ac:dyDescent="0.3">
      <c r="A361" s="230"/>
      <c r="B361" s="230"/>
      <c r="C361" s="145" t="s">
        <v>95</v>
      </c>
      <c r="D361" s="156" t="s">
        <v>114</v>
      </c>
      <c r="E361" s="174" t="s">
        <v>107</v>
      </c>
      <c r="F361" s="225"/>
      <c r="G361" s="182" t="s">
        <v>138</v>
      </c>
      <c r="H361" s="89" t="s">
        <v>417</v>
      </c>
      <c r="I361" s="89" t="s">
        <v>81</v>
      </c>
      <c r="J361" s="151" t="s">
        <v>29</v>
      </c>
      <c r="K361" s="151" t="s">
        <v>30</v>
      </c>
      <c r="L361" s="124"/>
      <c r="M361" s="124"/>
      <c r="N361" s="151" t="s">
        <v>31</v>
      </c>
      <c r="O361" s="151" t="s">
        <v>32</v>
      </c>
      <c r="P361" s="151" t="s">
        <v>32</v>
      </c>
      <c r="Q361" s="151" t="s">
        <v>31</v>
      </c>
      <c r="R361" s="151" t="s">
        <v>31</v>
      </c>
      <c r="S361" s="129" t="s">
        <v>31</v>
      </c>
      <c r="T361" s="151" t="s">
        <v>33</v>
      </c>
      <c r="U361" s="132">
        <v>42272</v>
      </c>
      <c r="V361" s="132">
        <v>42272</v>
      </c>
      <c r="W361" s="90">
        <v>965</v>
      </c>
      <c r="X361" s="90">
        <v>750</v>
      </c>
      <c r="Y361" s="124"/>
      <c r="Z361" s="124"/>
      <c r="AA361" s="124"/>
      <c r="AB361" s="124"/>
      <c r="AC361" s="152" t="s">
        <v>1257</v>
      </c>
    </row>
    <row r="362" spans="1:29" ht="21" customHeight="1" thickBot="1" x14ac:dyDescent="0.3">
      <c r="A362" s="230"/>
      <c r="B362" s="230"/>
      <c r="C362" s="145" t="s">
        <v>51</v>
      </c>
      <c r="D362" s="156" t="s">
        <v>437</v>
      </c>
      <c r="E362" s="174" t="s">
        <v>438</v>
      </c>
      <c r="F362" s="225" t="s">
        <v>434</v>
      </c>
      <c r="G362" s="180" t="s">
        <v>833</v>
      </c>
      <c r="H362" s="143" t="s">
        <v>440</v>
      </c>
      <c r="I362" s="143" t="s">
        <v>441</v>
      </c>
      <c r="J362" s="151" t="s">
        <v>29</v>
      </c>
      <c r="K362" s="151" t="s">
        <v>30</v>
      </c>
      <c r="L362" s="151"/>
      <c r="M362" s="151"/>
      <c r="N362" s="151" t="s">
        <v>31</v>
      </c>
      <c r="O362" s="151" t="s">
        <v>32</v>
      </c>
      <c r="P362" s="151" t="s">
        <v>32</v>
      </c>
      <c r="Q362" s="151" t="s">
        <v>31</v>
      </c>
      <c r="R362" s="151" t="s">
        <v>31</v>
      </c>
      <c r="S362" s="127" t="s">
        <v>31</v>
      </c>
      <c r="T362" s="151" t="s">
        <v>33</v>
      </c>
      <c r="U362" s="128">
        <v>42189</v>
      </c>
      <c r="V362" s="128">
        <v>42190</v>
      </c>
      <c r="W362" s="151"/>
      <c r="X362" s="119">
        <v>1500</v>
      </c>
      <c r="Y362" s="151"/>
      <c r="Z362" s="151"/>
      <c r="AA362" s="151"/>
      <c r="AB362" s="151"/>
      <c r="AC362" s="151"/>
    </row>
    <row r="363" spans="1:29" ht="21" customHeight="1" thickBot="1" x14ac:dyDescent="0.3">
      <c r="A363" s="230"/>
      <c r="B363" s="230"/>
      <c r="C363" s="148" t="s">
        <v>73</v>
      </c>
      <c r="D363" s="149" t="s">
        <v>74</v>
      </c>
      <c r="E363" s="157" t="s">
        <v>61</v>
      </c>
      <c r="F363" s="225"/>
      <c r="G363" s="180" t="s">
        <v>1256</v>
      </c>
      <c r="H363" s="143" t="s">
        <v>50</v>
      </c>
      <c r="I363" s="143" t="s">
        <v>1255</v>
      </c>
      <c r="J363" s="151" t="s">
        <v>29</v>
      </c>
      <c r="K363" s="151" t="s">
        <v>30</v>
      </c>
      <c r="L363" s="151"/>
      <c r="M363" s="151"/>
      <c r="N363" s="151" t="s">
        <v>31</v>
      </c>
      <c r="O363" s="151" t="s">
        <v>32</v>
      </c>
      <c r="P363" s="151" t="s">
        <v>32</v>
      </c>
      <c r="Q363" s="151" t="s">
        <v>31</v>
      </c>
      <c r="R363" s="151" t="s">
        <v>31</v>
      </c>
      <c r="S363" s="127" t="s">
        <v>31</v>
      </c>
      <c r="T363" s="151" t="s">
        <v>33</v>
      </c>
      <c r="U363" s="128">
        <v>42199</v>
      </c>
      <c r="V363" s="128">
        <v>42199</v>
      </c>
      <c r="W363" s="151"/>
      <c r="X363" s="119">
        <v>750</v>
      </c>
      <c r="Y363" s="151"/>
      <c r="Z363" s="151"/>
      <c r="AA363" s="151"/>
      <c r="AB363" s="151"/>
      <c r="AC363" s="151"/>
    </row>
    <row r="364" spans="1:29" ht="21" customHeight="1" thickBot="1" x14ac:dyDescent="0.3">
      <c r="A364" s="230"/>
      <c r="B364" s="230"/>
      <c r="C364" s="145" t="s">
        <v>51</v>
      </c>
      <c r="D364" s="156" t="s">
        <v>437</v>
      </c>
      <c r="E364" s="174" t="s">
        <v>438</v>
      </c>
      <c r="F364" s="225"/>
      <c r="G364" s="180" t="s">
        <v>439</v>
      </c>
      <c r="H364" s="143" t="s">
        <v>440</v>
      </c>
      <c r="I364" s="143" t="s">
        <v>441</v>
      </c>
      <c r="J364" s="151" t="s">
        <v>29</v>
      </c>
      <c r="K364" s="151" t="s">
        <v>30</v>
      </c>
      <c r="L364" s="151"/>
      <c r="M364" s="151"/>
      <c r="N364" s="151" t="s">
        <v>31</v>
      </c>
      <c r="O364" s="151" t="s">
        <v>32</v>
      </c>
      <c r="P364" s="151" t="s">
        <v>32</v>
      </c>
      <c r="Q364" s="151" t="s">
        <v>31</v>
      </c>
      <c r="R364" s="151" t="s">
        <v>31</v>
      </c>
      <c r="S364" s="127" t="s">
        <v>31</v>
      </c>
      <c r="T364" s="151" t="s">
        <v>33</v>
      </c>
      <c r="U364" s="128">
        <v>42195</v>
      </c>
      <c r="V364" s="128">
        <v>42195</v>
      </c>
      <c r="W364" s="151"/>
      <c r="X364" s="119">
        <v>1500</v>
      </c>
      <c r="Y364" s="151"/>
      <c r="Z364" s="151"/>
      <c r="AA364" s="151"/>
      <c r="AB364" s="151"/>
      <c r="AC364" s="151"/>
    </row>
    <row r="365" spans="1:29" ht="21" customHeight="1" thickBot="1" x14ac:dyDescent="0.3">
      <c r="A365" s="230"/>
      <c r="B365" s="230"/>
      <c r="C365" s="145" t="s">
        <v>51</v>
      </c>
      <c r="D365" s="156" t="s">
        <v>437</v>
      </c>
      <c r="E365" s="174" t="s">
        <v>438</v>
      </c>
      <c r="F365" s="225"/>
      <c r="G365" s="180" t="s">
        <v>439</v>
      </c>
      <c r="H365" s="143" t="s">
        <v>440</v>
      </c>
      <c r="I365" s="143" t="s">
        <v>441</v>
      </c>
      <c r="J365" s="151" t="s">
        <v>29</v>
      </c>
      <c r="K365" s="151" t="s">
        <v>30</v>
      </c>
      <c r="L365" s="151"/>
      <c r="M365" s="151"/>
      <c r="N365" s="151" t="s">
        <v>31</v>
      </c>
      <c r="O365" s="151" t="s">
        <v>32</v>
      </c>
      <c r="P365" s="151" t="s">
        <v>32</v>
      </c>
      <c r="Q365" s="151" t="s">
        <v>31</v>
      </c>
      <c r="R365" s="151" t="s">
        <v>31</v>
      </c>
      <c r="S365" s="127" t="s">
        <v>31</v>
      </c>
      <c r="T365" s="151" t="s">
        <v>33</v>
      </c>
      <c r="U365" s="128">
        <v>42198</v>
      </c>
      <c r="V365" s="128">
        <v>42198</v>
      </c>
      <c r="W365" s="151"/>
      <c r="X365" s="119">
        <v>1500</v>
      </c>
      <c r="Y365" s="151"/>
      <c r="Z365" s="151"/>
      <c r="AA365" s="151"/>
      <c r="AB365" s="151"/>
      <c r="AC365" s="151"/>
    </row>
    <row r="366" spans="1:29" ht="21" customHeight="1" thickBot="1" x14ac:dyDescent="0.3">
      <c r="A366" s="230"/>
      <c r="B366" s="230"/>
      <c r="C366" s="145" t="s">
        <v>51</v>
      </c>
      <c r="D366" s="156" t="s">
        <v>437</v>
      </c>
      <c r="E366" s="174" t="s">
        <v>438</v>
      </c>
      <c r="F366" s="225"/>
      <c r="G366" s="180" t="s">
        <v>833</v>
      </c>
      <c r="H366" s="143" t="s">
        <v>440</v>
      </c>
      <c r="I366" s="143" t="s">
        <v>441</v>
      </c>
      <c r="J366" s="151" t="s">
        <v>29</v>
      </c>
      <c r="K366" s="151" t="s">
        <v>30</v>
      </c>
      <c r="L366" s="151"/>
      <c r="M366" s="151"/>
      <c r="N366" s="151" t="s">
        <v>31</v>
      </c>
      <c r="O366" s="151" t="s">
        <v>32</v>
      </c>
      <c r="P366" s="151" t="s">
        <v>32</v>
      </c>
      <c r="Q366" s="151" t="s">
        <v>31</v>
      </c>
      <c r="R366" s="151" t="s">
        <v>31</v>
      </c>
      <c r="S366" s="127" t="s">
        <v>31</v>
      </c>
      <c r="T366" s="151" t="s">
        <v>33</v>
      </c>
      <c r="U366" s="128">
        <v>42241</v>
      </c>
      <c r="V366" s="128">
        <v>42242</v>
      </c>
      <c r="W366" s="151"/>
      <c r="X366" s="119">
        <v>3000</v>
      </c>
      <c r="Y366" s="151"/>
      <c r="Z366" s="151"/>
      <c r="AA366" s="151"/>
      <c r="AB366" s="151"/>
      <c r="AC366" s="151"/>
    </row>
    <row r="367" spans="1:29" ht="21" customHeight="1" thickBot="1" x14ac:dyDescent="0.3">
      <c r="A367" s="230"/>
      <c r="B367" s="230"/>
      <c r="C367" s="145" t="s">
        <v>51</v>
      </c>
      <c r="D367" s="156" t="s">
        <v>437</v>
      </c>
      <c r="E367" s="174" t="s">
        <v>438</v>
      </c>
      <c r="F367" s="225"/>
      <c r="G367" s="180" t="s">
        <v>439</v>
      </c>
      <c r="H367" s="143" t="s">
        <v>440</v>
      </c>
      <c r="I367" s="143" t="s">
        <v>441</v>
      </c>
      <c r="J367" s="151" t="s">
        <v>29</v>
      </c>
      <c r="K367" s="151" t="s">
        <v>30</v>
      </c>
      <c r="L367" s="151"/>
      <c r="M367" s="151"/>
      <c r="N367" s="151" t="s">
        <v>31</v>
      </c>
      <c r="O367" s="151" t="s">
        <v>32</v>
      </c>
      <c r="P367" s="151" t="s">
        <v>32</v>
      </c>
      <c r="Q367" s="151" t="s">
        <v>31</v>
      </c>
      <c r="R367" s="151" t="s">
        <v>31</v>
      </c>
      <c r="S367" s="127" t="s">
        <v>31</v>
      </c>
      <c r="T367" s="151" t="s">
        <v>33</v>
      </c>
      <c r="U367" s="128">
        <v>42254</v>
      </c>
      <c r="V367" s="128">
        <v>42254</v>
      </c>
      <c r="W367" s="151"/>
      <c r="X367" s="119">
        <v>1500</v>
      </c>
      <c r="Y367" s="151"/>
      <c r="Z367" s="151"/>
      <c r="AA367" s="151"/>
      <c r="AB367" s="151"/>
      <c r="AC367" s="151"/>
    </row>
    <row r="368" spans="1:29" ht="21" customHeight="1" thickBot="1" x14ac:dyDescent="0.3">
      <c r="A368" s="230"/>
      <c r="B368" s="230"/>
      <c r="C368" s="145" t="s">
        <v>51</v>
      </c>
      <c r="D368" s="156" t="s">
        <v>437</v>
      </c>
      <c r="E368" s="174" t="s">
        <v>438</v>
      </c>
      <c r="F368" s="225"/>
      <c r="G368" s="180" t="s">
        <v>439</v>
      </c>
      <c r="H368" s="143" t="s">
        <v>440</v>
      </c>
      <c r="I368" s="143" t="s">
        <v>441</v>
      </c>
      <c r="J368" s="151" t="s">
        <v>29</v>
      </c>
      <c r="K368" s="151" t="s">
        <v>30</v>
      </c>
      <c r="L368" s="151"/>
      <c r="M368" s="151"/>
      <c r="N368" s="151" t="s">
        <v>31</v>
      </c>
      <c r="O368" s="151" t="s">
        <v>32</v>
      </c>
      <c r="P368" s="151" t="s">
        <v>32</v>
      </c>
      <c r="Q368" s="151" t="s">
        <v>31</v>
      </c>
      <c r="R368" s="151" t="s">
        <v>204</v>
      </c>
      <c r="S368" s="127" t="s">
        <v>1204</v>
      </c>
      <c r="T368" s="151" t="s">
        <v>33</v>
      </c>
      <c r="U368" s="128">
        <v>42272</v>
      </c>
      <c r="V368" s="128">
        <v>42273</v>
      </c>
      <c r="W368" s="151"/>
      <c r="X368" s="119">
        <v>3000</v>
      </c>
      <c r="Y368" s="151"/>
      <c r="Z368" s="151"/>
      <c r="AA368" s="151"/>
      <c r="AB368" s="151"/>
      <c r="AC368" s="151"/>
    </row>
    <row r="369" spans="1:29" ht="21" customHeight="1" thickBot="1" x14ac:dyDescent="0.3">
      <c r="A369" s="230"/>
      <c r="B369" s="230"/>
      <c r="C369" s="148" t="s">
        <v>73</v>
      </c>
      <c r="D369" s="149" t="s">
        <v>74</v>
      </c>
      <c r="E369" s="176" t="s">
        <v>61</v>
      </c>
      <c r="F369" s="225" t="s">
        <v>445</v>
      </c>
      <c r="G369" s="180" t="s">
        <v>1251</v>
      </c>
      <c r="H369" s="143" t="s">
        <v>139</v>
      </c>
      <c r="I369" s="143" t="s">
        <v>447</v>
      </c>
      <c r="J369" s="148" t="s">
        <v>234</v>
      </c>
      <c r="K369" s="151" t="s">
        <v>30</v>
      </c>
      <c r="L369" s="151"/>
      <c r="M369" s="151"/>
      <c r="N369" s="151" t="s">
        <v>31</v>
      </c>
      <c r="O369" s="151" t="s">
        <v>32</v>
      </c>
      <c r="P369" s="151" t="s">
        <v>32</v>
      </c>
      <c r="Q369" s="151" t="s">
        <v>31</v>
      </c>
      <c r="R369" s="151" t="s">
        <v>32</v>
      </c>
      <c r="S369" s="127" t="s">
        <v>305</v>
      </c>
      <c r="T369" s="148" t="s">
        <v>234</v>
      </c>
      <c r="U369" s="128">
        <v>42199</v>
      </c>
      <c r="V369" s="128">
        <v>42199</v>
      </c>
      <c r="W369" s="119"/>
      <c r="X369" s="134">
        <v>200</v>
      </c>
      <c r="Y369" s="151"/>
      <c r="Z369" s="151"/>
      <c r="AA369" s="151"/>
      <c r="AB369" s="151"/>
      <c r="AC369" s="151"/>
    </row>
    <row r="370" spans="1:29" ht="21" customHeight="1" thickBot="1" x14ac:dyDescent="0.3">
      <c r="A370" s="230"/>
      <c r="B370" s="230"/>
      <c r="C370" s="148" t="s">
        <v>73</v>
      </c>
      <c r="D370" s="149" t="s">
        <v>74</v>
      </c>
      <c r="E370" s="176" t="s">
        <v>61</v>
      </c>
      <c r="F370" s="225"/>
      <c r="G370" s="180" t="s">
        <v>449</v>
      </c>
      <c r="H370" s="143" t="s">
        <v>1248</v>
      </c>
      <c r="I370" s="143" t="s">
        <v>44</v>
      </c>
      <c r="J370" s="148" t="s">
        <v>234</v>
      </c>
      <c r="K370" s="151" t="s">
        <v>30</v>
      </c>
      <c r="L370" s="151"/>
      <c r="M370" s="151"/>
      <c r="N370" s="151" t="s">
        <v>31</v>
      </c>
      <c r="O370" s="151" t="s">
        <v>32</v>
      </c>
      <c r="P370" s="151" t="s">
        <v>32</v>
      </c>
      <c r="Q370" s="151" t="s">
        <v>31</v>
      </c>
      <c r="R370" s="151" t="s">
        <v>32</v>
      </c>
      <c r="S370" s="127" t="s">
        <v>305</v>
      </c>
      <c r="T370" s="148" t="s">
        <v>234</v>
      </c>
      <c r="U370" s="128">
        <v>42199</v>
      </c>
      <c r="V370" s="128">
        <v>42199</v>
      </c>
      <c r="W370" s="119"/>
      <c r="X370" s="134">
        <v>200</v>
      </c>
      <c r="Y370" s="151"/>
      <c r="Z370" s="151"/>
      <c r="AA370" s="151"/>
      <c r="AB370" s="151"/>
      <c r="AC370" s="151"/>
    </row>
    <row r="371" spans="1:29" ht="21" customHeight="1" thickBot="1" x14ac:dyDescent="0.3">
      <c r="A371" s="230"/>
      <c r="B371" s="230"/>
      <c r="C371" s="148" t="s">
        <v>73</v>
      </c>
      <c r="D371" s="149" t="s">
        <v>74</v>
      </c>
      <c r="E371" s="176" t="s">
        <v>61</v>
      </c>
      <c r="F371" s="225"/>
      <c r="G371" s="180" t="s">
        <v>461</v>
      </c>
      <c r="H371" s="143" t="s">
        <v>433</v>
      </c>
      <c r="I371" s="143" t="s">
        <v>204</v>
      </c>
      <c r="J371" s="148" t="s">
        <v>234</v>
      </c>
      <c r="K371" s="151" t="s">
        <v>30</v>
      </c>
      <c r="L371" s="151"/>
      <c r="M371" s="151"/>
      <c r="N371" s="151" t="s">
        <v>31</v>
      </c>
      <c r="O371" s="151" t="s">
        <v>32</v>
      </c>
      <c r="P371" s="151" t="s">
        <v>32</v>
      </c>
      <c r="Q371" s="151" t="s">
        <v>31</v>
      </c>
      <c r="R371" s="151" t="s">
        <v>32</v>
      </c>
      <c r="S371" s="127" t="s">
        <v>1254</v>
      </c>
      <c r="T371" s="148" t="s">
        <v>234</v>
      </c>
      <c r="U371" s="128">
        <v>42209</v>
      </c>
      <c r="V371" s="128">
        <v>42209</v>
      </c>
      <c r="W371" s="119"/>
      <c r="X371" s="134">
        <v>200</v>
      </c>
      <c r="Y371" s="151"/>
      <c r="Z371" s="151"/>
      <c r="AA371" s="151"/>
      <c r="AB371" s="151"/>
      <c r="AC371" s="151"/>
    </row>
    <row r="372" spans="1:29" ht="21" customHeight="1" thickBot="1" x14ac:dyDescent="0.3">
      <c r="A372" s="230"/>
      <c r="B372" s="230"/>
      <c r="C372" s="148" t="s">
        <v>73</v>
      </c>
      <c r="D372" s="149" t="s">
        <v>74</v>
      </c>
      <c r="E372" s="176" t="s">
        <v>61</v>
      </c>
      <c r="F372" s="225"/>
      <c r="G372" s="180" t="s">
        <v>831</v>
      </c>
      <c r="H372" s="143" t="s">
        <v>46</v>
      </c>
      <c r="I372" s="143" t="s">
        <v>116</v>
      </c>
      <c r="J372" s="148" t="s">
        <v>234</v>
      </c>
      <c r="K372" s="151" t="s">
        <v>30</v>
      </c>
      <c r="L372" s="151"/>
      <c r="M372" s="151"/>
      <c r="N372" s="151" t="s">
        <v>31</v>
      </c>
      <c r="O372" s="151" t="s">
        <v>32</v>
      </c>
      <c r="P372" s="151" t="s">
        <v>32</v>
      </c>
      <c r="Q372" s="151" t="s">
        <v>31</v>
      </c>
      <c r="R372" s="151" t="s">
        <v>32</v>
      </c>
      <c r="S372" s="127" t="s">
        <v>248</v>
      </c>
      <c r="T372" s="148" t="s">
        <v>234</v>
      </c>
      <c r="U372" s="128">
        <v>42208</v>
      </c>
      <c r="V372" s="128">
        <v>42208</v>
      </c>
      <c r="W372" s="119"/>
      <c r="X372" s="134">
        <v>250</v>
      </c>
      <c r="Y372" s="151"/>
      <c r="Z372" s="151"/>
      <c r="AA372" s="151"/>
      <c r="AB372" s="151"/>
      <c r="AC372" s="151"/>
    </row>
    <row r="373" spans="1:29" ht="21" customHeight="1" thickBot="1" x14ac:dyDescent="0.3">
      <c r="A373" s="230"/>
      <c r="B373" s="230"/>
      <c r="C373" s="148" t="s">
        <v>73</v>
      </c>
      <c r="D373" s="149" t="s">
        <v>74</v>
      </c>
      <c r="E373" s="176" t="s">
        <v>61</v>
      </c>
      <c r="F373" s="225"/>
      <c r="G373" s="180" t="s">
        <v>461</v>
      </c>
      <c r="H373" s="143" t="s">
        <v>433</v>
      </c>
      <c r="I373" s="143" t="s">
        <v>204</v>
      </c>
      <c r="J373" s="148" t="s">
        <v>234</v>
      </c>
      <c r="K373" s="151" t="s">
        <v>30</v>
      </c>
      <c r="L373" s="151"/>
      <c r="M373" s="151"/>
      <c r="N373" s="151" t="s">
        <v>31</v>
      </c>
      <c r="O373" s="151" t="s">
        <v>32</v>
      </c>
      <c r="P373" s="151" t="s">
        <v>32</v>
      </c>
      <c r="Q373" s="151" t="s">
        <v>31</v>
      </c>
      <c r="R373" s="151" t="s">
        <v>32</v>
      </c>
      <c r="S373" s="127" t="s">
        <v>1253</v>
      </c>
      <c r="T373" s="148" t="s">
        <v>234</v>
      </c>
      <c r="U373" s="128">
        <v>42214</v>
      </c>
      <c r="V373" s="128">
        <v>42215</v>
      </c>
      <c r="W373" s="119"/>
      <c r="X373" s="134">
        <v>1200</v>
      </c>
      <c r="Y373" s="151"/>
      <c r="Z373" s="151"/>
      <c r="AA373" s="151"/>
      <c r="AB373" s="151"/>
      <c r="AC373" s="151"/>
    </row>
    <row r="374" spans="1:29" ht="21" customHeight="1" thickBot="1" x14ac:dyDescent="0.3">
      <c r="A374" s="230"/>
      <c r="B374" s="230"/>
      <c r="C374" s="148" t="s">
        <v>73</v>
      </c>
      <c r="D374" s="149" t="s">
        <v>74</v>
      </c>
      <c r="E374" s="176" t="s">
        <v>61</v>
      </c>
      <c r="F374" s="225"/>
      <c r="G374" s="180" t="s">
        <v>831</v>
      </c>
      <c r="H374" s="143" t="s">
        <v>46</v>
      </c>
      <c r="I374" s="143" t="s">
        <v>116</v>
      </c>
      <c r="J374" s="148" t="s">
        <v>234</v>
      </c>
      <c r="K374" s="151" t="s">
        <v>30</v>
      </c>
      <c r="L374" s="151"/>
      <c r="M374" s="151"/>
      <c r="N374" s="151" t="s">
        <v>31</v>
      </c>
      <c r="O374" s="151" t="s">
        <v>32</v>
      </c>
      <c r="P374" s="151" t="s">
        <v>32</v>
      </c>
      <c r="Q374" s="151" t="s">
        <v>31</v>
      </c>
      <c r="R374" s="151" t="s">
        <v>32</v>
      </c>
      <c r="S374" s="127" t="s">
        <v>1253</v>
      </c>
      <c r="T374" s="148" t="s">
        <v>234</v>
      </c>
      <c r="U374" s="128">
        <v>42214</v>
      </c>
      <c r="V374" s="128">
        <v>42215</v>
      </c>
      <c r="W374" s="119"/>
      <c r="X374" s="134">
        <v>1200</v>
      </c>
      <c r="Y374" s="151"/>
      <c r="Z374" s="151"/>
      <c r="AA374" s="151"/>
      <c r="AB374" s="151"/>
      <c r="AC374" s="151"/>
    </row>
    <row r="375" spans="1:29" ht="21" customHeight="1" thickBot="1" x14ac:dyDescent="0.3">
      <c r="A375" s="230"/>
      <c r="B375" s="230"/>
      <c r="C375" s="148" t="s">
        <v>73</v>
      </c>
      <c r="D375" s="149" t="s">
        <v>74</v>
      </c>
      <c r="E375" s="176" t="s">
        <v>61</v>
      </c>
      <c r="F375" s="225"/>
      <c r="G375" s="180" t="s">
        <v>831</v>
      </c>
      <c r="H375" s="143" t="s">
        <v>46</v>
      </c>
      <c r="I375" s="143" t="s">
        <v>116</v>
      </c>
      <c r="J375" s="148" t="s">
        <v>234</v>
      </c>
      <c r="K375" s="151" t="s">
        <v>30</v>
      </c>
      <c r="L375" s="151"/>
      <c r="M375" s="151"/>
      <c r="N375" s="151" t="s">
        <v>31</v>
      </c>
      <c r="O375" s="151" t="s">
        <v>32</v>
      </c>
      <c r="P375" s="151" t="s">
        <v>32</v>
      </c>
      <c r="Q375" s="151" t="s">
        <v>31</v>
      </c>
      <c r="R375" s="151" t="s">
        <v>32</v>
      </c>
      <c r="S375" s="127" t="s">
        <v>1252</v>
      </c>
      <c r="T375" s="148" t="s">
        <v>234</v>
      </c>
      <c r="U375" s="128">
        <v>42221</v>
      </c>
      <c r="V375" s="128">
        <v>42221</v>
      </c>
      <c r="W375" s="119"/>
      <c r="X375" s="134">
        <v>250</v>
      </c>
      <c r="Y375" s="151"/>
      <c r="Z375" s="151"/>
      <c r="AA375" s="151"/>
      <c r="AB375" s="151"/>
      <c r="AC375" s="151"/>
    </row>
    <row r="376" spans="1:29" ht="21" customHeight="1" thickBot="1" x14ac:dyDescent="0.3">
      <c r="A376" s="230"/>
      <c r="B376" s="230"/>
      <c r="C376" s="148" t="s">
        <v>73</v>
      </c>
      <c r="D376" s="149" t="s">
        <v>74</v>
      </c>
      <c r="E376" s="176" t="s">
        <v>61</v>
      </c>
      <c r="F376" s="225"/>
      <c r="G376" s="180" t="s">
        <v>461</v>
      </c>
      <c r="H376" s="143" t="s">
        <v>433</v>
      </c>
      <c r="I376" s="143" t="s">
        <v>204</v>
      </c>
      <c r="J376" s="148" t="s">
        <v>234</v>
      </c>
      <c r="K376" s="151" t="s">
        <v>30</v>
      </c>
      <c r="L376" s="151"/>
      <c r="M376" s="151"/>
      <c r="N376" s="151" t="s">
        <v>31</v>
      </c>
      <c r="O376" s="151" t="s">
        <v>32</v>
      </c>
      <c r="P376" s="151" t="s">
        <v>32</v>
      </c>
      <c r="Q376" s="151" t="s">
        <v>31</v>
      </c>
      <c r="R376" s="151" t="s">
        <v>32</v>
      </c>
      <c r="S376" s="127" t="s">
        <v>279</v>
      </c>
      <c r="T376" s="148" t="s">
        <v>234</v>
      </c>
      <c r="U376" s="128">
        <v>42233</v>
      </c>
      <c r="V376" s="128">
        <v>42235</v>
      </c>
      <c r="W376" s="119"/>
      <c r="X376" s="134">
        <v>1500</v>
      </c>
      <c r="Y376" s="151"/>
      <c r="Z376" s="151"/>
      <c r="AA376" s="151"/>
      <c r="AB376" s="151"/>
      <c r="AC376" s="151"/>
    </row>
    <row r="377" spans="1:29" ht="21" customHeight="1" thickBot="1" x14ac:dyDescent="0.3">
      <c r="A377" s="230"/>
      <c r="B377" s="230"/>
      <c r="C377" s="148" t="s">
        <v>73</v>
      </c>
      <c r="D377" s="149" t="s">
        <v>74</v>
      </c>
      <c r="E377" s="176" t="s">
        <v>61</v>
      </c>
      <c r="F377" s="225"/>
      <c r="G377" s="180" t="s">
        <v>1251</v>
      </c>
      <c r="H377" s="143" t="s">
        <v>139</v>
      </c>
      <c r="I377" s="143" t="s">
        <v>447</v>
      </c>
      <c r="J377" s="148" t="s">
        <v>234</v>
      </c>
      <c r="K377" s="151" t="s">
        <v>30</v>
      </c>
      <c r="L377" s="151"/>
      <c r="M377" s="151"/>
      <c r="N377" s="151" t="s">
        <v>31</v>
      </c>
      <c r="O377" s="151" t="s">
        <v>32</v>
      </c>
      <c r="P377" s="151" t="s">
        <v>32</v>
      </c>
      <c r="Q377" s="151" t="s">
        <v>31</v>
      </c>
      <c r="R377" s="151" t="s">
        <v>32</v>
      </c>
      <c r="S377" s="127" t="s">
        <v>279</v>
      </c>
      <c r="T377" s="148" t="s">
        <v>234</v>
      </c>
      <c r="U377" s="128">
        <v>42233</v>
      </c>
      <c r="V377" s="128">
        <v>42235</v>
      </c>
      <c r="W377" s="119"/>
      <c r="X377" s="134">
        <v>1500</v>
      </c>
      <c r="Y377" s="151"/>
      <c r="Z377" s="151"/>
      <c r="AA377" s="151"/>
      <c r="AB377" s="151"/>
      <c r="AC377" s="151"/>
    </row>
    <row r="378" spans="1:29" ht="21" customHeight="1" thickBot="1" x14ac:dyDescent="0.3">
      <c r="A378" s="230"/>
      <c r="B378" s="230"/>
      <c r="C378" s="148" t="s">
        <v>73</v>
      </c>
      <c r="D378" s="149" t="s">
        <v>74</v>
      </c>
      <c r="E378" s="176" t="s">
        <v>61</v>
      </c>
      <c r="F378" s="225"/>
      <c r="G378" s="180" t="s">
        <v>831</v>
      </c>
      <c r="H378" s="143" t="s">
        <v>46</v>
      </c>
      <c r="I378" s="143" t="s">
        <v>116</v>
      </c>
      <c r="J378" s="148" t="s">
        <v>234</v>
      </c>
      <c r="K378" s="151" t="s">
        <v>30</v>
      </c>
      <c r="L378" s="124"/>
      <c r="M378" s="124"/>
      <c r="N378" s="151" t="s">
        <v>31</v>
      </c>
      <c r="O378" s="151" t="s">
        <v>32</v>
      </c>
      <c r="P378" s="151" t="s">
        <v>32</v>
      </c>
      <c r="Q378" s="151" t="s">
        <v>31</v>
      </c>
      <c r="R378" s="151" t="s">
        <v>32</v>
      </c>
      <c r="S378" s="127" t="s">
        <v>279</v>
      </c>
      <c r="T378" s="148" t="s">
        <v>234</v>
      </c>
      <c r="U378" s="128">
        <v>42233</v>
      </c>
      <c r="V378" s="128">
        <v>42235</v>
      </c>
      <c r="W378" s="119"/>
      <c r="X378" s="134">
        <v>1500</v>
      </c>
      <c r="Y378" s="124"/>
      <c r="Z378" s="124"/>
      <c r="AA378" s="124"/>
      <c r="AB378" s="124"/>
      <c r="AC378" s="151"/>
    </row>
    <row r="379" spans="1:29" ht="21" customHeight="1" thickBot="1" x14ac:dyDescent="0.3">
      <c r="A379" s="230"/>
      <c r="B379" s="230"/>
      <c r="C379" s="148" t="s">
        <v>73</v>
      </c>
      <c r="D379" s="149" t="s">
        <v>74</v>
      </c>
      <c r="E379" s="176" t="s">
        <v>61</v>
      </c>
      <c r="F379" s="225"/>
      <c r="G379" s="180" t="s">
        <v>831</v>
      </c>
      <c r="H379" s="143" t="s">
        <v>46</v>
      </c>
      <c r="I379" s="143" t="s">
        <v>116</v>
      </c>
      <c r="J379" s="148" t="s">
        <v>234</v>
      </c>
      <c r="K379" s="151" t="s">
        <v>30</v>
      </c>
      <c r="L379" s="124"/>
      <c r="M379" s="124"/>
      <c r="N379" s="151" t="s">
        <v>31</v>
      </c>
      <c r="O379" s="151" t="s">
        <v>32</v>
      </c>
      <c r="P379" s="151" t="s">
        <v>32</v>
      </c>
      <c r="Q379" s="151" t="s">
        <v>31</v>
      </c>
      <c r="R379" s="151" t="s">
        <v>32</v>
      </c>
      <c r="S379" s="127" t="s">
        <v>455</v>
      </c>
      <c r="T379" s="148" t="s">
        <v>234</v>
      </c>
      <c r="U379" s="128">
        <v>42265</v>
      </c>
      <c r="V379" s="128">
        <v>42265</v>
      </c>
      <c r="W379" s="119"/>
      <c r="X379" s="134">
        <v>250</v>
      </c>
      <c r="Y379" s="124"/>
      <c r="Z379" s="124"/>
      <c r="AA379" s="124"/>
      <c r="AB379" s="124"/>
      <c r="AC379" s="151"/>
    </row>
    <row r="380" spans="1:29" ht="21" customHeight="1" thickBot="1" x14ac:dyDescent="0.3">
      <c r="A380" s="230"/>
      <c r="B380" s="230"/>
      <c r="C380" s="148" t="s">
        <v>73</v>
      </c>
      <c r="D380" s="149" t="s">
        <v>74</v>
      </c>
      <c r="E380" s="176" t="s">
        <v>61</v>
      </c>
      <c r="F380" s="225"/>
      <c r="G380" s="180" t="s">
        <v>831</v>
      </c>
      <c r="H380" s="143" t="s">
        <v>46</v>
      </c>
      <c r="I380" s="143" t="s">
        <v>116</v>
      </c>
      <c r="J380" s="148" t="s">
        <v>234</v>
      </c>
      <c r="K380" s="151" t="s">
        <v>30</v>
      </c>
      <c r="L380" s="124"/>
      <c r="M380" s="124"/>
      <c r="N380" s="151" t="s">
        <v>31</v>
      </c>
      <c r="O380" s="151" t="s">
        <v>32</v>
      </c>
      <c r="P380" s="151" t="s">
        <v>32</v>
      </c>
      <c r="Q380" s="151" t="s">
        <v>31</v>
      </c>
      <c r="R380" s="151" t="s">
        <v>32</v>
      </c>
      <c r="S380" s="127" t="s">
        <v>1250</v>
      </c>
      <c r="T380" s="148" t="s">
        <v>234</v>
      </c>
      <c r="U380" s="128">
        <v>42269</v>
      </c>
      <c r="V380" s="128">
        <v>42270</v>
      </c>
      <c r="W380" s="119"/>
      <c r="X380" s="134">
        <v>750</v>
      </c>
      <c r="Y380" s="124"/>
      <c r="Z380" s="124"/>
      <c r="AA380" s="124"/>
      <c r="AB380" s="124"/>
      <c r="AC380" s="151"/>
    </row>
    <row r="381" spans="1:29" ht="21" customHeight="1" thickBot="1" x14ac:dyDescent="0.3">
      <c r="A381" s="230"/>
      <c r="B381" s="230"/>
      <c r="C381" s="148" t="s">
        <v>73</v>
      </c>
      <c r="D381" s="149" t="s">
        <v>74</v>
      </c>
      <c r="E381" s="176" t="s">
        <v>61</v>
      </c>
      <c r="F381" s="225"/>
      <c r="G381" s="180" t="s">
        <v>461</v>
      </c>
      <c r="H381" s="143" t="s">
        <v>433</v>
      </c>
      <c r="I381" s="143" t="s">
        <v>204</v>
      </c>
      <c r="J381" s="148" t="s">
        <v>234</v>
      </c>
      <c r="K381" s="151" t="s">
        <v>30</v>
      </c>
      <c r="L381" s="124"/>
      <c r="M381" s="124"/>
      <c r="N381" s="151" t="s">
        <v>31</v>
      </c>
      <c r="O381" s="151" t="s">
        <v>32</v>
      </c>
      <c r="P381" s="151" t="s">
        <v>32</v>
      </c>
      <c r="Q381" s="151" t="s">
        <v>31</v>
      </c>
      <c r="R381" s="151" t="s">
        <v>32</v>
      </c>
      <c r="S381" s="127" t="s">
        <v>1250</v>
      </c>
      <c r="T381" s="148" t="s">
        <v>234</v>
      </c>
      <c r="U381" s="128">
        <v>42269</v>
      </c>
      <c r="V381" s="128">
        <v>42270</v>
      </c>
      <c r="W381" s="119"/>
      <c r="X381" s="134">
        <v>750</v>
      </c>
      <c r="Y381" s="124"/>
      <c r="Z381" s="124"/>
      <c r="AA381" s="124"/>
      <c r="AB381" s="124"/>
      <c r="AC381" s="151"/>
    </row>
    <row r="382" spans="1:29" ht="21" customHeight="1" thickBot="1" x14ac:dyDescent="0.3">
      <c r="A382" s="230"/>
      <c r="B382" s="230"/>
      <c r="C382" s="148" t="s">
        <v>73</v>
      </c>
      <c r="D382" s="149" t="s">
        <v>74</v>
      </c>
      <c r="E382" s="176" t="s">
        <v>61</v>
      </c>
      <c r="F382" s="225"/>
      <c r="G382" s="180" t="s">
        <v>1251</v>
      </c>
      <c r="H382" s="143" t="s">
        <v>139</v>
      </c>
      <c r="I382" s="143" t="s">
        <v>447</v>
      </c>
      <c r="J382" s="148" t="s">
        <v>234</v>
      </c>
      <c r="K382" s="151" t="s">
        <v>30</v>
      </c>
      <c r="L382" s="124"/>
      <c r="M382" s="124"/>
      <c r="N382" s="151" t="s">
        <v>31</v>
      </c>
      <c r="O382" s="151" t="s">
        <v>32</v>
      </c>
      <c r="P382" s="151" t="s">
        <v>32</v>
      </c>
      <c r="Q382" s="151" t="s">
        <v>31</v>
      </c>
      <c r="R382" s="151" t="s">
        <v>32</v>
      </c>
      <c r="S382" s="127" t="s">
        <v>1250</v>
      </c>
      <c r="T382" s="148" t="s">
        <v>234</v>
      </c>
      <c r="U382" s="128">
        <v>42269</v>
      </c>
      <c r="V382" s="128">
        <v>42270</v>
      </c>
      <c r="W382" s="119"/>
      <c r="X382" s="134">
        <v>750</v>
      </c>
      <c r="Y382" s="124"/>
      <c r="Z382" s="124"/>
      <c r="AA382" s="124"/>
      <c r="AB382" s="124"/>
      <c r="AC382" s="151"/>
    </row>
    <row r="383" spans="1:29" ht="21" customHeight="1" thickBot="1" x14ac:dyDescent="0.3">
      <c r="A383" s="230"/>
      <c r="B383" s="230"/>
      <c r="C383" s="148" t="s">
        <v>73</v>
      </c>
      <c r="D383" s="149" t="s">
        <v>74</v>
      </c>
      <c r="E383" s="176" t="s">
        <v>61</v>
      </c>
      <c r="F383" s="225"/>
      <c r="G383" s="180" t="s">
        <v>461</v>
      </c>
      <c r="H383" s="143" t="s">
        <v>433</v>
      </c>
      <c r="I383" s="143" t="s">
        <v>204</v>
      </c>
      <c r="J383" s="148" t="s">
        <v>234</v>
      </c>
      <c r="K383" s="151" t="s">
        <v>30</v>
      </c>
      <c r="L383" s="124"/>
      <c r="M383" s="124"/>
      <c r="N383" s="151" t="s">
        <v>31</v>
      </c>
      <c r="O383" s="151" t="s">
        <v>32</v>
      </c>
      <c r="P383" s="151" t="s">
        <v>32</v>
      </c>
      <c r="Q383" s="151" t="s">
        <v>31</v>
      </c>
      <c r="R383" s="151" t="s">
        <v>32</v>
      </c>
      <c r="S383" s="127" t="s">
        <v>1249</v>
      </c>
      <c r="T383" s="148" t="s">
        <v>234</v>
      </c>
      <c r="U383" s="128">
        <v>42272</v>
      </c>
      <c r="V383" s="128">
        <v>42272</v>
      </c>
      <c r="W383" s="119"/>
      <c r="X383" s="134">
        <v>250</v>
      </c>
      <c r="Y383" s="124"/>
      <c r="Z383" s="124"/>
      <c r="AA383" s="124"/>
      <c r="AB383" s="124"/>
      <c r="AC383" s="151"/>
    </row>
    <row r="384" spans="1:29" ht="21" customHeight="1" thickBot="1" x14ac:dyDescent="0.3">
      <c r="A384" s="230"/>
      <c r="B384" s="230"/>
      <c r="C384" s="148" t="s">
        <v>73</v>
      </c>
      <c r="D384" s="149" t="s">
        <v>74</v>
      </c>
      <c r="E384" s="176" t="s">
        <v>61</v>
      </c>
      <c r="F384" s="225"/>
      <c r="G384" s="180" t="s">
        <v>831</v>
      </c>
      <c r="H384" s="143" t="s">
        <v>46</v>
      </c>
      <c r="I384" s="143" t="s">
        <v>116</v>
      </c>
      <c r="J384" s="148" t="s">
        <v>234</v>
      </c>
      <c r="K384" s="151" t="s">
        <v>30</v>
      </c>
      <c r="L384" s="124"/>
      <c r="M384" s="124"/>
      <c r="N384" s="151" t="s">
        <v>31</v>
      </c>
      <c r="O384" s="151" t="s">
        <v>32</v>
      </c>
      <c r="P384" s="151" t="s">
        <v>32</v>
      </c>
      <c r="Q384" s="151" t="s">
        <v>31</v>
      </c>
      <c r="R384" s="151" t="s">
        <v>32</v>
      </c>
      <c r="S384" s="127" t="s">
        <v>1247</v>
      </c>
      <c r="T384" s="148" t="s">
        <v>234</v>
      </c>
      <c r="U384" s="128">
        <v>42276</v>
      </c>
      <c r="V384" s="128">
        <v>42277</v>
      </c>
      <c r="W384" s="119"/>
      <c r="X384" s="134">
        <v>1200</v>
      </c>
      <c r="Y384" s="124"/>
      <c r="Z384" s="124"/>
      <c r="AA384" s="124"/>
      <c r="AB384" s="124"/>
      <c r="AC384" s="151"/>
    </row>
    <row r="385" spans="1:29" ht="21" customHeight="1" thickBot="1" x14ac:dyDescent="0.3">
      <c r="A385" s="230"/>
      <c r="B385" s="230"/>
      <c r="C385" s="148" t="s">
        <v>73</v>
      </c>
      <c r="D385" s="149" t="s">
        <v>74</v>
      </c>
      <c r="E385" s="176" t="s">
        <v>61</v>
      </c>
      <c r="F385" s="225"/>
      <c r="G385" s="180" t="s">
        <v>461</v>
      </c>
      <c r="H385" s="143" t="s">
        <v>433</v>
      </c>
      <c r="I385" s="143" t="s">
        <v>204</v>
      </c>
      <c r="J385" s="148" t="s">
        <v>234</v>
      </c>
      <c r="K385" s="151" t="s">
        <v>30</v>
      </c>
      <c r="L385" s="124"/>
      <c r="M385" s="124"/>
      <c r="N385" s="151" t="s">
        <v>31</v>
      </c>
      <c r="O385" s="151" t="s">
        <v>32</v>
      </c>
      <c r="P385" s="151" t="s">
        <v>32</v>
      </c>
      <c r="Q385" s="151" t="s">
        <v>31</v>
      </c>
      <c r="R385" s="151" t="s">
        <v>32</v>
      </c>
      <c r="S385" s="127" t="s">
        <v>1247</v>
      </c>
      <c r="T385" s="148" t="s">
        <v>234</v>
      </c>
      <c r="U385" s="128">
        <v>42276</v>
      </c>
      <c r="V385" s="128">
        <v>42277</v>
      </c>
      <c r="W385" s="119"/>
      <c r="X385" s="134">
        <v>1200</v>
      </c>
      <c r="Y385" s="124"/>
      <c r="Z385" s="124"/>
      <c r="AA385" s="124"/>
      <c r="AB385" s="124"/>
      <c r="AC385" s="151"/>
    </row>
    <row r="386" spans="1:29" ht="21" customHeight="1" thickBot="1" x14ac:dyDescent="0.3">
      <c r="A386" s="230"/>
      <c r="B386" s="230"/>
      <c r="C386" s="148" t="s">
        <v>73</v>
      </c>
      <c r="D386" s="149" t="s">
        <v>74</v>
      </c>
      <c r="E386" s="176" t="s">
        <v>61</v>
      </c>
      <c r="F386" s="225"/>
      <c r="G386" s="180" t="s">
        <v>449</v>
      </c>
      <c r="H386" s="143" t="s">
        <v>1248</v>
      </c>
      <c r="I386" s="143" t="s">
        <v>44</v>
      </c>
      <c r="J386" s="148" t="s">
        <v>234</v>
      </c>
      <c r="K386" s="151" t="s">
        <v>30</v>
      </c>
      <c r="L386" s="124"/>
      <c r="M386" s="124"/>
      <c r="N386" s="151" t="s">
        <v>31</v>
      </c>
      <c r="O386" s="151" t="s">
        <v>32</v>
      </c>
      <c r="P386" s="151" t="s">
        <v>32</v>
      </c>
      <c r="Q386" s="151" t="s">
        <v>31</v>
      </c>
      <c r="R386" s="151" t="s">
        <v>32</v>
      </c>
      <c r="S386" s="127" t="s">
        <v>1247</v>
      </c>
      <c r="T386" s="148" t="s">
        <v>234</v>
      </c>
      <c r="U386" s="128">
        <v>42276</v>
      </c>
      <c r="V386" s="128">
        <v>42277</v>
      </c>
      <c r="W386" s="119"/>
      <c r="X386" s="134">
        <v>1200</v>
      </c>
      <c r="Y386" s="124"/>
      <c r="Z386" s="124"/>
      <c r="AA386" s="124"/>
      <c r="AB386" s="124"/>
      <c r="AC386" s="151"/>
    </row>
    <row r="387" spans="1:29" ht="21" customHeight="1" thickBot="1" x14ac:dyDescent="0.3">
      <c r="A387" s="230"/>
      <c r="B387" s="230"/>
      <c r="C387" s="148" t="s">
        <v>51</v>
      </c>
      <c r="D387" s="151" t="s">
        <v>52</v>
      </c>
      <c r="E387" s="157" t="s">
        <v>53</v>
      </c>
      <c r="F387" s="225"/>
      <c r="G387" s="180" t="s">
        <v>822</v>
      </c>
      <c r="H387" s="143" t="s">
        <v>821</v>
      </c>
      <c r="I387" s="143" t="s">
        <v>820</v>
      </c>
      <c r="J387" s="148" t="s">
        <v>234</v>
      </c>
      <c r="K387" s="151" t="s">
        <v>30</v>
      </c>
      <c r="L387" s="124"/>
      <c r="M387" s="124"/>
      <c r="N387" s="151" t="s">
        <v>31</v>
      </c>
      <c r="O387" s="151" t="s">
        <v>32</v>
      </c>
      <c r="P387" s="151" t="s">
        <v>32</v>
      </c>
      <c r="Q387" s="151" t="s">
        <v>31</v>
      </c>
      <c r="R387" s="151" t="s">
        <v>31</v>
      </c>
      <c r="S387" s="127" t="s">
        <v>31</v>
      </c>
      <c r="T387" s="148" t="s">
        <v>234</v>
      </c>
      <c r="U387" s="128">
        <v>42265</v>
      </c>
      <c r="V387" s="128">
        <v>42265</v>
      </c>
      <c r="W387" s="119">
        <v>1120</v>
      </c>
      <c r="X387" s="134">
        <v>750</v>
      </c>
      <c r="Y387" s="124"/>
      <c r="Z387" s="124"/>
      <c r="AA387" s="124"/>
      <c r="AB387" s="124"/>
      <c r="AC387" s="195" t="s">
        <v>1246</v>
      </c>
    </row>
    <row r="388" spans="1:29" ht="21" customHeight="1" thickBot="1" x14ac:dyDescent="0.3">
      <c r="A388" s="230"/>
      <c r="B388" s="230"/>
      <c r="C388" s="145" t="s">
        <v>51</v>
      </c>
      <c r="D388" s="156" t="s">
        <v>52</v>
      </c>
      <c r="E388" s="174" t="s">
        <v>53</v>
      </c>
      <c r="F388" s="225"/>
      <c r="G388" s="180" t="s">
        <v>453</v>
      </c>
      <c r="H388" s="143" t="s">
        <v>72</v>
      </c>
      <c r="I388" s="143" t="s">
        <v>454</v>
      </c>
      <c r="J388" s="148" t="s">
        <v>234</v>
      </c>
      <c r="K388" s="151" t="s">
        <v>30</v>
      </c>
      <c r="L388" s="124"/>
      <c r="M388" s="124"/>
      <c r="N388" s="151" t="s">
        <v>31</v>
      </c>
      <c r="O388" s="151" t="s">
        <v>32</v>
      </c>
      <c r="P388" s="151" t="s">
        <v>32</v>
      </c>
      <c r="Q388" s="151" t="s">
        <v>31</v>
      </c>
      <c r="R388" s="151" t="s">
        <v>31</v>
      </c>
      <c r="S388" s="127" t="s">
        <v>31</v>
      </c>
      <c r="T388" s="148" t="s">
        <v>234</v>
      </c>
      <c r="U388" s="128">
        <v>42265</v>
      </c>
      <c r="V388" s="128">
        <v>42265</v>
      </c>
      <c r="W388" s="119">
        <v>1120</v>
      </c>
      <c r="X388" s="134">
        <v>750</v>
      </c>
      <c r="Y388" s="124"/>
      <c r="Z388" s="124"/>
      <c r="AA388" s="124"/>
      <c r="AB388" s="124"/>
      <c r="AC388" s="195" t="s">
        <v>1245</v>
      </c>
    </row>
    <row r="389" spans="1:29" ht="21" customHeight="1" thickBot="1" x14ac:dyDescent="0.3">
      <c r="A389" s="230"/>
      <c r="B389" s="230"/>
      <c r="C389" s="145" t="s">
        <v>51</v>
      </c>
      <c r="D389" s="156" t="s">
        <v>52</v>
      </c>
      <c r="E389" s="174" t="s">
        <v>53</v>
      </c>
      <c r="F389" s="225"/>
      <c r="G389" s="180" t="s">
        <v>624</v>
      </c>
      <c r="H389" s="143" t="s">
        <v>813</v>
      </c>
      <c r="I389" s="143" t="s">
        <v>812</v>
      </c>
      <c r="J389" s="148" t="s">
        <v>234</v>
      </c>
      <c r="K389" s="151" t="s">
        <v>30</v>
      </c>
      <c r="L389" s="124"/>
      <c r="M389" s="124"/>
      <c r="N389" s="151" t="s">
        <v>31</v>
      </c>
      <c r="O389" s="151" t="s">
        <v>32</v>
      </c>
      <c r="P389" s="151" t="s">
        <v>32</v>
      </c>
      <c r="Q389" s="151" t="s">
        <v>31</v>
      </c>
      <c r="R389" s="151" t="s">
        <v>31</v>
      </c>
      <c r="S389" s="127" t="s">
        <v>31</v>
      </c>
      <c r="T389" s="148" t="s">
        <v>234</v>
      </c>
      <c r="U389" s="128">
        <v>42265</v>
      </c>
      <c r="V389" s="128">
        <v>42265</v>
      </c>
      <c r="W389" s="119">
        <v>1120</v>
      </c>
      <c r="X389" s="134">
        <v>750</v>
      </c>
      <c r="Y389" s="124"/>
      <c r="Z389" s="124"/>
      <c r="AA389" s="124"/>
      <c r="AB389" s="124"/>
      <c r="AC389" s="195" t="s">
        <v>1244</v>
      </c>
    </row>
    <row r="390" spans="1:29" ht="21" customHeight="1" thickBot="1" x14ac:dyDescent="0.3">
      <c r="A390" s="230"/>
      <c r="B390" s="230"/>
      <c r="C390" s="145" t="s">
        <v>51</v>
      </c>
      <c r="D390" s="151" t="s">
        <v>468</v>
      </c>
      <c r="E390" s="177" t="s">
        <v>469</v>
      </c>
      <c r="F390" s="226" t="s">
        <v>465</v>
      </c>
      <c r="G390" s="186" t="s">
        <v>470</v>
      </c>
      <c r="H390" s="142" t="s">
        <v>471</v>
      </c>
      <c r="I390" s="142" t="s">
        <v>472</v>
      </c>
      <c r="J390" s="151" t="s">
        <v>29</v>
      </c>
      <c r="K390" s="151" t="s">
        <v>30</v>
      </c>
      <c r="L390" s="151"/>
      <c r="M390" s="151"/>
      <c r="N390" s="151" t="s">
        <v>31</v>
      </c>
      <c r="O390" s="151" t="s">
        <v>32</v>
      </c>
      <c r="P390" s="151" t="s">
        <v>32</v>
      </c>
      <c r="Q390" s="151" t="s">
        <v>31</v>
      </c>
      <c r="R390" s="151" t="s">
        <v>31</v>
      </c>
      <c r="S390" s="151" t="s">
        <v>31</v>
      </c>
      <c r="T390" s="151" t="s">
        <v>33</v>
      </c>
      <c r="U390" s="140">
        <v>42212</v>
      </c>
      <c r="V390" s="140">
        <v>42214</v>
      </c>
      <c r="W390" s="124"/>
      <c r="X390" s="119">
        <v>4500</v>
      </c>
      <c r="Y390" s="206"/>
      <c r="Z390" s="124"/>
      <c r="AA390" s="124"/>
      <c r="AB390" s="124"/>
      <c r="AC390" s="157"/>
    </row>
    <row r="391" spans="1:29" ht="21" customHeight="1" thickBot="1" x14ac:dyDescent="0.3">
      <c r="A391" s="230"/>
      <c r="B391" s="230"/>
      <c r="C391" s="145" t="s">
        <v>51</v>
      </c>
      <c r="D391" s="151" t="s">
        <v>463</v>
      </c>
      <c r="E391" s="174" t="s">
        <v>464</v>
      </c>
      <c r="F391" s="226"/>
      <c r="G391" s="186" t="s">
        <v>466</v>
      </c>
      <c r="H391" s="142" t="s">
        <v>808</v>
      </c>
      <c r="I391" s="142" t="s">
        <v>467</v>
      </c>
      <c r="J391" s="151" t="s">
        <v>29</v>
      </c>
      <c r="K391" s="151" t="s">
        <v>30</v>
      </c>
      <c r="L391" s="151"/>
      <c r="M391" s="151"/>
      <c r="N391" s="151" t="s">
        <v>31</v>
      </c>
      <c r="O391" s="151" t="s">
        <v>32</v>
      </c>
      <c r="P391" s="151" t="s">
        <v>32</v>
      </c>
      <c r="Q391" s="151" t="s">
        <v>31</v>
      </c>
      <c r="R391" s="151" t="s">
        <v>32</v>
      </c>
      <c r="S391" s="151" t="s">
        <v>1216</v>
      </c>
      <c r="T391" s="151" t="s">
        <v>33</v>
      </c>
      <c r="U391" s="140">
        <v>42215</v>
      </c>
      <c r="V391" s="140">
        <v>42215</v>
      </c>
      <c r="W391" s="124"/>
      <c r="X391" s="119">
        <v>400</v>
      </c>
      <c r="Y391" s="206"/>
      <c r="Z391" s="124"/>
      <c r="AA391" s="124"/>
      <c r="AB391" s="124"/>
      <c r="AC391" s="157"/>
    </row>
    <row r="392" spans="1:29" ht="21" customHeight="1" thickBot="1" x14ac:dyDescent="0.3">
      <c r="A392" s="230"/>
      <c r="B392" s="230"/>
      <c r="C392" s="148" t="s">
        <v>73</v>
      </c>
      <c r="D392" s="149" t="s">
        <v>74</v>
      </c>
      <c r="E392" s="157" t="s">
        <v>61</v>
      </c>
      <c r="F392" s="226"/>
      <c r="G392" s="186" t="s">
        <v>807</v>
      </c>
      <c r="H392" s="142" t="s">
        <v>1243</v>
      </c>
      <c r="I392" s="142" t="s">
        <v>477</v>
      </c>
      <c r="J392" s="151" t="s">
        <v>29</v>
      </c>
      <c r="K392" s="151" t="s">
        <v>30</v>
      </c>
      <c r="L392" s="151"/>
      <c r="M392" s="151"/>
      <c r="N392" s="151" t="s">
        <v>31</v>
      </c>
      <c r="O392" s="151" t="s">
        <v>32</v>
      </c>
      <c r="P392" s="151" t="s">
        <v>32</v>
      </c>
      <c r="Q392" s="151" t="s">
        <v>31</v>
      </c>
      <c r="R392" s="151" t="s">
        <v>32</v>
      </c>
      <c r="S392" s="151" t="s">
        <v>1216</v>
      </c>
      <c r="T392" s="151" t="s">
        <v>33</v>
      </c>
      <c r="U392" s="140">
        <v>42215</v>
      </c>
      <c r="V392" s="140">
        <v>42215</v>
      </c>
      <c r="W392" s="124"/>
      <c r="X392" s="119">
        <v>400</v>
      </c>
      <c r="Y392" s="206"/>
      <c r="Z392" s="124"/>
      <c r="AA392" s="124"/>
      <c r="AB392" s="124"/>
      <c r="AC392" s="157"/>
    </row>
    <row r="393" spans="1:29" ht="21" customHeight="1" thickBot="1" x14ac:dyDescent="0.3">
      <c r="A393" s="230"/>
      <c r="B393" s="230"/>
      <c r="C393" s="145" t="s">
        <v>58</v>
      </c>
      <c r="D393" s="156" t="s">
        <v>482</v>
      </c>
      <c r="E393" s="174" t="s">
        <v>483</v>
      </c>
      <c r="F393" s="226"/>
      <c r="G393" s="186" t="s">
        <v>484</v>
      </c>
      <c r="H393" s="142" t="s">
        <v>244</v>
      </c>
      <c r="I393" s="142" t="s">
        <v>146</v>
      </c>
      <c r="J393" s="151" t="s">
        <v>29</v>
      </c>
      <c r="K393" s="151" t="s">
        <v>30</v>
      </c>
      <c r="L393" s="151"/>
      <c r="M393" s="151"/>
      <c r="N393" s="151" t="s">
        <v>31</v>
      </c>
      <c r="O393" s="151" t="s">
        <v>32</v>
      </c>
      <c r="P393" s="151" t="s">
        <v>32</v>
      </c>
      <c r="Q393" s="151" t="s">
        <v>31</v>
      </c>
      <c r="R393" s="151" t="s">
        <v>31</v>
      </c>
      <c r="S393" s="151" t="s">
        <v>31</v>
      </c>
      <c r="T393" s="151" t="s">
        <v>33</v>
      </c>
      <c r="U393" s="140">
        <v>42213</v>
      </c>
      <c r="V393" s="140">
        <v>42214</v>
      </c>
      <c r="W393" s="124"/>
      <c r="X393" s="119">
        <v>3000</v>
      </c>
      <c r="Y393" s="206"/>
      <c r="Z393" s="124"/>
      <c r="AA393" s="124"/>
      <c r="AB393" s="124"/>
      <c r="AC393" s="157"/>
    </row>
    <row r="394" spans="1:29" ht="21" customHeight="1" thickBot="1" x14ac:dyDescent="0.3">
      <c r="A394" s="230"/>
      <c r="B394" s="230"/>
      <c r="C394" s="145" t="s">
        <v>58</v>
      </c>
      <c r="D394" s="156" t="s">
        <v>379</v>
      </c>
      <c r="E394" s="174" t="s">
        <v>380</v>
      </c>
      <c r="F394" s="226"/>
      <c r="G394" s="186" t="s">
        <v>1242</v>
      </c>
      <c r="H394" s="142" t="s">
        <v>1241</v>
      </c>
      <c r="I394" s="142" t="s">
        <v>390</v>
      </c>
      <c r="J394" s="151" t="s">
        <v>29</v>
      </c>
      <c r="K394" s="151" t="s">
        <v>30</v>
      </c>
      <c r="L394" s="151"/>
      <c r="M394" s="151"/>
      <c r="N394" s="151" t="s">
        <v>31</v>
      </c>
      <c r="O394" s="151" t="s">
        <v>32</v>
      </c>
      <c r="P394" s="151" t="s">
        <v>32</v>
      </c>
      <c r="Q394" s="151" t="s">
        <v>31</v>
      </c>
      <c r="R394" s="151" t="s">
        <v>32</v>
      </c>
      <c r="S394" s="151" t="s">
        <v>35</v>
      </c>
      <c r="T394" s="151" t="s">
        <v>33</v>
      </c>
      <c r="U394" s="140">
        <v>42215</v>
      </c>
      <c r="V394" s="140">
        <v>42217</v>
      </c>
      <c r="W394" s="124"/>
      <c r="X394" s="119">
        <v>2100</v>
      </c>
      <c r="Y394" s="206"/>
      <c r="Z394" s="124"/>
      <c r="AA394" s="124"/>
      <c r="AB394" s="124"/>
      <c r="AC394" s="157"/>
    </row>
    <row r="395" spans="1:29" ht="21" customHeight="1" thickBot="1" x14ac:dyDescent="0.3">
      <c r="A395" s="230"/>
      <c r="B395" s="230"/>
      <c r="C395" s="145" t="s">
        <v>51</v>
      </c>
      <c r="D395" s="151" t="s">
        <v>468</v>
      </c>
      <c r="E395" s="177" t="s">
        <v>469</v>
      </c>
      <c r="F395" s="226"/>
      <c r="G395" s="186" t="s">
        <v>470</v>
      </c>
      <c r="H395" s="142" t="s">
        <v>471</v>
      </c>
      <c r="I395" s="142" t="s">
        <v>472</v>
      </c>
      <c r="J395" s="151" t="s">
        <v>29</v>
      </c>
      <c r="K395" s="151" t="s">
        <v>30</v>
      </c>
      <c r="L395" s="151"/>
      <c r="M395" s="151"/>
      <c r="N395" s="151" t="s">
        <v>31</v>
      </c>
      <c r="O395" s="151" t="s">
        <v>32</v>
      </c>
      <c r="P395" s="151" t="s">
        <v>32</v>
      </c>
      <c r="Q395" s="151" t="s">
        <v>31</v>
      </c>
      <c r="R395" s="151" t="s">
        <v>31</v>
      </c>
      <c r="S395" s="151" t="s">
        <v>31</v>
      </c>
      <c r="T395" s="151" t="s">
        <v>33</v>
      </c>
      <c r="U395" s="140">
        <v>42229</v>
      </c>
      <c r="V395" s="140">
        <v>42231</v>
      </c>
      <c r="W395" s="124"/>
      <c r="X395" s="119">
        <v>4500</v>
      </c>
      <c r="Y395" s="206"/>
      <c r="Z395" s="124"/>
      <c r="AA395" s="124"/>
      <c r="AB395" s="124"/>
      <c r="AC395" s="157"/>
    </row>
    <row r="396" spans="1:29" ht="21" customHeight="1" thickBot="1" x14ac:dyDescent="0.3">
      <c r="A396" s="230"/>
      <c r="B396" s="230"/>
      <c r="C396" s="145" t="s">
        <v>51</v>
      </c>
      <c r="D396" s="151" t="s">
        <v>468</v>
      </c>
      <c r="E396" s="177" t="s">
        <v>469</v>
      </c>
      <c r="F396" s="226"/>
      <c r="G396" s="186" t="s">
        <v>470</v>
      </c>
      <c r="H396" s="142" t="s">
        <v>471</v>
      </c>
      <c r="I396" s="142" t="s">
        <v>472</v>
      </c>
      <c r="J396" s="151" t="s">
        <v>29</v>
      </c>
      <c r="K396" s="151" t="s">
        <v>30</v>
      </c>
      <c r="L396" s="151"/>
      <c r="M396" s="151"/>
      <c r="N396" s="151" t="s">
        <v>31</v>
      </c>
      <c r="O396" s="151" t="s">
        <v>32</v>
      </c>
      <c r="P396" s="151" t="s">
        <v>32</v>
      </c>
      <c r="Q396" s="151" t="s">
        <v>31</v>
      </c>
      <c r="R396" s="151" t="s">
        <v>31</v>
      </c>
      <c r="S396" s="151" t="s">
        <v>31</v>
      </c>
      <c r="T396" s="151" t="s">
        <v>33</v>
      </c>
      <c r="U396" s="140">
        <v>42242</v>
      </c>
      <c r="V396" s="140">
        <v>42243</v>
      </c>
      <c r="W396" s="124"/>
      <c r="X396" s="119">
        <v>3000</v>
      </c>
      <c r="Y396" s="206"/>
      <c r="Z396" s="124"/>
      <c r="AA396" s="124"/>
      <c r="AB396" s="124"/>
      <c r="AC396" s="157"/>
    </row>
    <row r="397" spans="1:29" ht="21" customHeight="1" thickBot="1" x14ac:dyDescent="0.3">
      <c r="A397" s="230"/>
      <c r="B397" s="230"/>
      <c r="C397" s="145" t="s">
        <v>95</v>
      </c>
      <c r="D397" s="156" t="s">
        <v>101</v>
      </c>
      <c r="E397" s="174" t="s">
        <v>102</v>
      </c>
      <c r="F397" s="226"/>
      <c r="G397" s="186" t="s">
        <v>1240</v>
      </c>
      <c r="H397" s="142" t="s">
        <v>1239</v>
      </c>
      <c r="I397" s="142" t="s">
        <v>81</v>
      </c>
      <c r="J397" s="151" t="s">
        <v>29</v>
      </c>
      <c r="K397" s="151" t="s">
        <v>30</v>
      </c>
      <c r="L397" s="151"/>
      <c r="M397" s="151"/>
      <c r="N397" s="151" t="s">
        <v>31</v>
      </c>
      <c r="O397" s="151" t="s">
        <v>32</v>
      </c>
      <c r="P397" s="151" t="s">
        <v>32</v>
      </c>
      <c r="Q397" s="151" t="s">
        <v>31</v>
      </c>
      <c r="R397" s="151" t="s">
        <v>31</v>
      </c>
      <c r="S397" s="151" t="s">
        <v>31</v>
      </c>
      <c r="T397" s="151" t="s">
        <v>33</v>
      </c>
      <c r="U397" s="140">
        <v>42242</v>
      </c>
      <c r="V397" s="140">
        <v>42242</v>
      </c>
      <c r="W397" s="124"/>
      <c r="X397" s="119">
        <v>1500</v>
      </c>
      <c r="Y397" s="206"/>
      <c r="Z397" s="124"/>
      <c r="AA397" s="124"/>
      <c r="AB397" s="124"/>
      <c r="AC397" s="157"/>
    </row>
    <row r="398" spans="1:29" ht="21" customHeight="1" thickBot="1" x14ac:dyDescent="0.3">
      <c r="A398" s="230"/>
      <c r="B398" s="230"/>
      <c r="C398" s="145" t="s">
        <v>51</v>
      </c>
      <c r="D398" s="151" t="s">
        <v>468</v>
      </c>
      <c r="E398" s="177" t="s">
        <v>469</v>
      </c>
      <c r="F398" s="226"/>
      <c r="G398" s="186" t="s">
        <v>470</v>
      </c>
      <c r="H398" s="142" t="s">
        <v>471</v>
      </c>
      <c r="I398" s="142" t="s">
        <v>472</v>
      </c>
      <c r="J398" s="151" t="s">
        <v>29</v>
      </c>
      <c r="K398" s="151" t="s">
        <v>30</v>
      </c>
      <c r="L398" s="151"/>
      <c r="M398" s="151"/>
      <c r="N398" s="151" t="s">
        <v>31</v>
      </c>
      <c r="O398" s="151" t="s">
        <v>32</v>
      </c>
      <c r="P398" s="151" t="s">
        <v>32</v>
      </c>
      <c r="Q398" s="151" t="s">
        <v>31</v>
      </c>
      <c r="R398" s="151" t="s">
        <v>31</v>
      </c>
      <c r="S398" s="151" t="s">
        <v>31</v>
      </c>
      <c r="T398" s="151" t="s">
        <v>33</v>
      </c>
      <c r="U398" s="140">
        <v>42244</v>
      </c>
      <c r="V398" s="140">
        <v>42244</v>
      </c>
      <c r="W398" s="124"/>
      <c r="X398" s="119">
        <v>1500</v>
      </c>
      <c r="Y398" s="206"/>
      <c r="Z398" s="124"/>
      <c r="AA398" s="124"/>
      <c r="AB398" s="124"/>
      <c r="AC398" s="157"/>
    </row>
    <row r="399" spans="1:29" ht="21" customHeight="1" thickBot="1" x14ac:dyDescent="0.3">
      <c r="A399" s="230"/>
      <c r="B399" s="230"/>
      <c r="C399" s="145" t="s">
        <v>51</v>
      </c>
      <c r="D399" s="151" t="s">
        <v>468</v>
      </c>
      <c r="E399" s="177" t="s">
        <v>469</v>
      </c>
      <c r="F399" s="226"/>
      <c r="G399" s="186" t="s">
        <v>470</v>
      </c>
      <c r="H399" s="142" t="s">
        <v>471</v>
      </c>
      <c r="I399" s="142" t="s">
        <v>472</v>
      </c>
      <c r="J399" s="151" t="s">
        <v>29</v>
      </c>
      <c r="K399" s="151" t="s">
        <v>30</v>
      </c>
      <c r="L399" s="151"/>
      <c r="M399" s="151"/>
      <c r="N399" s="151" t="s">
        <v>31</v>
      </c>
      <c r="O399" s="151" t="s">
        <v>32</v>
      </c>
      <c r="P399" s="151" t="s">
        <v>32</v>
      </c>
      <c r="Q399" s="151" t="s">
        <v>31</v>
      </c>
      <c r="R399" s="151" t="s">
        <v>31</v>
      </c>
      <c r="S399" s="151" t="s">
        <v>31</v>
      </c>
      <c r="T399" s="151" t="s">
        <v>33</v>
      </c>
      <c r="U399" s="140">
        <v>42248</v>
      </c>
      <c r="V399" s="140">
        <v>42248</v>
      </c>
      <c r="W399" s="124"/>
      <c r="X399" s="119">
        <v>1500</v>
      </c>
      <c r="Y399" s="206"/>
      <c r="Z399" s="124"/>
      <c r="AA399" s="124"/>
      <c r="AB399" s="124"/>
      <c r="AC399" s="157"/>
    </row>
    <row r="400" spans="1:29" ht="21" customHeight="1" thickBot="1" x14ac:dyDescent="0.3">
      <c r="A400" s="230"/>
      <c r="B400" s="230"/>
      <c r="C400" s="145" t="s">
        <v>51</v>
      </c>
      <c r="D400" s="151" t="s">
        <v>468</v>
      </c>
      <c r="E400" s="177" t="s">
        <v>469</v>
      </c>
      <c r="F400" s="226"/>
      <c r="G400" s="186" t="s">
        <v>470</v>
      </c>
      <c r="H400" s="142" t="s">
        <v>471</v>
      </c>
      <c r="I400" s="142" t="s">
        <v>472</v>
      </c>
      <c r="J400" s="151" t="s">
        <v>29</v>
      </c>
      <c r="K400" s="151" t="s">
        <v>30</v>
      </c>
      <c r="L400" s="151"/>
      <c r="M400" s="151"/>
      <c r="N400" s="151" t="s">
        <v>31</v>
      </c>
      <c r="O400" s="151" t="s">
        <v>32</v>
      </c>
      <c r="P400" s="151" t="s">
        <v>32</v>
      </c>
      <c r="Q400" s="151" t="s">
        <v>31</v>
      </c>
      <c r="R400" s="151" t="s">
        <v>31</v>
      </c>
      <c r="S400" s="151" t="s">
        <v>31</v>
      </c>
      <c r="T400" s="151" t="s">
        <v>33</v>
      </c>
      <c r="U400" s="140">
        <v>42257</v>
      </c>
      <c r="V400" s="140">
        <v>42259</v>
      </c>
      <c r="W400" s="124"/>
      <c r="X400" s="119">
        <v>4500</v>
      </c>
      <c r="Y400" s="206"/>
      <c r="Z400" s="124"/>
      <c r="AA400" s="124"/>
      <c r="AB400" s="124"/>
      <c r="AC400" s="157"/>
    </row>
    <row r="401" spans="1:29" ht="21" customHeight="1" thickBot="1" x14ac:dyDescent="0.3">
      <c r="A401" s="230"/>
      <c r="B401" s="230"/>
      <c r="C401" s="145" t="s">
        <v>51</v>
      </c>
      <c r="D401" s="151" t="s">
        <v>468</v>
      </c>
      <c r="E401" s="177" t="s">
        <v>469</v>
      </c>
      <c r="F401" s="226"/>
      <c r="G401" s="186" t="s">
        <v>470</v>
      </c>
      <c r="H401" s="142" t="s">
        <v>471</v>
      </c>
      <c r="I401" s="142" t="s">
        <v>472</v>
      </c>
      <c r="J401" s="107" t="s">
        <v>29</v>
      </c>
      <c r="K401" s="107" t="s">
        <v>30</v>
      </c>
      <c r="L401" s="107"/>
      <c r="M401" s="107"/>
      <c r="N401" s="107" t="s">
        <v>31</v>
      </c>
      <c r="O401" s="107" t="s">
        <v>32</v>
      </c>
      <c r="P401" s="107" t="s">
        <v>32</v>
      </c>
      <c r="Q401" s="107" t="s">
        <v>31</v>
      </c>
      <c r="R401" s="107" t="s">
        <v>31</v>
      </c>
      <c r="S401" s="107" t="s">
        <v>31</v>
      </c>
      <c r="T401" s="107" t="s">
        <v>33</v>
      </c>
      <c r="U401" s="106">
        <v>42265</v>
      </c>
      <c r="V401" s="106">
        <v>42265</v>
      </c>
      <c r="W401" s="207"/>
      <c r="X401" s="119">
        <v>1500</v>
      </c>
      <c r="Y401" s="208"/>
      <c r="Z401" s="207"/>
      <c r="AA401" s="207"/>
      <c r="AB401" s="207"/>
      <c r="AC401" s="209"/>
    </row>
    <row r="402" spans="1:29" ht="21" customHeight="1" thickBot="1" x14ac:dyDescent="0.3">
      <c r="A402" s="230"/>
      <c r="B402" s="230"/>
      <c r="C402" s="145" t="s">
        <v>51</v>
      </c>
      <c r="D402" s="151" t="s">
        <v>468</v>
      </c>
      <c r="E402" s="177" t="s">
        <v>469</v>
      </c>
      <c r="F402" s="226"/>
      <c r="G402" s="186" t="s">
        <v>470</v>
      </c>
      <c r="H402" s="142" t="s">
        <v>471</v>
      </c>
      <c r="I402" s="142" t="s">
        <v>472</v>
      </c>
      <c r="J402" s="151" t="s">
        <v>29</v>
      </c>
      <c r="K402" s="151" t="s">
        <v>30</v>
      </c>
      <c r="L402" s="151"/>
      <c r="M402" s="151"/>
      <c r="N402" s="151" t="s">
        <v>31</v>
      </c>
      <c r="O402" s="151" t="s">
        <v>32</v>
      </c>
      <c r="P402" s="151" t="s">
        <v>32</v>
      </c>
      <c r="Q402" s="151" t="s">
        <v>31</v>
      </c>
      <c r="R402" s="151" t="s">
        <v>31</v>
      </c>
      <c r="S402" s="151" t="s">
        <v>31</v>
      </c>
      <c r="T402" s="151" t="s">
        <v>33</v>
      </c>
      <c r="U402" s="140">
        <v>42268</v>
      </c>
      <c r="V402" s="140">
        <v>42269</v>
      </c>
      <c r="W402" s="124"/>
      <c r="X402" s="119">
        <v>3000</v>
      </c>
      <c r="Y402" s="206"/>
      <c r="Z402" s="124"/>
      <c r="AA402" s="124"/>
      <c r="AB402" s="124"/>
      <c r="AC402" s="151"/>
    </row>
    <row r="403" spans="1:29" ht="21" customHeight="1" thickBot="1" x14ac:dyDescent="0.3">
      <c r="A403" s="230"/>
      <c r="B403" s="230"/>
      <c r="C403" s="145" t="s">
        <v>51</v>
      </c>
      <c r="D403" s="148" t="s">
        <v>468</v>
      </c>
      <c r="E403" s="177" t="s">
        <v>469</v>
      </c>
      <c r="F403" s="226"/>
      <c r="G403" s="186" t="s">
        <v>470</v>
      </c>
      <c r="H403" s="142" t="s">
        <v>471</v>
      </c>
      <c r="I403" s="142" t="s">
        <v>472</v>
      </c>
      <c r="J403" s="151" t="s">
        <v>29</v>
      </c>
      <c r="K403" s="151" t="s">
        <v>30</v>
      </c>
      <c r="L403" s="151"/>
      <c r="M403" s="151"/>
      <c r="N403" s="151" t="s">
        <v>31</v>
      </c>
      <c r="O403" s="151" t="s">
        <v>32</v>
      </c>
      <c r="P403" s="151" t="s">
        <v>32</v>
      </c>
      <c r="Q403" s="151" t="s">
        <v>31</v>
      </c>
      <c r="R403" s="151" t="s">
        <v>31</v>
      </c>
      <c r="S403" s="151" t="s">
        <v>31</v>
      </c>
      <c r="T403" s="151" t="s">
        <v>33</v>
      </c>
      <c r="U403" s="140">
        <v>42270</v>
      </c>
      <c r="V403" s="140">
        <v>42273</v>
      </c>
      <c r="W403" s="124"/>
      <c r="X403" s="119">
        <v>6000</v>
      </c>
      <c r="Y403" s="206"/>
      <c r="Z403" s="124"/>
      <c r="AA403" s="124"/>
      <c r="AB403" s="124"/>
      <c r="AC403" s="151"/>
    </row>
    <row r="404" spans="1:29" ht="21" customHeight="1" thickBot="1" x14ac:dyDescent="0.3">
      <c r="A404" s="230"/>
      <c r="B404" s="230"/>
      <c r="C404" s="148" t="s">
        <v>73</v>
      </c>
      <c r="D404" s="149" t="s">
        <v>74</v>
      </c>
      <c r="E404" s="157" t="s">
        <v>61</v>
      </c>
      <c r="F404" s="226" t="s">
        <v>487</v>
      </c>
      <c r="G404" s="180" t="s">
        <v>470</v>
      </c>
      <c r="H404" s="143" t="s">
        <v>490</v>
      </c>
      <c r="I404" s="143" t="s">
        <v>491</v>
      </c>
      <c r="J404" s="151" t="s">
        <v>234</v>
      </c>
      <c r="K404" s="151" t="s">
        <v>30</v>
      </c>
      <c r="L404" s="151"/>
      <c r="M404" s="151"/>
      <c r="N404" s="151" t="s">
        <v>31</v>
      </c>
      <c r="O404" s="151" t="s">
        <v>32</v>
      </c>
      <c r="P404" s="151" t="s">
        <v>32</v>
      </c>
      <c r="Q404" s="151" t="s">
        <v>31</v>
      </c>
      <c r="R404" s="151" t="s">
        <v>32</v>
      </c>
      <c r="S404" s="127" t="s">
        <v>786</v>
      </c>
      <c r="T404" s="151" t="s">
        <v>234</v>
      </c>
      <c r="U404" s="128">
        <v>42195</v>
      </c>
      <c r="V404" s="128">
        <v>42196</v>
      </c>
      <c r="W404" s="151"/>
      <c r="X404" s="119">
        <v>1200</v>
      </c>
      <c r="Y404" s="151"/>
      <c r="Z404" s="151"/>
      <c r="AA404" s="151"/>
      <c r="AB404" s="151"/>
      <c r="AC404" s="151"/>
    </row>
    <row r="405" spans="1:29" ht="21" customHeight="1" thickBot="1" x14ac:dyDescent="0.3">
      <c r="A405" s="230"/>
      <c r="B405" s="230"/>
      <c r="C405" s="148" t="s">
        <v>73</v>
      </c>
      <c r="D405" s="149" t="s">
        <v>74</v>
      </c>
      <c r="E405" s="157" t="s">
        <v>61</v>
      </c>
      <c r="F405" s="226"/>
      <c r="G405" s="180" t="s">
        <v>497</v>
      </c>
      <c r="H405" s="143" t="s">
        <v>71</v>
      </c>
      <c r="I405" s="143" t="s">
        <v>498</v>
      </c>
      <c r="J405" s="151" t="s">
        <v>234</v>
      </c>
      <c r="K405" s="151" t="s">
        <v>30</v>
      </c>
      <c r="L405" s="151"/>
      <c r="M405" s="151"/>
      <c r="N405" s="151" t="s">
        <v>31</v>
      </c>
      <c r="O405" s="151" t="s">
        <v>32</v>
      </c>
      <c r="P405" s="151" t="s">
        <v>32</v>
      </c>
      <c r="Q405" s="151" t="s">
        <v>31</v>
      </c>
      <c r="R405" s="151" t="s">
        <v>31</v>
      </c>
      <c r="S405" s="127" t="s">
        <v>31</v>
      </c>
      <c r="T405" s="151" t="s">
        <v>234</v>
      </c>
      <c r="U405" s="128">
        <v>42198</v>
      </c>
      <c r="V405" s="128">
        <v>42199</v>
      </c>
      <c r="W405" s="119">
        <v>1120</v>
      </c>
      <c r="X405" s="119">
        <v>2250</v>
      </c>
      <c r="Y405" s="151"/>
      <c r="Z405" s="151"/>
      <c r="AA405" s="151"/>
      <c r="AB405" s="151"/>
      <c r="AC405" s="161" t="s">
        <v>1238</v>
      </c>
    </row>
    <row r="406" spans="1:29" ht="21" customHeight="1" thickBot="1" x14ac:dyDescent="0.3">
      <c r="A406" s="230"/>
      <c r="B406" s="230"/>
      <c r="C406" s="148" t="s">
        <v>73</v>
      </c>
      <c r="D406" s="149" t="s">
        <v>1237</v>
      </c>
      <c r="E406" s="157" t="s">
        <v>61</v>
      </c>
      <c r="F406" s="226"/>
      <c r="G406" s="180" t="s">
        <v>1236</v>
      </c>
      <c r="H406" s="143" t="s">
        <v>163</v>
      </c>
      <c r="I406" s="143" t="s">
        <v>160</v>
      </c>
      <c r="J406" s="151" t="s">
        <v>234</v>
      </c>
      <c r="K406" s="151" t="s">
        <v>30</v>
      </c>
      <c r="L406" s="151"/>
      <c r="M406" s="151"/>
      <c r="N406" s="151" t="s">
        <v>31</v>
      </c>
      <c r="O406" s="151" t="s">
        <v>32</v>
      </c>
      <c r="P406" s="151" t="s">
        <v>32</v>
      </c>
      <c r="Q406" s="151" t="s">
        <v>31</v>
      </c>
      <c r="R406" s="151" t="s">
        <v>32</v>
      </c>
      <c r="S406" s="127" t="s">
        <v>1235</v>
      </c>
      <c r="T406" s="151" t="s">
        <v>234</v>
      </c>
      <c r="U406" s="128">
        <v>42202</v>
      </c>
      <c r="V406" s="128">
        <v>42202</v>
      </c>
      <c r="W406" s="119">
        <v>50</v>
      </c>
      <c r="X406" s="119">
        <v>200</v>
      </c>
      <c r="Y406" s="151"/>
      <c r="Z406" s="151"/>
      <c r="AA406" s="151"/>
      <c r="AB406" s="151"/>
      <c r="AC406" s="160" t="s">
        <v>1234</v>
      </c>
    </row>
    <row r="407" spans="1:29" ht="21" customHeight="1" thickBot="1" x14ac:dyDescent="0.3">
      <c r="A407" s="230"/>
      <c r="B407" s="230"/>
      <c r="C407" s="145" t="s">
        <v>51</v>
      </c>
      <c r="D407" s="156" t="s">
        <v>52</v>
      </c>
      <c r="E407" s="174" t="s">
        <v>53</v>
      </c>
      <c r="F407" s="226"/>
      <c r="G407" s="180" t="s">
        <v>488</v>
      </c>
      <c r="H407" s="143" t="s">
        <v>1233</v>
      </c>
      <c r="I407" s="143" t="s">
        <v>72</v>
      </c>
      <c r="J407" s="151" t="s">
        <v>234</v>
      </c>
      <c r="K407" s="151" t="s">
        <v>30</v>
      </c>
      <c r="L407" s="151"/>
      <c r="M407" s="151"/>
      <c r="N407" s="151" t="s">
        <v>31</v>
      </c>
      <c r="O407" s="151" t="s">
        <v>32</v>
      </c>
      <c r="P407" s="151" t="s">
        <v>32</v>
      </c>
      <c r="Q407" s="151" t="s">
        <v>31</v>
      </c>
      <c r="R407" s="151" t="s">
        <v>32</v>
      </c>
      <c r="S407" s="127" t="s">
        <v>1216</v>
      </c>
      <c r="T407" s="151" t="s">
        <v>234</v>
      </c>
      <c r="U407" s="128">
        <v>42214</v>
      </c>
      <c r="V407" s="128">
        <v>42215</v>
      </c>
      <c r="W407" s="151"/>
      <c r="X407" s="119">
        <v>600</v>
      </c>
      <c r="Y407" s="151"/>
      <c r="Z407" s="151"/>
      <c r="AA407" s="151"/>
      <c r="AB407" s="151"/>
      <c r="AC407" s="151"/>
    </row>
    <row r="408" spans="1:29" ht="21" customHeight="1" thickBot="1" x14ac:dyDescent="0.3">
      <c r="A408" s="230"/>
      <c r="B408" s="230"/>
      <c r="C408" s="145" t="s">
        <v>51</v>
      </c>
      <c r="D408" s="156" t="s">
        <v>56</v>
      </c>
      <c r="E408" s="174" t="s">
        <v>57</v>
      </c>
      <c r="F408" s="226"/>
      <c r="G408" s="180" t="s">
        <v>806</v>
      </c>
      <c r="H408" s="143" t="s">
        <v>409</v>
      </c>
      <c r="I408" s="143" t="s">
        <v>41</v>
      </c>
      <c r="J408" s="151" t="s">
        <v>234</v>
      </c>
      <c r="K408" s="151" t="s">
        <v>30</v>
      </c>
      <c r="L408" s="151"/>
      <c r="M408" s="151"/>
      <c r="N408" s="151" t="s">
        <v>31</v>
      </c>
      <c r="O408" s="151" t="s">
        <v>32</v>
      </c>
      <c r="P408" s="151" t="s">
        <v>32</v>
      </c>
      <c r="Q408" s="151" t="s">
        <v>31</v>
      </c>
      <c r="R408" s="151" t="s">
        <v>32</v>
      </c>
      <c r="S408" s="127" t="s">
        <v>1216</v>
      </c>
      <c r="T408" s="151" t="s">
        <v>234</v>
      </c>
      <c r="U408" s="128">
        <v>42214</v>
      </c>
      <c r="V408" s="128">
        <v>42215</v>
      </c>
      <c r="W408" s="151"/>
      <c r="X408" s="119">
        <v>600</v>
      </c>
      <c r="Y408" s="151"/>
      <c r="Z408" s="151"/>
      <c r="AA408" s="151"/>
      <c r="AB408" s="151"/>
      <c r="AC408" s="151"/>
    </row>
    <row r="409" spans="1:29" ht="21" customHeight="1" thickBot="1" x14ac:dyDescent="0.3">
      <c r="A409" s="230"/>
      <c r="B409" s="230"/>
      <c r="C409" s="148" t="s">
        <v>73</v>
      </c>
      <c r="D409" s="149" t="s">
        <v>74</v>
      </c>
      <c r="E409" s="157" t="s">
        <v>61</v>
      </c>
      <c r="F409" s="226"/>
      <c r="G409" s="180" t="s">
        <v>470</v>
      </c>
      <c r="H409" s="143" t="s">
        <v>490</v>
      </c>
      <c r="I409" s="143" t="s">
        <v>491</v>
      </c>
      <c r="J409" s="151" t="s">
        <v>234</v>
      </c>
      <c r="K409" s="151" t="s">
        <v>30</v>
      </c>
      <c r="L409" s="151"/>
      <c r="M409" s="151"/>
      <c r="N409" s="151" t="s">
        <v>31</v>
      </c>
      <c r="O409" s="151" t="s">
        <v>32</v>
      </c>
      <c r="P409" s="151" t="s">
        <v>32</v>
      </c>
      <c r="Q409" s="151" t="s">
        <v>31</v>
      </c>
      <c r="R409" s="151" t="s">
        <v>31</v>
      </c>
      <c r="S409" s="127" t="s">
        <v>31</v>
      </c>
      <c r="T409" s="151" t="s">
        <v>234</v>
      </c>
      <c r="U409" s="128">
        <v>42230</v>
      </c>
      <c r="V409" s="128">
        <v>42230</v>
      </c>
      <c r="W409" s="135">
        <v>1120</v>
      </c>
      <c r="X409" s="119">
        <v>750</v>
      </c>
      <c r="Y409" s="151"/>
      <c r="Z409" s="151"/>
      <c r="AA409" s="151"/>
      <c r="AB409" s="151"/>
      <c r="AC409" s="160" t="s">
        <v>1232</v>
      </c>
    </row>
    <row r="410" spans="1:29" ht="21" customHeight="1" thickBot="1" x14ac:dyDescent="0.3">
      <c r="A410" s="230"/>
      <c r="B410" s="230"/>
      <c r="C410" s="148" t="s">
        <v>73</v>
      </c>
      <c r="D410" s="149" t="s">
        <v>74</v>
      </c>
      <c r="E410" s="157" t="s">
        <v>61</v>
      </c>
      <c r="F410" s="226"/>
      <c r="G410" s="180" t="s">
        <v>470</v>
      </c>
      <c r="H410" s="143" t="s">
        <v>490</v>
      </c>
      <c r="I410" s="143" t="s">
        <v>491</v>
      </c>
      <c r="J410" s="151" t="s">
        <v>234</v>
      </c>
      <c r="K410" s="151" t="s">
        <v>30</v>
      </c>
      <c r="L410" s="151"/>
      <c r="M410" s="151"/>
      <c r="N410" s="151" t="s">
        <v>31</v>
      </c>
      <c r="O410" s="151" t="s">
        <v>32</v>
      </c>
      <c r="P410" s="151" t="s">
        <v>32</v>
      </c>
      <c r="Q410" s="151" t="s">
        <v>31</v>
      </c>
      <c r="R410" s="151" t="s">
        <v>31</v>
      </c>
      <c r="S410" s="127" t="s">
        <v>31</v>
      </c>
      <c r="T410" s="151" t="s">
        <v>234</v>
      </c>
      <c r="U410" s="128">
        <v>42236</v>
      </c>
      <c r="V410" s="128">
        <v>42236</v>
      </c>
      <c r="W410" s="135">
        <v>1120</v>
      </c>
      <c r="X410" s="119">
        <v>750</v>
      </c>
      <c r="Y410" s="151"/>
      <c r="Z410" s="151"/>
      <c r="AA410" s="151"/>
      <c r="AB410" s="151"/>
      <c r="AC410" s="160" t="s">
        <v>1231</v>
      </c>
    </row>
    <row r="411" spans="1:29" ht="21" customHeight="1" thickBot="1" x14ac:dyDescent="0.3">
      <c r="A411" s="230"/>
      <c r="B411" s="230"/>
      <c r="C411" s="148" t="s">
        <v>73</v>
      </c>
      <c r="D411" s="149" t="s">
        <v>74</v>
      </c>
      <c r="E411" s="157" t="s">
        <v>61</v>
      </c>
      <c r="F411" s="226"/>
      <c r="G411" s="180" t="s">
        <v>470</v>
      </c>
      <c r="H411" s="143" t="s">
        <v>490</v>
      </c>
      <c r="I411" s="143" t="s">
        <v>491</v>
      </c>
      <c r="J411" s="151" t="s">
        <v>234</v>
      </c>
      <c r="K411" s="151" t="s">
        <v>30</v>
      </c>
      <c r="L411" s="151"/>
      <c r="M411" s="151"/>
      <c r="N411" s="151" t="s">
        <v>31</v>
      </c>
      <c r="O411" s="151" t="s">
        <v>32</v>
      </c>
      <c r="P411" s="151" t="s">
        <v>32</v>
      </c>
      <c r="Q411" s="151" t="s">
        <v>31</v>
      </c>
      <c r="R411" s="151" t="s">
        <v>32</v>
      </c>
      <c r="S411" s="127" t="s">
        <v>152</v>
      </c>
      <c r="T411" s="151" t="s">
        <v>234</v>
      </c>
      <c r="U411" s="128">
        <v>42249</v>
      </c>
      <c r="V411" s="128">
        <v>42250</v>
      </c>
      <c r="W411" s="151"/>
      <c r="X411" s="119">
        <v>900</v>
      </c>
      <c r="Y411" s="151"/>
      <c r="Z411" s="151"/>
      <c r="AA411" s="151"/>
      <c r="AB411" s="151"/>
      <c r="AC411" s="151"/>
    </row>
    <row r="412" spans="1:29" ht="21" customHeight="1" thickBot="1" x14ac:dyDescent="0.3">
      <c r="A412" s="230"/>
      <c r="B412" s="230"/>
      <c r="C412" s="145" t="s">
        <v>78</v>
      </c>
      <c r="D412" s="156" t="s">
        <v>1230</v>
      </c>
      <c r="E412" s="174" t="s">
        <v>1229</v>
      </c>
      <c r="F412" s="226"/>
      <c r="G412" s="180" t="s">
        <v>131</v>
      </c>
      <c r="H412" s="143" t="s">
        <v>1228</v>
      </c>
      <c r="I412" s="143" t="s">
        <v>844</v>
      </c>
      <c r="J412" s="151" t="s">
        <v>234</v>
      </c>
      <c r="K412" s="151" t="s">
        <v>30</v>
      </c>
      <c r="L412" s="124"/>
      <c r="M412" s="124"/>
      <c r="N412" s="151" t="s">
        <v>31</v>
      </c>
      <c r="O412" s="151" t="s">
        <v>32</v>
      </c>
      <c r="P412" s="151" t="s">
        <v>32</v>
      </c>
      <c r="Q412" s="151" t="s">
        <v>31</v>
      </c>
      <c r="R412" s="151" t="s">
        <v>32</v>
      </c>
      <c r="S412" s="127" t="s">
        <v>823</v>
      </c>
      <c r="T412" s="151" t="s">
        <v>234</v>
      </c>
      <c r="U412" s="128">
        <v>42271</v>
      </c>
      <c r="V412" s="128">
        <v>42273</v>
      </c>
      <c r="W412" s="119">
        <v>564</v>
      </c>
      <c r="X412" s="119">
        <v>1500</v>
      </c>
      <c r="Y412" s="124"/>
      <c r="Z412" s="124"/>
      <c r="AA412" s="124"/>
      <c r="AB412" s="124"/>
      <c r="AC412" s="161" t="s">
        <v>1227</v>
      </c>
    </row>
    <row r="413" spans="1:29" ht="21" customHeight="1" thickBot="1" x14ac:dyDescent="0.3">
      <c r="A413" s="230"/>
      <c r="B413" s="230"/>
      <c r="C413" s="145" t="s">
        <v>51</v>
      </c>
      <c r="D413" s="156" t="s">
        <v>54</v>
      </c>
      <c r="E413" s="174" t="s">
        <v>55</v>
      </c>
      <c r="F413" s="225" t="s">
        <v>501</v>
      </c>
      <c r="G413" s="184" t="s">
        <v>502</v>
      </c>
      <c r="H413" s="194" t="s">
        <v>105</v>
      </c>
      <c r="I413" s="194" t="s">
        <v>48</v>
      </c>
      <c r="J413" s="151" t="s">
        <v>234</v>
      </c>
      <c r="K413" s="151" t="s">
        <v>30</v>
      </c>
      <c r="L413" s="151"/>
      <c r="M413" s="151"/>
      <c r="N413" s="151" t="s">
        <v>31</v>
      </c>
      <c r="O413" s="151" t="s">
        <v>32</v>
      </c>
      <c r="P413" s="151" t="s">
        <v>32</v>
      </c>
      <c r="Q413" s="151" t="s">
        <v>31</v>
      </c>
      <c r="R413" s="127" t="s">
        <v>31</v>
      </c>
      <c r="S413" s="127" t="s">
        <v>31</v>
      </c>
      <c r="T413" s="151" t="s">
        <v>234</v>
      </c>
      <c r="U413" s="128">
        <v>42201</v>
      </c>
      <c r="V413" s="128">
        <v>42201</v>
      </c>
      <c r="W413" s="135"/>
      <c r="X413" s="135">
        <v>1500</v>
      </c>
      <c r="Y413" s="151"/>
      <c r="Z413" s="151"/>
      <c r="AA413" s="151"/>
      <c r="AB413" s="151"/>
      <c r="AC413" s="151"/>
    </row>
    <row r="414" spans="1:29" ht="21" customHeight="1" thickBot="1" x14ac:dyDescent="0.3">
      <c r="A414" s="230"/>
      <c r="B414" s="230"/>
      <c r="C414" s="145" t="s">
        <v>51</v>
      </c>
      <c r="D414" s="156" t="s">
        <v>54</v>
      </c>
      <c r="E414" s="174" t="s">
        <v>55</v>
      </c>
      <c r="F414" s="225"/>
      <c r="G414" s="184" t="s">
        <v>502</v>
      </c>
      <c r="H414" s="194" t="s">
        <v>105</v>
      </c>
      <c r="I414" s="194" t="s">
        <v>48</v>
      </c>
      <c r="J414" s="151" t="s">
        <v>234</v>
      </c>
      <c r="K414" s="151" t="s">
        <v>30</v>
      </c>
      <c r="L414" s="151"/>
      <c r="M414" s="151"/>
      <c r="N414" s="151" t="s">
        <v>31</v>
      </c>
      <c r="O414" s="151" t="s">
        <v>32</v>
      </c>
      <c r="P414" s="151" t="s">
        <v>32</v>
      </c>
      <c r="Q414" s="151" t="s">
        <v>31</v>
      </c>
      <c r="R414" s="127" t="s">
        <v>31</v>
      </c>
      <c r="S414" s="127" t="s">
        <v>31</v>
      </c>
      <c r="T414" s="151" t="s">
        <v>234</v>
      </c>
      <c r="U414" s="128">
        <v>42207</v>
      </c>
      <c r="V414" s="128">
        <v>42207</v>
      </c>
      <c r="W414" s="135"/>
      <c r="X414" s="135">
        <v>1500</v>
      </c>
      <c r="Y414" s="151"/>
      <c r="Z414" s="151"/>
      <c r="AA414" s="151"/>
      <c r="AB414" s="151"/>
      <c r="AC414" s="151"/>
    </row>
    <row r="415" spans="1:29" ht="21" customHeight="1" thickBot="1" x14ac:dyDescent="0.3">
      <c r="A415" s="230"/>
      <c r="B415" s="230"/>
      <c r="C415" s="145" t="s">
        <v>51</v>
      </c>
      <c r="D415" s="156" t="s">
        <v>56</v>
      </c>
      <c r="E415" s="174" t="s">
        <v>57</v>
      </c>
      <c r="F415" s="225"/>
      <c r="G415" s="184" t="s">
        <v>1226</v>
      </c>
      <c r="H415" s="137" t="s">
        <v>1225</v>
      </c>
      <c r="I415" s="137" t="s">
        <v>105</v>
      </c>
      <c r="J415" s="151" t="s">
        <v>234</v>
      </c>
      <c r="K415" s="151" t="s">
        <v>30</v>
      </c>
      <c r="L415" s="151"/>
      <c r="M415" s="151"/>
      <c r="N415" s="151" t="s">
        <v>31</v>
      </c>
      <c r="O415" s="151" t="s">
        <v>32</v>
      </c>
      <c r="P415" s="151" t="s">
        <v>32</v>
      </c>
      <c r="Q415" s="151" t="s">
        <v>31</v>
      </c>
      <c r="R415" s="127" t="s">
        <v>31</v>
      </c>
      <c r="S415" s="127" t="s">
        <v>31</v>
      </c>
      <c r="T415" s="151" t="s">
        <v>234</v>
      </c>
      <c r="U415" s="128">
        <v>42221</v>
      </c>
      <c r="V415" s="128">
        <v>42223</v>
      </c>
      <c r="W415" s="135">
        <v>1120</v>
      </c>
      <c r="X415" s="135">
        <v>3750</v>
      </c>
      <c r="Y415" s="151"/>
      <c r="Z415" s="151"/>
      <c r="AA415" s="151"/>
      <c r="AB415" s="151"/>
      <c r="AC415" s="161" t="s">
        <v>1224</v>
      </c>
    </row>
    <row r="416" spans="1:29" ht="21" customHeight="1" thickBot="1" x14ac:dyDescent="0.3">
      <c r="A416" s="230"/>
      <c r="B416" s="230"/>
      <c r="C416" s="145" t="s">
        <v>51</v>
      </c>
      <c r="D416" s="156" t="s">
        <v>54</v>
      </c>
      <c r="E416" s="174" t="s">
        <v>55</v>
      </c>
      <c r="F416" s="225"/>
      <c r="G416" s="184" t="s">
        <v>502</v>
      </c>
      <c r="H416" s="194" t="s">
        <v>105</v>
      </c>
      <c r="I416" s="194" t="s">
        <v>48</v>
      </c>
      <c r="J416" s="151" t="s">
        <v>234</v>
      </c>
      <c r="K416" s="151" t="s">
        <v>30</v>
      </c>
      <c r="L416" s="151"/>
      <c r="M416" s="151"/>
      <c r="N416" s="151" t="s">
        <v>31</v>
      </c>
      <c r="O416" s="151" t="s">
        <v>32</v>
      </c>
      <c r="P416" s="151" t="s">
        <v>32</v>
      </c>
      <c r="Q416" s="151" t="s">
        <v>31</v>
      </c>
      <c r="R416" s="127" t="s">
        <v>31</v>
      </c>
      <c r="S416" s="127" t="s">
        <v>31</v>
      </c>
      <c r="T416" s="151" t="s">
        <v>234</v>
      </c>
      <c r="U416" s="128">
        <v>42228</v>
      </c>
      <c r="V416" s="128">
        <v>42228</v>
      </c>
      <c r="W416" s="135"/>
      <c r="X416" s="135">
        <v>1500</v>
      </c>
      <c r="Y416" s="151"/>
      <c r="Z416" s="151"/>
      <c r="AA416" s="151"/>
      <c r="AB416" s="151"/>
      <c r="AC416" s="151"/>
    </row>
    <row r="417" spans="1:29" ht="21" customHeight="1" thickBot="1" x14ac:dyDescent="0.3">
      <c r="A417" s="230"/>
      <c r="B417" s="230"/>
      <c r="C417" s="145" t="s">
        <v>51</v>
      </c>
      <c r="D417" s="156" t="s">
        <v>54</v>
      </c>
      <c r="E417" s="174" t="s">
        <v>55</v>
      </c>
      <c r="F417" s="225"/>
      <c r="G417" s="184" t="s">
        <v>502</v>
      </c>
      <c r="H417" s="194" t="s">
        <v>105</v>
      </c>
      <c r="I417" s="194" t="s">
        <v>48</v>
      </c>
      <c r="J417" s="151" t="s">
        <v>234</v>
      </c>
      <c r="K417" s="151" t="s">
        <v>30</v>
      </c>
      <c r="L417" s="151"/>
      <c r="M417" s="151"/>
      <c r="N417" s="151" t="s">
        <v>31</v>
      </c>
      <c r="O417" s="151" t="s">
        <v>32</v>
      </c>
      <c r="P417" s="151" t="s">
        <v>32</v>
      </c>
      <c r="Q417" s="151" t="s">
        <v>31</v>
      </c>
      <c r="R417" s="127" t="s">
        <v>31</v>
      </c>
      <c r="S417" s="127" t="s">
        <v>31</v>
      </c>
      <c r="T417" s="151" t="s">
        <v>234</v>
      </c>
      <c r="U417" s="128">
        <v>42230</v>
      </c>
      <c r="V417" s="128">
        <v>42230</v>
      </c>
      <c r="W417" s="135"/>
      <c r="X417" s="135">
        <v>1500</v>
      </c>
      <c r="Y417" s="151"/>
      <c r="Z417" s="151"/>
      <c r="AA417" s="151"/>
      <c r="AB417" s="151"/>
      <c r="AC417" s="151"/>
    </row>
    <row r="418" spans="1:29" ht="21" customHeight="1" thickBot="1" x14ac:dyDescent="0.3">
      <c r="A418" s="230"/>
      <c r="B418" s="230"/>
      <c r="C418" s="145" t="s">
        <v>51</v>
      </c>
      <c r="D418" s="156" t="s">
        <v>54</v>
      </c>
      <c r="E418" s="174" t="s">
        <v>55</v>
      </c>
      <c r="F418" s="225"/>
      <c r="G418" s="184" t="s">
        <v>502</v>
      </c>
      <c r="H418" s="194" t="s">
        <v>105</v>
      </c>
      <c r="I418" s="194" t="s">
        <v>48</v>
      </c>
      <c r="J418" s="151" t="s">
        <v>234</v>
      </c>
      <c r="K418" s="151" t="s">
        <v>30</v>
      </c>
      <c r="L418" s="151"/>
      <c r="M418" s="151"/>
      <c r="N418" s="151" t="s">
        <v>31</v>
      </c>
      <c r="O418" s="151" t="s">
        <v>32</v>
      </c>
      <c r="P418" s="151" t="s">
        <v>32</v>
      </c>
      <c r="Q418" s="151" t="s">
        <v>31</v>
      </c>
      <c r="R418" s="127" t="s">
        <v>31</v>
      </c>
      <c r="S418" s="127" t="s">
        <v>31</v>
      </c>
      <c r="T418" s="151" t="s">
        <v>234</v>
      </c>
      <c r="U418" s="128">
        <v>42249</v>
      </c>
      <c r="V418" s="128">
        <v>42249</v>
      </c>
      <c r="W418" s="135"/>
      <c r="X418" s="135">
        <v>1500</v>
      </c>
      <c r="Y418" s="151"/>
      <c r="Z418" s="151"/>
      <c r="AA418" s="151"/>
      <c r="AB418" s="151"/>
      <c r="AC418" s="151"/>
    </row>
    <row r="419" spans="1:29" ht="21" customHeight="1" thickBot="1" x14ac:dyDescent="0.3">
      <c r="A419" s="230"/>
      <c r="B419" s="230"/>
      <c r="C419" s="145" t="s">
        <v>51</v>
      </c>
      <c r="D419" s="156" t="s">
        <v>54</v>
      </c>
      <c r="E419" s="174" t="s">
        <v>55</v>
      </c>
      <c r="F419" s="225"/>
      <c r="G419" s="184" t="s">
        <v>502</v>
      </c>
      <c r="H419" s="194" t="s">
        <v>105</v>
      </c>
      <c r="I419" s="194" t="s">
        <v>48</v>
      </c>
      <c r="J419" s="151" t="s">
        <v>234</v>
      </c>
      <c r="K419" s="151" t="s">
        <v>30</v>
      </c>
      <c r="L419" s="151"/>
      <c r="M419" s="151"/>
      <c r="N419" s="151" t="s">
        <v>31</v>
      </c>
      <c r="O419" s="151" t="s">
        <v>32</v>
      </c>
      <c r="P419" s="151" t="s">
        <v>32</v>
      </c>
      <c r="Q419" s="151" t="s">
        <v>31</v>
      </c>
      <c r="R419" s="127" t="s">
        <v>31</v>
      </c>
      <c r="S419" s="127" t="s">
        <v>31</v>
      </c>
      <c r="T419" s="151" t="s">
        <v>234</v>
      </c>
      <c r="U419" s="128">
        <v>42268</v>
      </c>
      <c r="V419" s="128">
        <v>42269</v>
      </c>
      <c r="W419" s="135"/>
      <c r="X419" s="135">
        <v>3000</v>
      </c>
      <c r="Y419" s="151"/>
      <c r="Z419" s="151"/>
      <c r="AA419" s="151"/>
      <c r="AB419" s="151"/>
      <c r="AC419" s="151"/>
    </row>
    <row r="420" spans="1:29" ht="21" customHeight="1" thickBot="1" x14ac:dyDescent="0.3">
      <c r="A420" s="230"/>
      <c r="B420" s="230"/>
      <c r="C420" s="145" t="s">
        <v>51</v>
      </c>
      <c r="D420" s="156" t="s">
        <v>52</v>
      </c>
      <c r="E420" s="174" t="s">
        <v>53</v>
      </c>
      <c r="F420" s="225"/>
      <c r="G420" s="184" t="s">
        <v>1223</v>
      </c>
      <c r="H420" s="194" t="s">
        <v>1222</v>
      </c>
      <c r="I420" s="194" t="s">
        <v>139</v>
      </c>
      <c r="J420" s="151" t="s">
        <v>234</v>
      </c>
      <c r="K420" s="151" t="s">
        <v>30</v>
      </c>
      <c r="L420" s="151"/>
      <c r="M420" s="151"/>
      <c r="N420" s="151" t="s">
        <v>31</v>
      </c>
      <c r="O420" s="151" t="s">
        <v>32</v>
      </c>
      <c r="P420" s="151" t="s">
        <v>32</v>
      </c>
      <c r="Q420" s="151" t="s">
        <v>31</v>
      </c>
      <c r="R420" s="127" t="s">
        <v>31</v>
      </c>
      <c r="S420" s="127" t="s">
        <v>31</v>
      </c>
      <c r="T420" s="151" t="s">
        <v>234</v>
      </c>
      <c r="U420" s="128">
        <v>42277</v>
      </c>
      <c r="V420" s="128">
        <v>42279</v>
      </c>
      <c r="W420" s="135"/>
      <c r="X420" s="135">
        <v>3750</v>
      </c>
      <c r="Y420" s="151"/>
      <c r="Z420" s="151"/>
      <c r="AA420" s="151"/>
      <c r="AB420" s="151"/>
      <c r="AC420" s="151"/>
    </row>
    <row r="421" spans="1:29" ht="21" customHeight="1" thickBot="1" x14ac:dyDescent="0.3">
      <c r="A421" s="230"/>
      <c r="B421" s="230"/>
      <c r="C421" s="148" t="s">
        <v>51</v>
      </c>
      <c r="D421" s="151" t="s">
        <v>509</v>
      </c>
      <c r="E421" s="157" t="s">
        <v>510</v>
      </c>
      <c r="F421" s="225" t="s">
        <v>631</v>
      </c>
      <c r="G421" s="184" t="s">
        <v>511</v>
      </c>
      <c r="H421" s="137" t="s">
        <v>512</v>
      </c>
      <c r="I421" s="137" t="s">
        <v>513</v>
      </c>
      <c r="J421" s="151" t="s">
        <v>29</v>
      </c>
      <c r="K421" s="151" t="s">
        <v>30</v>
      </c>
      <c r="L421" s="151"/>
      <c r="M421" s="151"/>
      <c r="N421" s="151" t="s">
        <v>31</v>
      </c>
      <c r="O421" s="151" t="s">
        <v>32</v>
      </c>
      <c r="P421" s="151" t="s">
        <v>32</v>
      </c>
      <c r="Q421" s="151" t="s">
        <v>31</v>
      </c>
      <c r="R421" s="151" t="s">
        <v>31</v>
      </c>
      <c r="S421" s="127" t="s">
        <v>31</v>
      </c>
      <c r="T421" s="151" t="s">
        <v>33</v>
      </c>
      <c r="U421" s="128">
        <v>42192</v>
      </c>
      <c r="V421" s="128">
        <v>42192</v>
      </c>
      <c r="W421" s="151"/>
      <c r="X421" s="135">
        <v>750</v>
      </c>
      <c r="Y421" s="151"/>
      <c r="Z421" s="151"/>
      <c r="AA421" s="151"/>
      <c r="AB421" s="151"/>
      <c r="AC421" s="151"/>
    </row>
    <row r="422" spans="1:29" ht="21" customHeight="1" thickBot="1" x14ac:dyDescent="0.3">
      <c r="A422" s="230"/>
      <c r="B422" s="230"/>
      <c r="C422" s="148" t="s">
        <v>51</v>
      </c>
      <c r="D422" s="151" t="s">
        <v>509</v>
      </c>
      <c r="E422" s="157" t="s">
        <v>510</v>
      </c>
      <c r="F422" s="225"/>
      <c r="G422" s="184" t="s">
        <v>511</v>
      </c>
      <c r="H422" s="137" t="s">
        <v>512</v>
      </c>
      <c r="I422" s="137" t="s">
        <v>513</v>
      </c>
      <c r="J422" s="151" t="s">
        <v>29</v>
      </c>
      <c r="K422" s="151" t="s">
        <v>30</v>
      </c>
      <c r="L422" s="151"/>
      <c r="M422" s="151"/>
      <c r="N422" s="151" t="s">
        <v>31</v>
      </c>
      <c r="O422" s="151" t="s">
        <v>32</v>
      </c>
      <c r="P422" s="151" t="s">
        <v>32</v>
      </c>
      <c r="Q422" s="151" t="s">
        <v>31</v>
      </c>
      <c r="R422" s="151" t="s">
        <v>31</v>
      </c>
      <c r="S422" s="127" t="s">
        <v>31</v>
      </c>
      <c r="T422" s="151" t="s">
        <v>33</v>
      </c>
      <c r="U422" s="128">
        <v>42195</v>
      </c>
      <c r="V422" s="128">
        <v>42195</v>
      </c>
      <c r="W422" s="151"/>
      <c r="X422" s="135">
        <v>750</v>
      </c>
      <c r="Y422" s="151"/>
      <c r="Z422" s="151"/>
      <c r="AA422" s="151"/>
      <c r="AB422" s="151"/>
      <c r="AC422" s="151"/>
    </row>
    <row r="423" spans="1:29" ht="21" customHeight="1" thickBot="1" x14ac:dyDescent="0.3">
      <c r="A423" s="230"/>
      <c r="B423" s="230"/>
      <c r="C423" s="148" t="s">
        <v>73</v>
      </c>
      <c r="D423" s="149" t="s">
        <v>74</v>
      </c>
      <c r="E423" s="157" t="s">
        <v>61</v>
      </c>
      <c r="F423" s="225"/>
      <c r="G423" s="184" t="s">
        <v>514</v>
      </c>
      <c r="H423" s="137" t="s">
        <v>387</v>
      </c>
      <c r="I423" s="137" t="s">
        <v>323</v>
      </c>
      <c r="J423" s="151" t="s">
        <v>29</v>
      </c>
      <c r="K423" s="151" t="s">
        <v>30</v>
      </c>
      <c r="L423" s="151"/>
      <c r="M423" s="151"/>
      <c r="N423" s="151" t="s">
        <v>31</v>
      </c>
      <c r="O423" s="151" t="s">
        <v>32</v>
      </c>
      <c r="P423" s="151" t="s">
        <v>32</v>
      </c>
      <c r="Q423" s="151" t="s">
        <v>31</v>
      </c>
      <c r="R423" s="151" t="s">
        <v>32</v>
      </c>
      <c r="S423" s="127" t="s">
        <v>786</v>
      </c>
      <c r="T423" s="151" t="s">
        <v>33</v>
      </c>
      <c r="U423" s="128">
        <v>42194</v>
      </c>
      <c r="V423" s="128">
        <v>42195</v>
      </c>
      <c r="W423" s="151"/>
      <c r="X423" s="135">
        <v>800</v>
      </c>
      <c r="Y423" s="151"/>
      <c r="Z423" s="151"/>
      <c r="AA423" s="151"/>
      <c r="AB423" s="151"/>
      <c r="AC423" s="151"/>
    </row>
    <row r="424" spans="1:29" ht="21" customHeight="1" thickBot="1" x14ac:dyDescent="0.3">
      <c r="A424" s="230"/>
      <c r="B424" s="230"/>
      <c r="C424" s="148" t="s">
        <v>73</v>
      </c>
      <c r="D424" s="149" t="s">
        <v>74</v>
      </c>
      <c r="E424" s="157" t="s">
        <v>61</v>
      </c>
      <c r="F424" s="225"/>
      <c r="G424" s="184" t="s">
        <v>518</v>
      </c>
      <c r="H424" s="137" t="s">
        <v>265</v>
      </c>
      <c r="I424" s="137" t="s">
        <v>519</v>
      </c>
      <c r="J424" s="151" t="s">
        <v>29</v>
      </c>
      <c r="K424" s="151" t="s">
        <v>30</v>
      </c>
      <c r="L424" s="151"/>
      <c r="M424" s="151"/>
      <c r="N424" s="151" t="s">
        <v>31</v>
      </c>
      <c r="O424" s="151" t="s">
        <v>32</v>
      </c>
      <c r="P424" s="151" t="s">
        <v>32</v>
      </c>
      <c r="Q424" s="151" t="s">
        <v>31</v>
      </c>
      <c r="R424" s="151" t="s">
        <v>32</v>
      </c>
      <c r="S424" s="127" t="s">
        <v>786</v>
      </c>
      <c r="T424" s="151" t="s">
        <v>33</v>
      </c>
      <c r="U424" s="128">
        <v>42194</v>
      </c>
      <c r="V424" s="128">
        <v>42195</v>
      </c>
      <c r="W424" s="151"/>
      <c r="X424" s="135">
        <v>800</v>
      </c>
      <c r="Y424" s="151"/>
      <c r="Z424" s="151"/>
      <c r="AA424" s="151"/>
      <c r="AB424" s="151"/>
      <c r="AC424" s="151"/>
    </row>
    <row r="425" spans="1:29" ht="21" customHeight="1" thickBot="1" x14ac:dyDescent="0.3">
      <c r="A425" s="230"/>
      <c r="B425" s="230"/>
      <c r="C425" s="148" t="s">
        <v>51</v>
      </c>
      <c r="D425" s="151" t="s">
        <v>504</v>
      </c>
      <c r="E425" s="157" t="s">
        <v>505</v>
      </c>
      <c r="F425" s="225"/>
      <c r="G425" s="184" t="s">
        <v>506</v>
      </c>
      <c r="H425" s="137" t="s">
        <v>507</v>
      </c>
      <c r="I425" s="137" t="s">
        <v>387</v>
      </c>
      <c r="J425" s="151" t="s">
        <v>29</v>
      </c>
      <c r="K425" s="151" t="s">
        <v>30</v>
      </c>
      <c r="L425" s="151"/>
      <c r="M425" s="151"/>
      <c r="N425" s="151" t="s">
        <v>31</v>
      </c>
      <c r="O425" s="151" t="s">
        <v>32</v>
      </c>
      <c r="P425" s="151" t="s">
        <v>32</v>
      </c>
      <c r="Q425" s="151" t="s">
        <v>31</v>
      </c>
      <c r="R425" s="151" t="s">
        <v>31</v>
      </c>
      <c r="S425" s="127" t="s">
        <v>31</v>
      </c>
      <c r="T425" s="151" t="s">
        <v>33</v>
      </c>
      <c r="U425" s="128">
        <v>42194</v>
      </c>
      <c r="V425" s="128">
        <v>42196</v>
      </c>
      <c r="W425" s="151"/>
      <c r="X425" s="135">
        <v>2250</v>
      </c>
      <c r="Y425" s="151"/>
      <c r="Z425" s="151"/>
      <c r="AA425" s="151"/>
      <c r="AB425" s="151"/>
      <c r="AC425" s="151"/>
    </row>
    <row r="426" spans="1:29" ht="21" customHeight="1" thickBot="1" x14ac:dyDescent="0.3">
      <c r="A426" s="230"/>
      <c r="B426" s="230"/>
      <c r="C426" s="148" t="s">
        <v>51</v>
      </c>
      <c r="D426" s="151" t="s">
        <v>504</v>
      </c>
      <c r="E426" s="157" t="s">
        <v>505</v>
      </c>
      <c r="F426" s="225"/>
      <c r="G426" s="184" t="s">
        <v>506</v>
      </c>
      <c r="H426" s="137" t="s">
        <v>507</v>
      </c>
      <c r="I426" s="137" t="s">
        <v>387</v>
      </c>
      <c r="J426" s="151" t="s">
        <v>29</v>
      </c>
      <c r="K426" s="151" t="s">
        <v>30</v>
      </c>
      <c r="L426" s="151"/>
      <c r="M426" s="151"/>
      <c r="N426" s="151" t="s">
        <v>31</v>
      </c>
      <c r="O426" s="151" t="s">
        <v>32</v>
      </c>
      <c r="P426" s="151" t="s">
        <v>32</v>
      </c>
      <c r="Q426" s="151" t="s">
        <v>31</v>
      </c>
      <c r="R426" s="151" t="s">
        <v>31</v>
      </c>
      <c r="S426" s="127" t="s">
        <v>31</v>
      </c>
      <c r="T426" s="151" t="s">
        <v>33</v>
      </c>
      <c r="U426" s="128">
        <v>42205</v>
      </c>
      <c r="V426" s="128">
        <v>42209</v>
      </c>
      <c r="W426" s="151"/>
      <c r="X426" s="135">
        <v>6000</v>
      </c>
      <c r="Y426" s="151"/>
      <c r="Z426" s="151"/>
      <c r="AA426" s="151"/>
      <c r="AB426" s="151"/>
      <c r="AC426" s="151"/>
    </row>
    <row r="427" spans="1:29" ht="21" customHeight="1" thickBot="1" x14ac:dyDescent="0.3">
      <c r="A427" s="230"/>
      <c r="B427" s="230"/>
      <c r="C427" s="145" t="s">
        <v>51</v>
      </c>
      <c r="D427" s="156" t="s">
        <v>533</v>
      </c>
      <c r="E427" s="174" t="s">
        <v>534</v>
      </c>
      <c r="F427" s="225"/>
      <c r="G427" s="184" t="s">
        <v>535</v>
      </c>
      <c r="H427" s="137" t="s">
        <v>235</v>
      </c>
      <c r="I427" s="137" t="s">
        <v>346</v>
      </c>
      <c r="J427" s="151" t="s">
        <v>29</v>
      </c>
      <c r="K427" s="151" t="s">
        <v>30</v>
      </c>
      <c r="L427" s="151"/>
      <c r="M427" s="151"/>
      <c r="N427" s="151" t="s">
        <v>31</v>
      </c>
      <c r="O427" s="151" t="s">
        <v>32</v>
      </c>
      <c r="P427" s="151" t="s">
        <v>32</v>
      </c>
      <c r="Q427" s="151" t="s">
        <v>31</v>
      </c>
      <c r="R427" s="151" t="s">
        <v>31</v>
      </c>
      <c r="S427" s="127" t="s">
        <v>31</v>
      </c>
      <c r="T427" s="151" t="s">
        <v>33</v>
      </c>
      <c r="U427" s="128">
        <v>42205</v>
      </c>
      <c r="V427" s="128">
        <v>42209</v>
      </c>
      <c r="W427" s="151"/>
      <c r="X427" s="135">
        <v>6000</v>
      </c>
      <c r="Y427" s="151"/>
      <c r="Z427" s="151"/>
      <c r="AA427" s="151"/>
      <c r="AB427" s="151"/>
      <c r="AC427" s="151"/>
    </row>
    <row r="428" spans="1:29" ht="21" customHeight="1" thickBot="1" x14ac:dyDescent="0.3">
      <c r="A428" s="230"/>
      <c r="B428" s="230"/>
      <c r="C428" s="148" t="s">
        <v>51</v>
      </c>
      <c r="D428" s="151" t="s">
        <v>509</v>
      </c>
      <c r="E428" s="157" t="s">
        <v>510</v>
      </c>
      <c r="F428" s="225"/>
      <c r="G428" s="184" t="s">
        <v>511</v>
      </c>
      <c r="H428" s="137" t="s">
        <v>512</v>
      </c>
      <c r="I428" s="137" t="s">
        <v>513</v>
      </c>
      <c r="J428" s="151" t="s">
        <v>29</v>
      </c>
      <c r="K428" s="151" t="s">
        <v>30</v>
      </c>
      <c r="L428" s="151"/>
      <c r="M428" s="151"/>
      <c r="N428" s="151" t="s">
        <v>31</v>
      </c>
      <c r="O428" s="151" t="s">
        <v>32</v>
      </c>
      <c r="P428" s="151" t="s">
        <v>32</v>
      </c>
      <c r="Q428" s="151" t="s">
        <v>31</v>
      </c>
      <c r="R428" s="151" t="s">
        <v>32</v>
      </c>
      <c r="S428" s="127" t="s">
        <v>1216</v>
      </c>
      <c r="T428" s="151" t="s">
        <v>33</v>
      </c>
      <c r="U428" s="128">
        <v>42215</v>
      </c>
      <c r="V428" s="128">
        <v>42215</v>
      </c>
      <c r="W428" s="151"/>
      <c r="X428" s="135">
        <v>200</v>
      </c>
      <c r="Y428" s="151"/>
      <c r="Z428" s="151"/>
      <c r="AA428" s="151"/>
      <c r="AB428" s="151"/>
      <c r="AC428" s="151"/>
    </row>
    <row r="429" spans="1:29" ht="21" customHeight="1" thickBot="1" x14ac:dyDescent="0.3">
      <c r="A429" s="230"/>
      <c r="B429" s="230"/>
      <c r="C429" s="148" t="s">
        <v>73</v>
      </c>
      <c r="D429" s="149" t="s">
        <v>74</v>
      </c>
      <c r="E429" s="157" t="s">
        <v>61</v>
      </c>
      <c r="F429" s="225"/>
      <c r="G429" s="184" t="s">
        <v>518</v>
      </c>
      <c r="H429" s="137" t="s">
        <v>265</v>
      </c>
      <c r="I429" s="137" t="s">
        <v>519</v>
      </c>
      <c r="J429" s="151" t="s">
        <v>29</v>
      </c>
      <c r="K429" s="151" t="s">
        <v>30</v>
      </c>
      <c r="L429" s="151"/>
      <c r="M429" s="151"/>
      <c r="N429" s="151" t="s">
        <v>31</v>
      </c>
      <c r="O429" s="151" t="s">
        <v>32</v>
      </c>
      <c r="P429" s="151" t="s">
        <v>32</v>
      </c>
      <c r="Q429" s="151" t="s">
        <v>31</v>
      </c>
      <c r="R429" s="151" t="s">
        <v>32</v>
      </c>
      <c r="S429" s="127" t="s">
        <v>1216</v>
      </c>
      <c r="T429" s="151" t="s">
        <v>33</v>
      </c>
      <c r="U429" s="128">
        <v>42215</v>
      </c>
      <c r="V429" s="128">
        <v>42215</v>
      </c>
      <c r="W429" s="151"/>
      <c r="X429" s="135">
        <v>200</v>
      </c>
      <c r="Y429" s="151"/>
      <c r="Z429" s="151"/>
      <c r="AA429" s="151"/>
      <c r="AB429" s="151"/>
      <c r="AC429" s="151"/>
    </row>
    <row r="430" spans="1:29" ht="21" customHeight="1" thickBot="1" x14ac:dyDescent="0.3">
      <c r="A430" s="230"/>
      <c r="B430" s="230"/>
      <c r="C430" s="148" t="s">
        <v>73</v>
      </c>
      <c r="D430" s="149" t="s">
        <v>74</v>
      </c>
      <c r="E430" s="157" t="s">
        <v>61</v>
      </c>
      <c r="F430" s="225"/>
      <c r="G430" s="184" t="s">
        <v>527</v>
      </c>
      <c r="H430" s="137" t="s">
        <v>516</v>
      </c>
      <c r="I430" s="137" t="s">
        <v>528</v>
      </c>
      <c r="J430" s="151" t="s">
        <v>29</v>
      </c>
      <c r="K430" s="151" t="s">
        <v>30</v>
      </c>
      <c r="L430" s="151"/>
      <c r="M430" s="151"/>
      <c r="N430" s="151" t="s">
        <v>31</v>
      </c>
      <c r="O430" s="151" t="s">
        <v>32</v>
      </c>
      <c r="P430" s="151" t="s">
        <v>32</v>
      </c>
      <c r="Q430" s="151" t="s">
        <v>31</v>
      </c>
      <c r="R430" s="151" t="s">
        <v>32</v>
      </c>
      <c r="S430" s="127" t="s">
        <v>1216</v>
      </c>
      <c r="T430" s="151" t="s">
        <v>33</v>
      </c>
      <c r="U430" s="128">
        <v>42215</v>
      </c>
      <c r="V430" s="128">
        <v>42215</v>
      </c>
      <c r="W430" s="151"/>
      <c r="X430" s="135">
        <v>200</v>
      </c>
      <c r="Y430" s="151"/>
      <c r="Z430" s="151"/>
      <c r="AA430" s="151"/>
      <c r="AB430" s="151"/>
      <c r="AC430" s="151"/>
    </row>
    <row r="431" spans="1:29" ht="21" customHeight="1" thickBot="1" x14ac:dyDescent="0.3">
      <c r="A431" s="230"/>
      <c r="B431" s="230"/>
      <c r="C431" s="148" t="s">
        <v>73</v>
      </c>
      <c r="D431" s="149" t="s">
        <v>74</v>
      </c>
      <c r="E431" s="157" t="s">
        <v>61</v>
      </c>
      <c r="F431" s="225"/>
      <c r="G431" s="184" t="s">
        <v>515</v>
      </c>
      <c r="H431" s="137" t="s">
        <v>516</v>
      </c>
      <c r="I431" s="137" t="s">
        <v>517</v>
      </c>
      <c r="J431" s="151" t="s">
        <v>29</v>
      </c>
      <c r="K431" s="151" t="s">
        <v>30</v>
      </c>
      <c r="L431" s="124"/>
      <c r="M431" s="124"/>
      <c r="N431" s="151" t="s">
        <v>31</v>
      </c>
      <c r="O431" s="151" t="s">
        <v>32</v>
      </c>
      <c r="P431" s="151" t="s">
        <v>32</v>
      </c>
      <c r="Q431" s="151" t="s">
        <v>31</v>
      </c>
      <c r="R431" s="151" t="s">
        <v>32</v>
      </c>
      <c r="S431" s="127" t="s">
        <v>1216</v>
      </c>
      <c r="T431" s="151" t="s">
        <v>33</v>
      </c>
      <c r="U431" s="128">
        <v>42215</v>
      </c>
      <c r="V431" s="128">
        <v>42215</v>
      </c>
      <c r="W431" s="124"/>
      <c r="X431" s="135">
        <v>200</v>
      </c>
      <c r="Y431" s="124"/>
      <c r="Z431" s="124"/>
      <c r="AA431" s="124"/>
      <c r="AB431" s="124"/>
      <c r="AC431" s="151"/>
    </row>
    <row r="432" spans="1:29" ht="21" customHeight="1" thickBot="1" x14ac:dyDescent="0.3">
      <c r="A432" s="230"/>
      <c r="B432" s="230"/>
      <c r="C432" s="146" t="s">
        <v>73</v>
      </c>
      <c r="D432" s="152" t="s">
        <v>74</v>
      </c>
      <c r="E432" s="175" t="s">
        <v>61</v>
      </c>
      <c r="F432" s="225"/>
      <c r="G432" s="184" t="s">
        <v>1221</v>
      </c>
      <c r="H432" s="137" t="s">
        <v>1220</v>
      </c>
      <c r="I432" s="137" t="s">
        <v>1219</v>
      </c>
      <c r="J432" s="151" t="s">
        <v>29</v>
      </c>
      <c r="K432" s="151" t="s">
        <v>30</v>
      </c>
      <c r="L432" s="124"/>
      <c r="M432" s="124"/>
      <c r="N432" s="151" t="s">
        <v>31</v>
      </c>
      <c r="O432" s="151" t="s">
        <v>32</v>
      </c>
      <c r="P432" s="151" t="s">
        <v>32</v>
      </c>
      <c r="Q432" s="151" t="s">
        <v>31</v>
      </c>
      <c r="R432" s="151" t="s">
        <v>32</v>
      </c>
      <c r="S432" s="127" t="s">
        <v>1216</v>
      </c>
      <c r="T432" s="151" t="s">
        <v>33</v>
      </c>
      <c r="U432" s="128">
        <v>42215</v>
      </c>
      <c r="V432" s="128">
        <v>42215</v>
      </c>
      <c r="W432" s="124"/>
      <c r="X432" s="135">
        <v>200</v>
      </c>
      <c r="Y432" s="124"/>
      <c r="Z432" s="124"/>
      <c r="AA432" s="124"/>
      <c r="AB432" s="124"/>
      <c r="AC432" s="151"/>
    </row>
    <row r="433" spans="1:29" ht="21" customHeight="1" thickBot="1" x14ac:dyDescent="0.3">
      <c r="A433" s="230"/>
      <c r="B433" s="230"/>
      <c r="C433" s="145" t="s">
        <v>51</v>
      </c>
      <c r="D433" s="156" t="s">
        <v>533</v>
      </c>
      <c r="E433" s="174" t="s">
        <v>534</v>
      </c>
      <c r="F433" s="225"/>
      <c r="G433" s="184" t="s">
        <v>520</v>
      </c>
      <c r="H433" s="137" t="s">
        <v>521</v>
      </c>
      <c r="I433" s="137" t="s">
        <v>522</v>
      </c>
      <c r="J433" s="151" t="s">
        <v>29</v>
      </c>
      <c r="K433" s="151" t="s">
        <v>30</v>
      </c>
      <c r="L433" s="124"/>
      <c r="M433" s="124"/>
      <c r="N433" s="151" t="s">
        <v>31</v>
      </c>
      <c r="O433" s="151" t="s">
        <v>32</v>
      </c>
      <c r="P433" s="151" t="s">
        <v>32</v>
      </c>
      <c r="Q433" s="151" t="s">
        <v>31</v>
      </c>
      <c r="R433" s="151" t="s">
        <v>31</v>
      </c>
      <c r="S433" s="127" t="s">
        <v>31</v>
      </c>
      <c r="T433" s="151" t="s">
        <v>33</v>
      </c>
      <c r="U433" s="128">
        <v>42219</v>
      </c>
      <c r="V433" s="128">
        <v>42224</v>
      </c>
      <c r="W433" s="124"/>
      <c r="X433" s="135">
        <v>6000</v>
      </c>
      <c r="Y433" s="124"/>
      <c r="Z433" s="124"/>
      <c r="AA433" s="124"/>
      <c r="AB433" s="124"/>
      <c r="AC433" s="151"/>
    </row>
    <row r="434" spans="1:29" ht="21" customHeight="1" thickBot="1" x14ac:dyDescent="0.3">
      <c r="A434" s="230"/>
      <c r="B434" s="230"/>
      <c r="C434" s="148" t="s">
        <v>73</v>
      </c>
      <c r="D434" s="149" t="s">
        <v>74</v>
      </c>
      <c r="E434" s="157" t="s">
        <v>61</v>
      </c>
      <c r="F434" s="225"/>
      <c r="G434" s="184" t="s">
        <v>514</v>
      </c>
      <c r="H434" s="137" t="s">
        <v>387</v>
      </c>
      <c r="I434" s="137" t="s">
        <v>323</v>
      </c>
      <c r="J434" s="151" t="s">
        <v>29</v>
      </c>
      <c r="K434" s="151" t="s">
        <v>30</v>
      </c>
      <c r="L434" s="124"/>
      <c r="M434" s="124"/>
      <c r="N434" s="151" t="s">
        <v>31</v>
      </c>
      <c r="O434" s="151" t="s">
        <v>32</v>
      </c>
      <c r="P434" s="151" t="s">
        <v>32</v>
      </c>
      <c r="Q434" s="151" t="s">
        <v>31</v>
      </c>
      <c r="R434" s="151" t="s">
        <v>32</v>
      </c>
      <c r="S434" s="127" t="s">
        <v>100</v>
      </c>
      <c r="T434" s="151" t="s">
        <v>33</v>
      </c>
      <c r="U434" s="128">
        <v>42220</v>
      </c>
      <c r="V434" s="128">
        <v>42220</v>
      </c>
      <c r="W434" s="124"/>
      <c r="X434" s="135">
        <v>400</v>
      </c>
      <c r="Y434" s="124"/>
      <c r="Z434" s="124"/>
      <c r="AA434" s="124"/>
      <c r="AB434" s="124"/>
      <c r="AC434" s="151"/>
    </row>
    <row r="435" spans="1:29" ht="21" customHeight="1" thickBot="1" x14ac:dyDescent="0.3">
      <c r="A435" s="230"/>
      <c r="B435" s="230"/>
      <c r="C435" s="146" t="s">
        <v>73</v>
      </c>
      <c r="D435" s="152" t="s">
        <v>74</v>
      </c>
      <c r="E435" s="175" t="s">
        <v>61</v>
      </c>
      <c r="F435" s="225"/>
      <c r="G435" s="184" t="s">
        <v>1221</v>
      </c>
      <c r="H435" s="137" t="s">
        <v>1220</v>
      </c>
      <c r="I435" s="137" t="s">
        <v>1219</v>
      </c>
      <c r="J435" s="151" t="s">
        <v>29</v>
      </c>
      <c r="K435" s="151" t="s">
        <v>30</v>
      </c>
      <c r="L435" s="124"/>
      <c r="M435" s="124"/>
      <c r="N435" s="151" t="s">
        <v>31</v>
      </c>
      <c r="O435" s="151" t="s">
        <v>32</v>
      </c>
      <c r="P435" s="151" t="s">
        <v>32</v>
      </c>
      <c r="Q435" s="151" t="s">
        <v>31</v>
      </c>
      <c r="R435" s="151" t="s">
        <v>32</v>
      </c>
      <c r="S435" s="127" t="s">
        <v>100</v>
      </c>
      <c r="T435" s="151" t="s">
        <v>33</v>
      </c>
      <c r="U435" s="128">
        <v>42220</v>
      </c>
      <c r="V435" s="128">
        <v>42220</v>
      </c>
      <c r="W435" s="124"/>
      <c r="X435" s="135">
        <v>400</v>
      </c>
      <c r="Y435" s="124"/>
      <c r="Z435" s="124"/>
      <c r="AA435" s="124"/>
      <c r="AB435" s="124"/>
      <c r="AC435" s="151"/>
    </row>
    <row r="436" spans="1:29" ht="21" customHeight="1" thickBot="1" x14ac:dyDescent="0.3">
      <c r="A436" s="230"/>
      <c r="B436" s="230"/>
      <c r="C436" s="148" t="s">
        <v>73</v>
      </c>
      <c r="D436" s="149" t="s">
        <v>74</v>
      </c>
      <c r="E436" s="157" t="s">
        <v>61</v>
      </c>
      <c r="F436" s="225"/>
      <c r="G436" s="184" t="s">
        <v>514</v>
      </c>
      <c r="H436" s="137" t="s">
        <v>387</v>
      </c>
      <c r="I436" s="137" t="s">
        <v>323</v>
      </c>
      <c r="J436" s="151" t="s">
        <v>29</v>
      </c>
      <c r="K436" s="151" t="s">
        <v>30</v>
      </c>
      <c r="L436" s="124"/>
      <c r="M436" s="124"/>
      <c r="N436" s="151" t="s">
        <v>31</v>
      </c>
      <c r="O436" s="151" t="s">
        <v>32</v>
      </c>
      <c r="P436" s="151" t="s">
        <v>32</v>
      </c>
      <c r="Q436" s="151" t="s">
        <v>31</v>
      </c>
      <c r="R436" s="151" t="s">
        <v>32</v>
      </c>
      <c r="S436" s="127" t="s">
        <v>279</v>
      </c>
      <c r="T436" s="151" t="s">
        <v>33</v>
      </c>
      <c r="U436" s="128">
        <v>42221</v>
      </c>
      <c r="V436" s="128">
        <v>42221</v>
      </c>
      <c r="W436" s="124"/>
      <c r="X436" s="135">
        <v>300</v>
      </c>
      <c r="Y436" s="124"/>
      <c r="Z436" s="124"/>
      <c r="AA436" s="124"/>
      <c r="AB436" s="124"/>
      <c r="AC436" s="151"/>
    </row>
    <row r="437" spans="1:29" ht="21" customHeight="1" thickBot="1" x14ac:dyDescent="0.3">
      <c r="A437" s="230"/>
      <c r="B437" s="230"/>
      <c r="C437" s="146" t="s">
        <v>73</v>
      </c>
      <c r="D437" s="152" t="s">
        <v>74</v>
      </c>
      <c r="E437" s="175" t="s">
        <v>61</v>
      </c>
      <c r="F437" s="225"/>
      <c r="G437" s="184" t="s">
        <v>1221</v>
      </c>
      <c r="H437" s="137" t="s">
        <v>1220</v>
      </c>
      <c r="I437" s="137" t="s">
        <v>1219</v>
      </c>
      <c r="J437" s="151" t="s">
        <v>29</v>
      </c>
      <c r="K437" s="151" t="s">
        <v>30</v>
      </c>
      <c r="L437" s="124"/>
      <c r="M437" s="124"/>
      <c r="N437" s="151" t="s">
        <v>31</v>
      </c>
      <c r="O437" s="151" t="s">
        <v>32</v>
      </c>
      <c r="P437" s="151" t="s">
        <v>32</v>
      </c>
      <c r="Q437" s="151" t="s">
        <v>31</v>
      </c>
      <c r="R437" s="151" t="s">
        <v>32</v>
      </c>
      <c r="S437" s="127" t="s">
        <v>279</v>
      </c>
      <c r="T437" s="151" t="s">
        <v>33</v>
      </c>
      <c r="U437" s="128">
        <v>42221</v>
      </c>
      <c r="V437" s="128">
        <v>42221</v>
      </c>
      <c r="W437" s="124"/>
      <c r="X437" s="135">
        <v>300</v>
      </c>
      <c r="Y437" s="124"/>
      <c r="Z437" s="124"/>
      <c r="AA437" s="124"/>
      <c r="AB437" s="124"/>
      <c r="AC437" s="151"/>
    </row>
    <row r="438" spans="1:29" ht="21" customHeight="1" thickBot="1" x14ac:dyDescent="0.3">
      <c r="A438" s="230"/>
      <c r="B438" s="230"/>
      <c r="C438" s="148" t="s">
        <v>51</v>
      </c>
      <c r="D438" s="151" t="s">
        <v>509</v>
      </c>
      <c r="E438" s="157" t="s">
        <v>510</v>
      </c>
      <c r="F438" s="225"/>
      <c r="G438" s="184" t="s">
        <v>511</v>
      </c>
      <c r="H438" s="137" t="s">
        <v>512</v>
      </c>
      <c r="I438" s="137" t="s">
        <v>513</v>
      </c>
      <c r="J438" s="151" t="s">
        <v>29</v>
      </c>
      <c r="K438" s="151" t="s">
        <v>30</v>
      </c>
      <c r="L438" s="124"/>
      <c r="M438" s="124"/>
      <c r="N438" s="151" t="s">
        <v>31</v>
      </c>
      <c r="O438" s="151" t="s">
        <v>32</v>
      </c>
      <c r="P438" s="151" t="s">
        <v>32</v>
      </c>
      <c r="Q438" s="151" t="s">
        <v>31</v>
      </c>
      <c r="R438" s="151" t="s">
        <v>31</v>
      </c>
      <c r="S438" s="127" t="s">
        <v>31</v>
      </c>
      <c r="T438" s="151" t="s">
        <v>33</v>
      </c>
      <c r="U438" s="128">
        <v>42243</v>
      </c>
      <c r="V438" s="128">
        <v>42245</v>
      </c>
      <c r="W438" s="124"/>
      <c r="X438" s="135">
        <v>3750</v>
      </c>
      <c r="Y438" s="124"/>
      <c r="Z438" s="124"/>
      <c r="AA438" s="124"/>
      <c r="AB438" s="124"/>
      <c r="AC438" s="151"/>
    </row>
    <row r="439" spans="1:29" ht="21" customHeight="1" thickBot="1" x14ac:dyDescent="0.3">
      <c r="A439" s="230"/>
      <c r="B439" s="230"/>
      <c r="C439" s="148" t="s">
        <v>51</v>
      </c>
      <c r="D439" s="151" t="s">
        <v>504</v>
      </c>
      <c r="E439" s="157" t="s">
        <v>505</v>
      </c>
      <c r="F439" s="225"/>
      <c r="G439" s="184" t="s">
        <v>506</v>
      </c>
      <c r="H439" s="137" t="s">
        <v>507</v>
      </c>
      <c r="I439" s="137" t="s">
        <v>387</v>
      </c>
      <c r="J439" s="151" t="s">
        <v>29</v>
      </c>
      <c r="K439" s="151" t="s">
        <v>30</v>
      </c>
      <c r="L439" s="124"/>
      <c r="M439" s="124"/>
      <c r="N439" s="151" t="s">
        <v>31</v>
      </c>
      <c r="O439" s="151" t="s">
        <v>32</v>
      </c>
      <c r="P439" s="151" t="s">
        <v>32</v>
      </c>
      <c r="Q439" s="151" t="s">
        <v>31</v>
      </c>
      <c r="R439" s="151" t="s">
        <v>31</v>
      </c>
      <c r="S439" s="127" t="s">
        <v>31</v>
      </c>
      <c r="T439" s="151" t="s">
        <v>33</v>
      </c>
      <c r="U439" s="128">
        <v>42243</v>
      </c>
      <c r="V439" s="128">
        <v>42245</v>
      </c>
      <c r="W439" s="124"/>
      <c r="X439" s="135">
        <v>3750</v>
      </c>
      <c r="Y439" s="124"/>
      <c r="Z439" s="124"/>
      <c r="AA439" s="124"/>
      <c r="AB439" s="124"/>
      <c r="AC439" s="151"/>
    </row>
    <row r="440" spans="1:29" ht="21" customHeight="1" thickBot="1" x14ac:dyDescent="0.3">
      <c r="A440" s="230"/>
      <c r="B440" s="230"/>
      <c r="C440" s="148" t="s">
        <v>51</v>
      </c>
      <c r="D440" s="151" t="s">
        <v>509</v>
      </c>
      <c r="E440" s="157" t="s">
        <v>510</v>
      </c>
      <c r="F440" s="225"/>
      <c r="G440" s="184" t="s">
        <v>511</v>
      </c>
      <c r="H440" s="137" t="s">
        <v>512</v>
      </c>
      <c r="I440" s="137" t="s">
        <v>513</v>
      </c>
      <c r="J440" s="151" t="s">
        <v>29</v>
      </c>
      <c r="K440" s="151" t="s">
        <v>30</v>
      </c>
      <c r="L440" s="124"/>
      <c r="M440" s="124"/>
      <c r="N440" s="151" t="s">
        <v>31</v>
      </c>
      <c r="O440" s="151" t="s">
        <v>32</v>
      </c>
      <c r="P440" s="151" t="s">
        <v>32</v>
      </c>
      <c r="Q440" s="151" t="s">
        <v>31</v>
      </c>
      <c r="R440" s="151" t="s">
        <v>31</v>
      </c>
      <c r="S440" s="127" t="s">
        <v>31</v>
      </c>
      <c r="T440" s="151" t="s">
        <v>33</v>
      </c>
      <c r="U440" s="128">
        <v>42254</v>
      </c>
      <c r="V440" s="128">
        <v>42255</v>
      </c>
      <c r="W440" s="124"/>
      <c r="X440" s="135">
        <v>1500</v>
      </c>
      <c r="Y440" s="124"/>
      <c r="Z440" s="124"/>
      <c r="AA440" s="124"/>
      <c r="AB440" s="124"/>
      <c r="AC440" s="151"/>
    </row>
    <row r="441" spans="1:29" ht="21" customHeight="1" thickBot="1" x14ac:dyDescent="0.3">
      <c r="A441" s="230"/>
      <c r="B441" s="230"/>
      <c r="C441" s="148" t="s">
        <v>51</v>
      </c>
      <c r="D441" s="151" t="s">
        <v>509</v>
      </c>
      <c r="E441" s="157" t="s">
        <v>510</v>
      </c>
      <c r="F441" s="225"/>
      <c r="G441" s="184" t="s">
        <v>511</v>
      </c>
      <c r="H441" s="137" t="s">
        <v>512</v>
      </c>
      <c r="I441" s="137" t="s">
        <v>513</v>
      </c>
      <c r="J441" s="151" t="s">
        <v>29</v>
      </c>
      <c r="K441" s="151" t="s">
        <v>30</v>
      </c>
      <c r="L441" s="124"/>
      <c r="M441" s="124"/>
      <c r="N441" s="151" t="s">
        <v>31</v>
      </c>
      <c r="O441" s="151" t="s">
        <v>32</v>
      </c>
      <c r="P441" s="151" t="s">
        <v>32</v>
      </c>
      <c r="Q441" s="151" t="s">
        <v>31</v>
      </c>
      <c r="R441" s="151" t="s">
        <v>31</v>
      </c>
      <c r="S441" s="127" t="s">
        <v>31</v>
      </c>
      <c r="T441" s="151" t="s">
        <v>33</v>
      </c>
      <c r="U441" s="128">
        <v>42249</v>
      </c>
      <c r="V441" s="128">
        <v>42249</v>
      </c>
      <c r="W441" s="124"/>
      <c r="X441" s="135">
        <v>750</v>
      </c>
      <c r="Y441" s="124"/>
      <c r="Z441" s="124"/>
      <c r="AA441" s="124"/>
      <c r="AB441" s="124"/>
      <c r="AC441" s="151"/>
    </row>
    <row r="442" spans="1:29" ht="21" customHeight="1" thickBot="1" x14ac:dyDescent="0.3">
      <c r="A442" s="230"/>
      <c r="B442" s="230"/>
      <c r="C442" s="148" t="s">
        <v>73</v>
      </c>
      <c r="D442" s="149" t="s">
        <v>74</v>
      </c>
      <c r="E442" s="157" t="s">
        <v>61</v>
      </c>
      <c r="F442" s="225"/>
      <c r="G442" s="184" t="s">
        <v>518</v>
      </c>
      <c r="H442" s="137" t="s">
        <v>265</v>
      </c>
      <c r="I442" s="137" t="s">
        <v>519</v>
      </c>
      <c r="J442" s="151" t="s">
        <v>29</v>
      </c>
      <c r="K442" s="151" t="s">
        <v>30</v>
      </c>
      <c r="L442" s="124"/>
      <c r="M442" s="124"/>
      <c r="N442" s="151" t="s">
        <v>31</v>
      </c>
      <c r="O442" s="151" t="s">
        <v>32</v>
      </c>
      <c r="P442" s="151" t="s">
        <v>32</v>
      </c>
      <c r="Q442" s="151" t="s">
        <v>31</v>
      </c>
      <c r="R442" s="151" t="s">
        <v>31</v>
      </c>
      <c r="S442" s="127" t="s">
        <v>31</v>
      </c>
      <c r="T442" s="151" t="s">
        <v>33</v>
      </c>
      <c r="U442" s="128">
        <v>42257</v>
      </c>
      <c r="V442" s="128">
        <v>42259</v>
      </c>
      <c r="W442" s="124"/>
      <c r="X442" s="135">
        <v>3000</v>
      </c>
      <c r="Y442" s="124"/>
      <c r="Z442" s="124"/>
      <c r="AA442" s="124"/>
      <c r="AB442" s="124"/>
      <c r="AC442" s="151"/>
    </row>
    <row r="443" spans="1:29" ht="21" customHeight="1" thickBot="1" x14ac:dyDescent="0.3">
      <c r="A443" s="230"/>
      <c r="B443" s="230"/>
      <c r="C443" s="148" t="s">
        <v>78</v>
      </c>
      <c r="D443" s="151" t="s">
        <v>410</v>
      </c>
      <c r="E443" s="157" t="s">
        <v>411</v>
      </c>
      <c r="F443" s="225"/>
      <c r="G443" s="184" t="s">
        <v>1218</v>
      </c>
      <c r="H443" s="137" t="s">
        <v>232</v>
      </c>
      <c r="I443" s="137" t="s">
        <v>1206</v>
      </c>
      <c r="J443" s="151" t="s">
        <v>29</v>
      </c>
      <c r="K443" s="151" t="s">
        <v>30</v>
      </c>
      <c r="L443" s="124"/>
      <c r="M443" s="124"/>
      <c r="N443" s="151" t="s">
        <v>31</v>
      </c>
      <c r="O443" s="151" t="s">
        <v>32</v>
      </c>
      <c r="P443" s="151" t="s">
        <v>32</v>
      </c>
      <c r="Q443" s="151" t="s">
        <v>31</v>
      </c>
      <c r="R443" s="151" t="s">
        <v>31</v>
      </c>
      <c r="S443" s="127" t="s">
        <v>31</v>
      </c>
      <c r="T443" s="151" t="s">
        <v>33</v>
      </c>
      <c r="U443" s="128">
        <v>42257</v>
      </c>
      <c r="V443" s="128">
        <v>42259</v>
      </c>
      <c r="W443" s="124"/>
      <c r="X443" s="135">
        <v>3000</v>
      </c>
      <c r="Y443" s="124"/>
      <c r="Z443" s="124"/>
      <c r="AA443" s="124"/>
      <c r="AB443" s="124"/>
      <c r="AC443" s="151"/>
    </row>
    <row r="444" spans="1:29" ht="21" customHeight="1" thickBot="1" x14ac:dyDescent="0.3">
      <c r="A444" s="230"/>
      <c r="B444" s="230"/>
      <c r="C444" s="148" t="s">
        <v>51</v>
      </c>
      <c r="D444" s="151" t="s">
        <v>504</v>
      </c>
      <c r="E444" s="157" t="s">
        <v>505</v>
      </c>
      <c r="F444" s="225"/>
      <c r="G444" s="184" t="s">
        <v>214</v>
      </c>
      <c r="H444" s="137" t="s">
        <v>1217</v>
      </c>
      <c r="I444" s="137" t="s">
        <v>387</v>
      </c>
      <c r="J444" s="151" t="s">
        <v>29</v>
      </c>
      <c r="K444" s="151" t="s">
        <v>30</v>
      </c>
      <c r="L444" s="124"/>
      <c r="M444" s="124"/>
      <c r="N444" s="151" t="s">
        <v>31</v>
      </c>
      <c r="O444" s="151" t="s">
        <v>32</v>
      </c>
      <c r="P444" s="151" t="s">
        <v>32</v>
      </c>
      <c r="Q444" s="151" t="s">
        <v>31</v>
      </c>
      <c r="R444" s="151" t="s">
        <v>31</v>
      </c>
      <c r="S444" s="127" t="s">
        <v>31</v>
      </c>
      <c r="T444" s="151" t="s">
        <v>33</v>
      </c>
      <c r="U444" s="128">
        <v>42264</v>
      </c>
      <c r="V444" s="128">
        <v>42265</v>
      </c>
      <c r="W444" s="124"/>
      <c r="X444" s="135">
        <v>2250</v>
      </c>
      <c r="Y444" s="124"/>
      <c r="Z444" s="124"/>
      <c r="AA444" s="124"/>
      <c r="AB444" s="124"/>
      <c r="AC444" s="151"/>
    </row>
    <row r="445" spans="1:29" ht="21" customHeight="1" thickBot="1" x14ac:dyDescent="0.3">
      <c r="A445" s="230"/>
      <c r="B445" s="230"/>
      <c r="C445" s="148" t="s">
        <v>51</v>
      </c>
      <c r="D445" s="151" t="s">
        <v>509</v>
      </c>
      <c r="E445" s="157" t="s">
        <v>510</v>
      </c>
      <c r="F445" s="225"/>
      <c r="G445" s="184" t="s">
        <v>511</v>
      </c>
      <c r="H445" s="137" t="s">
        <v>512</v>
      </c>
      <c r="I445" s="137" t="s">
        <v>513</v>
      </c>
      <c r="J445" s="151" t="s">
        <v>29</v>
      </c>
      <c r="K445" s="151" t="s">
        <v>30</v>
      </c>
      <c r="L445" s="124"/>
      <c r="M445" s="124"/>
      <c r="N445" s="151" t="s">
        <v>31</v>
      </c>
      <c r="O445" s="151" t="s">
        <v>32</v>
      </c>
      <c r="P445" s="151" t="s">
        <v>32</v>
      </c>
      <c r="Q445" s="151" t="s">
        <v>31</v>
      </c>
      <c r="R445" s="151" t="s">
        <v>31</v>
      </c>
      <c r="S445" s="127" t="s">
        <v>31</v>
      </c>
      <c r="T445" s="151" t="s">
        <v>33</v>
      </c>
      <c r="U445" s="128">
        <v>42264</v>
      </c>
      <c r="V445" s="128">
        <v>42266</v>
      </c>
      <c r="W445" s="124"/>
      <c r="X445" s="135">
        <v>3000</v>
      </c>
      <c r="Y445" s="124"/>
      <c r="Z445" s="124"/>
      <c r="AA445" s="124"/>
      <c r="AB445" s="124"/>
      <c r="AC445" s="151"/>
    </row>
    <row r="446" spans="1:29" ht="21" customHeight="1" thickBot="1" x14ac:dyDescent="0.3">
      <c r="A446" s="230"/>
      <c r="B446" s="230"/>
      <c r="C446" s="148" t="s">
        <v>51</v>
      </c>
      <c r="D446" s="151" t="s">
        <v>504</v>
      </c>
      <c r="E446" s="157" t="s">
        <v>505</v>
      </c>
      <c r="F446" s="225"/>
      <c r="G446" s="184" t="s">
        <v>506</v>
      </c>
      <c r="H446" s="137" t="s">
        <v>507</v>
      </c>
      <c r="I446" s="137" t="s">
        <v>387</v>
      </c>
      <c r="J446" s="151" t="s">
        <v>29</v>
      </c>
      <c r="K446" s="151" t="s">
        <v>30</v>
      </c>
      <c r="L446" s="124"/>
      <c r="M446" s="124"/>
      <c r="N446" s="151" t="s">
        <v>31</v>
      </c>
      <c r="O446" s="151" t="s">
        <v>32</v>
      </c>
      <c r="P446" s="151" t="s">
        <v>32</v>
      </c>
      <c r="Q446" s="151" t="s">
        <v>31</v>
      </c>
      <c r="R446" s="151" t="s">
        <v>31</v>
      </c>
      <c r="S446" s="127" t="s">
        <v>31</v>
      </c>
      <c r="T446" s="151" t="s">
        <v>33</v>
      </c>
      <c r="U446" s="128">
        <v>42270</v>
      </c>
      <c r="V446" s="128">
        <v>42272</v>
      </c>
      <c r="W446" s="124"/>
      <c r="X446" s="135">
        <v>3000</v>
      </c>
      <c r="Y446" s="124"/>
      <c r="Z446" s="124"/>
      <c r="AA446" s="124"/>
      <c r="AB446" s="124"/>
      <c r="AC446" s="151"/>
    </row>
    <row r="447" spans="1:29" ht="21" customHeight="1" thickBot="1" x14ac:dyDescent="0.3">
      <c r="A447" s="230"/>
      <c r="B447" s="230"/>
      <c r="C447" s="148" t="s">
        <v>73</v>
      </c>
      <c r="D447" s="149" t="s">
        <v>74</v>
      </c>
      <c r="E447" s="157" t="s">
        <v>61</v>
      </c>
      <c r="F447" s="226" t="s">
        <v>802</v>
      </c>
      <c r="G447" s="184" t="s">
        <v>603</v>
      </c>
      <c r="H447" s="137" t="s">
        <v>316</v>
      </c>
      <c r="I447" s="137" t="s">
        <v>604</v>
      </c>
      <c r="J447" s="151" t="s">
        <v>29</v>
      </c>
      <c r="K447" s="151" t="s">
        <v>30</v>
      </c>
      <c r="L447" s="151"/>
      <c r="M447" s="151"/>
      <c r="N447" s="151" t="s">
        <v>31</v>
      </c>
      <c r="O447" s="151" t="s">
        <v>32</v>
      </c>
      <c r="P447" s="151" t="s">
        <v>32</v>
      </c>
      <c r="Q447" s="151" t="s">
        <v>31</v>
      </c>
      <c r="R447" s="151" t="s">
        <v>32</v>
      </c>
      <c r="S447" s="127" t="s">
        <v>786</v>
      </c>
      <c r="T447" s="151" t="s">
        <v>33</v>
      </c>
      <c r="U447" s="128">
        <v>42195</v>
      </c>
      <c r="V447" s="128">
        <v>42196</v>
      </c>
      <c r="W447" s="151"/>
      <c r="X447" s="135">
        <v>1200</v>
      </c>
      <c r="Y447" s="151"/>
      <c r="Z447" s="151"/>
      <c r="AA447" s="151"/>
      <c r="AB447" s="151"/>
      <c r="AC447" s="151"/>
    </row>
    <row r="448" spans="1:29" ht="21" customHeight="1" thickBot="1" x14ac:dyDescent="0.3">
      <c r="A448" s="230"/>
      <c r="B448" s="230"/>
      <c r="C448" s="145" t="s">
        <v>51</v>
      </c>
      <c r="D448" s="156" t="s">
        <v>437</v>
      </c>
      <c r="E448" s="174" t="s">
        <v>438</v>
      </c>
      <c r="F448" s="226"/>
      <c r="G448" s="184" t="s">
        <v>536</v>
      </c>
      <c r="H448" s="137" t="s">
        <v>537</v>
      </c>
      <c r="I448" s="137" t="s">
        <v>538</v>
      </c>
      <c r="J448" s="151" t="s">
        <v>29</v>
      </c>
      <c r="K448" s="151" t="s">
        <v>30</v>
      </c>
      <c r="L448" s="151"/>
      <c r="M448" s="151"/>
      <c r="N448" s="151" t="s">
        <v>31</v>
      </c>
      <c r="O448" s="151" t="s">
        <v>32</v>
      </c>
      <c r="P448" s="151" t="s">
        <v>32</v>
      </c>
      <c r="Q448" s="151" t="s">
        <v>31</v>
      </c>
      <c r="R448" s="151" t="s">
        <v>31</v>
      </c>
      <c r="S448" s="127" t="s">
        <v>31</v>
      </c>
      <c r="T448" s="151" t="s">
        <v>33</v>
      </c>
      <c r="U448" s="128">
        <v>42199</v>
      </c>
      <c r="V448" s="128">
        <v>42199</v>
      </c>
      <c r="W448" s="151"/>
      <c r="X448" s="135">
        <v>750</v>
      </c>
      <c r="Y448" s="151"/>
      <c r="Z448" s="151"/>
      <c r="AA448" s="151"/>
      <c r="AB448" s="151"/>
      <c r="AC448" s="151"/>
    </row>
    <row r="449" spans="1:29" ht="21" customHeight="1" thickBot="1" x14ac:dyDescent="0.3">
      <c r="A449" s="230"/>
      <c r="B449" s="230"/>
      <c r="C449" s="145" t="s">
        <v>51</v>
      </c>
      <c r="D449" s="156" t="s">
        <v>437</v>
      </c>
      <c r="E449" s="174" t="s">
        <v>438</v>
      </c>
      <c r="F449" s="226"/>
      <c r="G449" s="184" t="s">
        <v>553</v>
      </c>
      <c r="H449" s="137" t="s">
        <v>278</v>
      </c>
      <c r="I449" s="137" t="s">
        <v>600</v>
      </c>
      <c r="J449" s="151" t="s">
        <v>29</v>
      </c>
      <c r="K449" s="151" t="s">
        <v>30</v>
      </c>
      <c r="L449" s="151"/>
      <c r="M449" s="151"/>
      <c r="N449" s="151" t="s">
        <v>31</v>
      </c>
      <c r="O449" s="151" t="s">
        <v>32</v>
      </c>
      <c r="P449" s="151" t="s">
        <v>32</v>
      </c>
      <c r="Q449" s="151" t="s">
        <v>31</v>
      </c>
      <c r="R449" s="151" t="s">
        <v>32</v>
      </c>
      <c r="S449" s="127" t="s">
        <v>1216</v>
      </c>
      <c r="T449" s="151" t="s">
        <v>33</v>
      </c>
      <c r="U449" s="128">
        <v>42214</v>
      </c>
      <c r="V449" s="128">
        <v>42215</v>
      </c>
      <c r="W449" s="151"/>
      <c r="X449" s="135">
        <v>600</v>
      </c>
      <c r="Y449" s="151"/>
      <c r="Z449" s="151"/>
      <c r="AA449" s="151"/>
      <c r="AB449" s="151"/>
      <c r="AC449" s="151"/>
    </row>
    <row r="450" spans="1:29" ht="21" customHeight="1" thickBot="1" x14ac:dyDescent="0.3">
      <c r="A450" s="230"/>
      <c r="B450" s="230"/>
      <c r="C450" s="145" t="s">
        <v>78</v>
      </c>
      <c r="D450" s="156" t="s">
        <v>473</v>
      </c>
      <c r="E450" s="174" t="s">
        <v>102</v>
      </c>
      <c r="F450" s="226"/>
      <c r="G450" s="184" t="s">
        <v>577</v>
      </c>
      <c r="H450" s="137" t="s">
        <v>478</v>
      </c>
      <c r="I450" s="137" t="s">
        <v>557</v>
      </c>
      <c r="J450" s="151" t="s">
        <v>29</v>
      </c>
      <c r="K450" s="151" t="s">
        <v>30</v>
      </c>
      <c r="L450" s="151"/>
      <c r="M450" s="151"/>
      <c r="N450" s="151" t="s">
        <v>31</v>
      </c>
      <c r="O450" s="151" t="s">
        <v>32</v>
      </c>
      <c r="P450" s="151" t="s">
        <v>32</v>
      </c>
      <c r="Q450" s="151" t="s">
        <v>31</v>
      </c>
      <c r="R450" s="151" t="s">
        <v>32</v>
      </c>
      <c r="S450" s="127" t="s">
        <v>1216</v>
      </c>
      <c r="T450" s="151" t="s">
        <v>33</v>
      </c>
      <c r="U450" s="128">
        <v>42214</v>
      </c>
      <c r="V450" s="128">
        <v>42215</v>
      </c>
      <c r="W450" s="151"/>
      <c r="X450" s="135">
        <v>600</v>
      </c>
      <c r="Y450" s="151"/>
      <c r="Z450" s="151"/>
      <c r="AA450" s="151"/>
      <c r="AB450" s="151"/>
      <c r="AC450" s="151"/>
    </row>
    <row r="451" spans="1:29" ht="21" customHeight="1" thickBot="1" x14ac:dyDescent="0.3">
      <c r="A451" s="230"/>
      <c r="B451" s="230"/>
      <c r="C451" s="148" t="s">
        <v>73</v>
      </c>
      <c r="D451" s="149" t="s">
        <v>74</v>
      </c>
      <c r="E451" s="157" t="s">
        <v>61</v>
      </c>
      <c r="F451" s="226"/>
      <c r="G451" s="184" t="s">
        <v>564</v>
      </c>
      <c r="H451" s="137" t="s">
        <v>565</v>
      </c>
      <c r="I451" s="137" t="s">
        <v>566</v>
      </c>
      <c r="J451" s="151" t="s">
        <v>29</v>
      </c>
      <c r="K451" s="151" t="s">
        <v>30</v>
      </c>
      <c r="L451" s="151"/>
      <c r="M451" s="151"/>
      <c r="N451" s="151" t="s">
        <v>31</v>
      </c>
      <c r="O451" s="151" t="s">
        <v>32</v>
      </c>
      <c r="P451" s="151" t="s">
        <v>32</v>
      </c>
      <c r="Q451" s="151" t="s">
        <v>31</v>
      </c>
      <c r="R451" s="151" t="s">
        <v>32</v>
      </c>
      <c r="S451" s="127" t="s">
        <v>1216</v>
      </c>
      <c r="T451" s="151" t="s">
        <v>33</v>
      </c>
      <c r="U451" s="128">
        <v>42214</v>
      </c>
      <c r="V451" s="128">
        <v>42215</v>
      </c>
      <c r="W451" s="151"/>
      <c r="X451" s="135">
        <v>600</v>
      </c>
      <c r="Y451" s="151"/>
      <c r="Z451" s="151"/>
      <c r="AA451" s="151"/>
      <c r="AB451" s="151"/>
      <c r="AC451" s="151"/>
    </row>
    <row r="452" spans="1:29" ht="21" customHeight="1" thickBot="1" x14ac:dyDescent="0.3">
      <c r="A452" s="230"/>
      <c r="B452" s="230"/>
      <c r="C452" s="145" t="s">
        <v>78</v>
      </c>
      <c r="D452" s="156" t="s">
        <v>410</v>
      </c>
      <c r="E452" s="174" t="s">
        <v>411</v>
      </c>
      <c r="F452" s="226"/>
      <c r="G452" s="184" t="s">
        <v>567</v>
      </c>
      <c r="H452" s="137" t="s">
        <v>568</v>
      </c>
      <c r="I452" s="137" t="s">
        <v>569</v>
      </c>
      <c r="J452" s="151" t="s">
        <v>29</v>
      </c>
      <c r="K452" s="151" t="s">
        <v>30</v>
      </c>
      <c r="L452" s="151"/>
      <c r="M452" s="151"/>
      <c r="N452" s="151" t="s">
        <v>31</v>
      </c>
      <c r="O452" s="151" t="s">
        <v>32</v>
      </c>
      <c r="P452" s="151" t="s">
        <v>32</v>
      </c>
      <c r="Q452" s="151" t="s">
        <v>31</v>
      </c>
      <c r="R452" s="151" t="s">
        <v>32</v>
      </c>
      <c r="S452" s="127" t="s">
        <v>1216</v>
      </c>
      <c r="T452" s="151" t="s">
        <v>33</v>
      </c>
      <c r="U452" s="128">
        <v>42214</v>
      </c>
      <c r="V452" s="128">
        <v>42215</v>
      </c>
      <c r="W452" s="151"/>
      <c r="X452" s="135">
        <v>600</v>
      </c>
      <c r="Y452" s="151"/>
      <c r="Z452" s="151"/>
      <c r="AA452" s="151"/>
      <c r="AB452" s="151"/>
      <c r="AC452" s="151"/>
    </row>
    <row r="453" spans="1:29" ht="21" customHeight="1" thickBot="1" x14ac:dyDescent="0.3">
      <c r="A453" s="230"/>
      <c r="B453" s="230"/>
      <c r="C453" s="146" t="s">
        <v>73</v>
      </c>
      <c r="D453" s="152" t="s">
        <v>74</v>
      </c>
      <c r="E453" s="175" t="s">
        <v>61</v>
      </c>
      <c r="F453" s="226"/>
      <c r="G453" s="184" t="s">
        <v>611</v>
      </c>
      <c r="H453" s="137" t="s">
        <v>339</v>
      </c>
      <c r="I453" s="137" t="s">
        <v>232</v>
      </c>
      <c r="J453" s="151" t="s">
        <v>29</v>
      </c>
      <c r="K453" s="151" t="s">
        <v>30</v>
      </c>
      <c r="L453" s="151"/>
      <c r="M453" s="151"/>
      <c r="N453" s="151" t="s">
        <v>31</v>
      </c>
      <c r="O453" s="151" t="s">
        <v>32</v>
      </c>
      <c r="P453" s="151" t="s">
        <v>32</v>
      </c>
      <c r="Q453" s="151" t="s">
        <v>31</v>
      </c>
      <c r="R453" s="151" t="s">
        <v>32</v>
      </c>
      <c r="S453" s="127" t="s">
        <v>1216</v>
      </c>
      <c r="T453" s="151" t="s">
        <v>33</v>
      </c>
      <c r="U453" s="128">
        <v>42214</v>
      </c>
      <c r="V453" s="128">
        <v>42215</v>
      </c>
      <c r="W453" s="151"/>
      <c r="X453" s="135">
        <v>600</v>
      </c>
      <c r="Y453" s="151"/>
      <c r="Z453" s="151"/>
      <c r="AA453" s="151"/>
      <c r="AB453" s="151"/>
      <c r="AC453" s="151"/>
    </row>
    <row r="454" spans="1:29" ht="21" customHeight="1" thickBot="1" x14ac:dyDescent="0.3">
      <c r="A454" s="230"/>
      <c r="B454" s="230"/>
      <c r="C454" s="148" t="s">
        <v>73</v>
      </c>
      <c r="D454" s="149" t="s">
        <v>74</v>
      </c>
      <c r="E454" s="157" t="s">
        <v>61</v>
      </c>
      <c r="F454" s="226"/>
      <c r="G454" s="180" t="s">
        <v>547</v>
      </c>
      <c r="H454" s="143" t="s">
        <v>548</v>
      </c>
      <c r="I454" s="143" t="s">
        <v>549</v>
      </c>
      <c r="J454" s="151" t="s">
        <v>29</v>
      </c>
      <c r="K454" s="151" t="s">
        <v>30</v>
      </c>
      <c r="L454" s="151"/>
      <c r="M454" s="151"/>
      <c r="N454" s="151" t="s">
        <v>31</v>
      </c>
      <c r="O454" s="151" t="s">
        <v>32</v>
      </c>
      <c r="P454" s="151" t="s">
        <v>32</v>
      </c>
      <c r="Q454" s="151" t="s">
        <v>31</v>
      </c>
      <c r="R454" s="151" t="s">
        <v>31</v>
      </c>
      <c r="S454" s="127" t="s">
        <v>31</v>
      </c>
      <c r="T454" s="151" t="s">
        <v>33</v>
      </c>
      <c r="U454" s="128">
        <v>42214</v>
      </c>
      <c r="V454" s="128">
        <v>42214</v>
      </c>
      <c r="W454" s="151"/>
      <c r="X454" s="135">
        <v>750</v>
      </c>
      <c r="Y454" s="151"/>
      <c r="Z454" s="151"/>
      <c r="AA454" s="151"/>
      <c r="AB454" s="151"/>
      <c r="AC454" s="151"/>
    </row>
    <row r="455" spans="1:29" ht="21" customHeight="1" thickBot="1" x14ac:dyDescent="0.3">
      <c r="A455" s="230"/>
      <c r="B455" s="230"/>
      <c r="C455" s="145" t="s">
        <v>58</v>
      </c>
      <c r="D455" s="156" t="s">
        <v>343</v>
      </c>
      <c r="E455" s="174" t="s">
        <v>344</v>
      </c>
      <c r="F455" s="226"/>
      <c r="G455" s="184" t="s">
        <v>541</v>
      </c>
      <c r="H455" s="137" t="s">
        <v>542</v>
      </c>
      <c r="I455" s="137" t="s">
        <v>543</v>
      </c>
      <c r="J455" s="151" t="s">
        <v>29</v>
      </c>
      <c r="K455" s="151" t="s">
        <v>30</v>
      </c>
      <c r="L455" s="151"/>
      <c r="M455" s="151"/>
      <c r="N455" s="151" t="s">
        <v>31</v>
      </c>
      <c r="O455" s="151" t="s">
        <v>32</v>
      </c>
      <c r="P455" s="151" t="s">
        <v>32</v>
      </c>
      <c r="Q455" s="151" t="s">
        <v>31</v>
      </c>
      <c r="R455" s="151" t="s">
        <v>32</v>
      </c>
      <c r="S455" s="127" t="s">
        <v>1216</v>
      </c>
      <c r="T455" s="151" t="s">
        <v>33</v>
      </c>
      <c r="U455" s="128">
        <v>42215</v>
      </c>
      <c r="V455" s="128">
        <v>42215</v>
      </c>
      <c r="W455" s="151"/>
      <c r="X455" s="135">
        <v>200</v>
      </c>
      <c r="Y455" s="151"/>
      <c r="Z455" s="151"/>
      <c r="AA455" s="151"/>
      <c r="AB455" s="151"/>
      <c r="AC455" s="151"/>
    </row>
    <row r="456" spans="1:29" ht="21" customHeight="1" thickBot="1" x14ac:dyDescent="0.3">
      <c r="A456" s="230"/>
      <c r="B456" s="230"/>
      <c r="C456" s="148" t="s">
        <v>73</v>
      </c>
      <c r="D456" s="149" t="s">
        <v>74</v>
      </c>
      <c r="E456" s="157" t="s">
        <v>61</v>
      </c>
      <c r="F456" s="226"/>
      <c r="G456" s="184" t="s">
        <v>579</v>
      </c>
      <c r="H456" s="137" t="s">
        <v>580</v>
      </c>
      <c r="I456" s="137" t="s">
        <v>581</v>
      </c>
      <c r="J456" s="151" t="s">
        <v>29</v>
      </c>
      <c r="K456" s="151" t="s">
        <v>30</v>
      </c>
      <c r="L456" s="151"/>
      <c r="M456" s="151"/>
      <c r="N456" s="151" t="s">
        <v>31</v>
      </c>
      <c r="O456" s="151" t="s">
        <v>32</v>
      </c>
      <c r="P456" s="151" t="s">
        <v>32</v>
      </c>
      <c r="Q456" s="151" t="s">
        <v>31</v>
      </c>
      <c r="R456" s="151" t="s">
        <v>32</v>
      </c>
      <c r="S456" s="127" t="s">
        <v>1216</v>
      </c>
      <c r="T456" s="151" t="s">
        <v>33</v>
      </c>
      <c r="U456" s="128">
        <v>42215</v>
      </c>
      <c r="V456" s="128">
        <v>42215</v>
      </c>
      <c r="W456" s="151"/>
      <c r="X456" s="135">
        <v>200</v>
      </c>
      <c r="Y456" s="151"/>
      <c r="Z456" s="151"/>
      <c r="AA456" s="151"/>
      <c r="AB456" s="151"/>
      <c r="AC456" s="151"/>
    </row>
    <row r="457" spans="1:29" ht="21" customHeight="1" thickBot="1" x14ac:dyDescent="0.3">
      <c r="A457" s="230"/>
      <c r="B457" s="230"/>
      <c r="C457" s="148" t="s">
        <v>73</v>
      </c>
      <c r="D457" s="149" t="s">
        <v>74</v>
      </c>
      <c r="E457" s="157" t="s">
        <v>61</v>
      </c>
      <c r="F457" s="226"/>
      <c r="G457" s="184" t="s">
        <v>603</v>
      </c>
      <c r="H457" s="137" t="s">
        <v>316</v>
      </c>
      <c r="I457" s="137" t="s">
        <v>604</v>
      </c>
      <c r="J457" s="151" t="s">
        <v>29</v>
      </c>
      <c r="K457" s="151" t="s">
        <v>30</v>
      </c>
      <c r="L457" s="124"/>
      <c r="M457" s="124"/>
      <c r="N457" s="151" t="s">
        <v>31</v>
      </c>
      <c r="O457" s="151" t="s">
        <v>32</v>
      </c>
      <c r="P457" s="151" t="s">
        <v>32</v>
      </c>
      <c r="Q457" s="151" t="s">
        <v>31</v>
      </c>
      <c r="R457" s="151" t="s">
        <v>32</v>
      </c>
      <c r="S457" s="127" t="s">
        <v>152</v>
      </c>
      <c r="T457" s="151" t="s">
        <v>33</v>
      </c>
      <c r="U457" s="128">
        <v>42220</v>
      </c>
      <c r="V457" s="128">
        <v>42221</v>
      </c>
      <c r="W457" s="124"/>
      <c r="X457" s="135">
        <v>900</v>
      </c>
      <c r="Y457" s="124"/>
      <c r="Z457" s="124"/>
      <c r="AA457" s="124"/>
      <c r="AB457" s="124"/>
      <c r="AC457" s="151"/>
    </row>
    <row r="458" spans="1:29" ht="21" customHeight="1" thickBot="1" x14ac:dyDescent="0.3">
      <c r="A458" s="230"/>
      <c r="B458" s="230"/>
      <c r="C458" s="145" t="s">
        <v>51</v>
      </c>
      <c r="D458" s="156" t="s">
        <v>56</v>
      </c>
      <c r="E458" s="174" t="s">
        <v>57</v>
      </c>
      <c r="F458" s="226"/>
      <c r="G458" s="184" t="s">
        <v>608</v>
      </c>
      <c r="H458" s="137" t="s">
        <v>609</v>
      </c>
      <c r="I458" s="137" t="s">
        <v>610</v>
      </c>
      <c r="J458" s="151" t="s">
        <v>29</v>
      </c>
      <c r="K458" s="151" t="s">
        <v>30</v>
      </c>
      <c r="L458" s="124"/>
      <c r="M458" s="124"/>
      <c r="N458" s="151" t="s">
        <v>31</v>
      </c>
      <c r="O458" s="151" t="s">
        <v>32</v>
      </c>
      <c r="P458" s="151" t="s">
        <v>32</v>
      </c>
      <c r="Q458" s="151" t="s">
        <v>31</v>
      </c>
      <c r="R458" s="151" t="s">
        <v>32</v>
      </c>
      <c r="S458" s="127" t="s">
        <v>152</v>
      </c>
      <c r="T458" s="151" t="s">
        <v>33</v>
      </c>
      <c r="U458" s="128">
        <v>42226</v>
      </c>
      <c r="V458" s="128">
        <v>42227</v>
      </c>
      <c r="W458" s="135">
        <v>168</v>
      </c>
      <c r="X458" s="135">
        <v>900</v>
      </c>
      <c r="Y458" s="124"/>
      <c r="Z458" s="124"/>
      <c r="AA458" s="124"/>
      <c r="AB458" s="124"/>
      <c r="AC458" s="161" t="s">
        <v>1215</v>
      </c>
    </row>
    <row r="459" spans="1:29" ht="21" customHeight="1" thickBot="1" x14ac:dyDescent="0.3">
      <c r="A459" s="230"/>
      <c r="B459" s="230"/>
      <c r="C459" s="148" t="s">
        <v>73</v>
      </c>
      <c r="D459" s="149" t="s">
        <v>74</v>
      </c>
      <c r="E459" s="157" t="s">
        <v>61</v>
      </c>
      <c r="F459" s="226"/>
      <c r="G459" s="184" t="s">
        <v>603</v>
      </c>
      <c r="H459" s="137" t="s">
        <v>316</v>
      </c>
      <c r="I459" s="137" t="s">
        <v>604</v>
      </c>
      <c r="J459" s="151" t="s">
        <v>29</v>
      </c>
      <c r="K459" s="151" t="s">
        <v>30</v>
      </c>
      <c r="L459" s="124"/>
      <c r="M459" s="124"/>
      <c r="N459" s="151" t="s">
        <v>31</v>
      </c>
      <c r="O459" s="151" t="s">
        <v>32</v>
      </c>
      <c r="P459" s="151" t="s">
        <v>32</v>
      </c>
      <c r="Q459" s="151" t="s">
        <v>31</v>
      </c>
      <c r="R459" s="151" t="s">
        <v>32</v>
      </c>
      <c r="S459" s="127" t="s">
        <v>152</v>
      </c>
      <c r="T459" s="151" t="s">
        <v>33</v>
      </c>
      <c r="U459" s="128">
        <v>42234</v>
      </c>
      <c r="V459" s="128">
        <v>42235</v>
      </c>
      <c r="W459" s="124"/>
      <c r="X459" s="135">
        <v>900</v>
      </c>
      <c r="Y459" s="124"/>
      <c r="Z459" s="124"/>
      <c r="AA459" s="124"/>
      <c r="AB459" s="124"/>
      <c r="AC459" s="151"/>
    </row>
    <row r="460" spans="1:29" ht="21" customHeight="1" thickBot="1" x14ac:dyDescent="0.3">
      <c r="A460" s="230"/>
      <c r="B460" s="230"/>
      <c r="C460" s="148" t="s">
        <v>73</v>
      </c>
      <c r="D460" s="149" t="s">
        <v>74</v>
      </c>
      <c r="E460" s="157" t="s">
        <v>61</v>
      </c>
      <c r="F460" s="226"/>
      <c r="G460" s="180" t="s">
        <v>547</v>
      </c>
      <c r="H460" s="143" t="s">
        <v>548</v>
      </c>
      <c r="I460" s="143" t="s">
        <v>549</v>
      </c>
      <c r="J460" s="151" t="s">
        <v>29</v>
      </c>
      <c r="K460" s="151" t="s">
        <v>30</v>
      </c>
      <c r="L460" s="124"/>
      <c r="M460" s="124"/>
      <c r="N460" s="151" t="s">
        <v>31</v>
      </c>
      <c r="O460" s="151" t="s">
        <v>32</v>
      </c>
      <c r="P460" s="151" t="s">
        <v>32</v>
      </c>
      <c r="Q460" s="151" t="s">
        <v>31</v>
      </c>
      <c r="R460" s="151" t="s">
        <v>362</v>
      </c>
      <c r="S460" s="127" t="s">
        <v>362</v>
      </c>
      <c r="T460" s="151" t="s">
        <v>33</v>
      </c>
      <c r="U460" s="128">
        <v>42233</v>
      </c>
      <c r="V460" s="128">
        <v>42233</v>
      </c>
      <c r="W460" s="124"/>
      <c r="X460" s="135">
        <v>750</v>
      </c>
      <c r="Y460" s="124"/>
      <c r="Z460" s="124"/>
      <c r="AA460" s="124"/>
      <c r="AB460" s="124"/>
      <c r="AC460" s="151"/>
    </row>
    <row r="461" spans="1:29" ht="21" customHeight="1" thickBot="1" x14ac:dyDescent="0.3">
      <c r="A461" s="230"/>
      <c r="B461" s="230"/>
      <c r="C461" s="146" t="s">
        <v>73</v>
      </c>
      <c r="D461" s="152" t="s">
        <v>74</v>
      </c>
      <c r="E461" s="175" t="s">
        <v>61</v>
      </c>
      <c r="F461" s="226"/>
      <c r="G461" s="184" t="s">
        <v>599</v>
      </c>
      <c r="H461" s="137" t="s">
        <v>537</v>
      </c>
      <c r="I461" s="137" t="s">
        <v>339</v>
      </c>
      <c r="J461" s="151" t="s">
        <v>29</v>
      </c>
      <c r="K461" s="151" t="s">
        <v>30</v>
      </c>
      <c r="L461" s="124"/>
      <c r="M461" s="124"/>
      <c r="N461" s="151" t="s">
        <v>31</v>
      </c>
      <c r="O461" s="151" t="s">
        <v>32</v>
      </c>
      <c r="P461" s="151" t="s">
        <v>32</v>
      </c>
      <c r="Q461" s="151" t="s">
        <v>31</v>
      </c>
      <c r="R461" s="151" t="s">
        <v>362</v>
      </c>
      <c r="S461" s="127" t="s">
        <v>362</v>
      </c>
      <c r="T461" s="151" t="s">
        <v>33</v>
      </c>
      <c r="U461" s="128">
        <v>42233</v>
      </c>
      <c r="V461" s="128">
        <v>42233</v>
      </c>
      <c r="W461" s="124"/>
      <c r="X461" s="135">
        <v>750</v>
      </c>
      <c r="Y461" s="124"/>
      <c r="Z461" s="124"/>
      <c r="AA461" s="124"/>
      <c r="AB461" s="124"/>
      <c r="AC461" s="151"/>
    </row>
    <row r="462" spans="1:29" ht="21" customHeight="1" thickBot="1" x14ac:dyDescent="0.3">
      <c r="A462" s="230"/>
      <c r="B462" s="230"/>
      <c r="C462" s="148" t="s">
        <v>73</v>
      </c>
      <c r="D462" s="149" t="s">
        <v>74</v>
      </c>
      <c r="E462" s="157" t="s">
        <v>61</v>
      </c>
      <c r="F462" s="226"/>
      <c r="G462" s="180" t="s">
        <v>547</v>
      </c>
      <c r="H462" s="143" t="s">
        <v>548</v>
      </c>
      <c r="I462" s="143" t="s">
        <v>549</v>
      </c>
      <c r="J462" s="151" t="s">
        <v>29</v>
      </c>
      <c r="K462" s="151" t="s">
        <v>30</v>
      </c>
      <c r="L462" s="124"/>
      <c r="M462" s="124"/>
      <c r="N462" s="151" t="s">
        <v>31</v>
      </c>
      <c r="O462" s="151" t="s">
        <v>32</v>
      </c>
      <c r="P462" s="151" t="s">
        <v>32</v>
      </c>
      <c r="Q462" s="151" t="s">
        <v>31</v>
      </c>
      <c r="R462" s="151" t="s">
        <v>31</v>
      </c>
      <c r="S462" s="127" t="s">
        <v>31</v>
      </c>
      <c r="T462" s="151" t="s">
        <v>33</v>
      </c>
      <c r="U462" s="128">
        <v>42236</v>
      </c>
      <c r="V462" s="128">
        <v>42237</v>
      </c>
      <c r="W462" s="124"/>
      <c r="X462" s="135">
        <v>2250</v>
      </c>
      <c r="Y462" s="124"/>
      <c r="Z462" s="124"/>
      <c r="AA462" s="124"/>
      <c r="AB462" s="124"/>
      <c r="AC462" s="151"/>
    </row>
    <row r="463" spans="1:29" ht="21" customHeight="1" thickBot="1" x14ac:dyDescent="0.3">
      <c r="A463" s="230"/>
      <c r="B463" s="230"/>
      <c r="C463" s="145" t="s">
        <v>51</v>
      </c>
      <c r="D463" s="156" t="s">
        <v>437</v>
      </c>
      <c r="E463" s="174" t="s">
        <v>438</v>
      </c>
      <c r="F463" s="226"/>
      <c r="G463" s="184" t="s">
        <v>536</v>
      </c>
      <c r="H463" s="137" t="s">
        <v>537</v>
      </c>
      <c r="I463" s="137" t="s">
        <v>538</v>
      </c>
      <c r="J463" s="151" t="s">
        <v>29</v>
      </c>
      <c r="K463" s="151" t="s">
        <v>30</v>
      </c>
      <c r="L463" s="124"/>
      <c r="M463" s="124"/>
      <c r="N463" s="151" t="s">
        <v>31</v>
      </c>
      <c r="O463" s="151" t="s">
        <v>32</v>
      </c>
      <c r="P463" s="151" t="s">
        <v>32</v>
      </c>
      <c r="Q463" s="151" t="s">
        <v>31</v>
      </c>
      <c r="R463" s="151" t="s">
        <v>31</v>
      </c>
      <c r="S463" s="127" t="s">
        <v>31</v>
      </c>
      <c r="T463" s="151" t="s">
        <v>33</v>
      </c>
      <c r="U463" s="128">
        <v>42230</v>
      </c>
      <c r="V463" s="128">
        <v>42230</v>
      </c>
      <c r="W463" s="124"/>
      <c r="X463" s="135">
        <v>750</v>
      </c>
      <c r="Y463" s="124"/>
      <c r="Z463" s="124"/>
      <c r="AA463" s="124"/>
      <c r="AB463" s="124"/>
      <c r="AC463" s="151"/>
    </row>
    <row r="464" spans="1:29" ht="21" customHeight="1" thickBot="1" x14ac:dyDescent="0.3">
      <c r="A464" s="230"/>
      <c r="B464" s="230"/>
      <c r="C464" s="145" t="s">
        <v>51</v>
      </c>
      <c r="D464" s="156" t="s">
        <v>437</v>
      </c>
      <c r="E464" s="174" t="s">
        <v>438</v>
      </c>
      <c r="F464" s="226"/>
      <c r="G464" s="184" t="s">
        <v>368</v>
      </c>
      <c r="H464" s="137" t="s">
        <v>539</v>
      </c>
      <c r="I464" s="137" t="s">
        <v>346</v>
      </c>
      <c r="J464" s="151" t="s">
        <v>29</v>
      </c>
      <c r="K464" s="151" t="s">
        <v>30</v>
      </c>
      <c r="L464" s="124"/>
      <c r="M464" s="124"/>
      <c r="N464" s="151" t="s">
        <v>31</v>
      </c>
      <c r="O464" s="151" t="s">
        <v>32</v>
      </c>
      <c r="P464" s="151" t="s">
        <v>32</v>
      </c>
      <c r="Q464" s="151" t="s">
        <v>31</v>
      </c>
      <c r="R464" s="151" t="s">
        <v>31</v>
      </c>
      <c r="S464" s="127" t="s">
        <v>31</v>
      </c>
      <c r="T464" s="151" t="s">
        <v>33</v>
      </c>
      <c r="U464" s="128">
        <v>42235</v>
      </c>
      <c r="V464" s="128">
        <v>42237</v>
      </c>
      <c r="W464" s="124"/>
      <c r="X464" s="135">
        <v>3750</v>
      </c>
      <c r="Y464" s="124"/>
      <c r="Z464" s="124"/>
      <c r="AA464" s="124"/>
      <c r="AB464" s="124"/>
      <c r="AC464" s="151"/>
    </row>
    <row r="465" spans="1:29" ht="21" customHeight="1" thickBot="1" x14ac:dyDescent="0.3">
      <c r="A465" s="230"/>
      <c r="B465" s="230"/>
      <c r="C465" s="148" t="s">
        <v>73</v>
      </c>
      <c r="D465" s="149" t="s">
        <v>74</v>
      </c>
      <c r="E465" s="157" t="s">
        <v>61</v>
      </c>
      <c r="F465" s="226"/>
      <c r="G465" s="184" t="s">
        <v>570</v>
      </c>
      <c r="H465" s="137" t="s">
        <v>571</v>
      </c>
      <c r="I465" s="137" t="s">
        <v>576</v>
      </c>
      <c r="J465" s="151" t="s">
        <v>29</v>
      </c>
      <c r="K465" s="151" t="s">
        <v>30</v>
      </c>
      <c r="L465" s="124"/>
      <c r="M465" s="124"/>
      <c r="N465" s="151" t="s">
        <v>31</v>
      </c>
      <c r="O465" s="151" t="s">
        <v>32</v>
      </c>
      <c r="P465" s="151" t="s">
        <v>32</v>
      </c>
      <c r="Q465" s="151" t="s">
        <v>31</v>
      </c>
      <c r="R465" s="151" t="s">
        <v>31</v>
      </c>
      <c r="S465" s="127" t="s">
        <v>31</v>
      </c>
      <c r="T465" s="151" t="s">
        <v>33</v>
      </c>
      <c r="U465" s="128">
        <v>42235</v>
      </c>
      <c r="V465" s="128">
        <v>42237</v>
      </c>
      <c r="W465" s="124"/>
      <c r="X465" s="135">
        <v>3750</v>
      </c>
      <c r="Y465" s="124"/>
      <c r="Z465" s="124"/>
      <c r="AA465" s="124"/>
      <c r="AB465" s="124"/>
      <c r="AC465" s="151"/>
    </row>
    <row r="466" spans="1:29" ht="21" customHeight="1" thickBot="1" x14ac:dyDescent="0.3">
      <c r="A466" s="230"/>
      <c r="B466" s="230"/>
      <c r="C466" s="148" t="s">
        <v>73</v>
      </c>
      <c r="D466" s="149" t="s">
        <v>74</v>
      </c>
      <c r="E466" s="157" t="s">
        <v>61</v>
      </c>
      <c r="F466" s="226"/>
      <c r="G466" s="180" t="s">
        <v>547</v>
      </c>
      <c r="H466" s="143" t="s">
        <v>548</v>
      </c>
      <c r="I466" s="143" t="s">
        <v>549</v>
      </c>
      <c r="J466" s="151" t="s">
        <v>29</v>
      </c>
      <c r="K466" s="151" t="s">
        <v>30</v>
      </c>
      <c r="L466" s="124"/>
      <c r="M466" s="124"/>
      <c r="N466" s="151" t="s">
        <v>31</v>
      </c>
      <c r="O466" s="151" t="s">
        <v>32</v>
      </c>
      <c r="P466" s="151" t="s">
        <v>32</v>
      </c>
      <c r="Q466" s="151" t="s">
        <v>31</v>
      </c>
      <c r="R466" s="151" t="s">
        <v>1213</v>
      </c>
      <c r="S466" s="127" t="s">
        <v>1213</v>
      </c>
      <c r="T466" s="151" t="s">
        <v>33</v>
      </c>
      <c r="U466" s="128">
        <v>42242</v>
      </c>
      <c r="V466" s="128">
        <v>42242</v>
      </c>
      <c r="W466" s="124"/>
      <c r="X466" s="135">
        <v>1500</v>
      </c>
      <c r="Y466" s="124"/>
      <c r="Z466" s="124"/>
      <c r="AA466" s="124"/>
      <c r="AB466" s="124"/>
      <c r="AC466" s="151"/>
    </row>
    <row r="467" spans="1:29" ht="21" customHeight="1" thickBot="1" x14ac:dyDescent="0.3">
      <c r="A467" s="230"/>
      <c r="B467" s="230"/>
      <c r="C467" s="148" t="s">
        <v>73</v>
      </c>
      <c r="D467" s="149" t="s">
        <v>74</v>
      </c>
      <c r="E467" s="157" t="s">
        <v>61</v>
      </c>
      <c r="F467" s="226"/>
      <c r="G467" s="180" t="s">
        <v>547</v>
      </c>
      <c r="H467" s="143" t="s">
        <v>548</v>
      </c>
      <c r="I467" s="143" t="s">
        <v>549</v>
      </c>
      <c r="J467" s="151" t="s">
        <v>29</v>
      </c>
      <c r="K467" s="151" t="s">
        <v>30</v>
      </c>
      <c r="L467" s="124"/>
      <c r="M467" s="124"/>
      <c r="N467" s="151" t="s">
        <v>31</v>
      </c>
      <c r="O467" s="151" t="s">
        <v>32</v>
      </c>
      <c r="P467" s="151" t="s">
        <v>32</v>
      </c>
      <c r="Q467" s="151" t="s">
        <v>31</v>
      </c>
      <c r="R467" s="151" t="s">
        <v>32</v>
      </c>
      <c r="S467" s="127" t="s">
        <v>35</v>
      </c>
      <c r="T467" s="151" t="s">
        <v>33</v>
      </c>
      <c r="U467" s="128">
        <v>42243</v>
      </c>
      <c r="V467" s="128">
        <v>42243</v>
      </c>
      <c r="W467" s="124"/>
      <c r="X467" s="135">
        <v>350</v>
      </c>
      <c r="Y467" s="124"/>
      <c r="Z467" s="124"/>
      <c r="AA467" s="124"/>
      <c r="AB467" s="124"/>
      <c r="AC467" s="151"/>
    </row>
    <row r="468" spans="1:29" ht="21" customHeight="1" thickBot="1" x14ac:dyDescent="0.3">
      <c r="A468" s="230"/>
      <c r="B468" s="230"/>
      <c r="C468" s="148" t="s">
        <v>73</v>
      </c>
      <c r="D468" s="149" t="s">
        <v>74</v>
      </c>
      <c r="E468" s="157" t="s">
        <v>61</v>
      </c>
      <c r="F468" s="226"/>
      <c r="G468" s="184" t="s">
        <v>1214</v>
      </c>
      <c r="H468" s="137" t="s">
        <v>44</v>
      </c>
      <c r="I468" s="137" t="s">
        <v>604</v>
      </c>
      <c r="J468" s="151" t="s">
        <v>29</v>
      </c>
      <c r="K468" s="151" t="s">
        <v>30</v>
      </c>
      <c r="L468" s="124"/>
      <c r="M468" s="124"/>
      <c r="N468" s="151" t="s">
        <v>31</v>
      </c>
      <c r="O468" s="151" t="s">
        <v>32</v>
      </c>
      <c r="P468" s="151" t="s">
        <v>32</v>
      </c>
      <c r="Q468" s="151" t="s">
        <v>31</v>
      </c>
      <c r="R468" s="151" t="s">
        <v>1213</v>
      </c>
      <c r="S468" s="127" t="s">
        <v>1213</v>
      </c>
      <c r="T468" s="151" t="s">
        <v>33</v>
      </c>
      <c r="U468" s="128">
        <v>42242</v>
      </c>
      <c r="V468" s="128">
        <v>42242</v>
      </c>
      <c r="W468" s="124"/>
      <c r="X468" s="135">
        <v>1500</v>
      </c>
      <c r="Y468" s="124"/>
      <c r="Z468" s="124"/>
      <c r="AA468" s="124"/>
      <c r="AB468" s="124"/>
      <c r="AC468" s="151"/>
    </row>
    <row r="469" spans="1:29" ht="21" customHeight="1" thickBot="1" x14ac:dyDescent="0.3">
      <c r="A469" s="230"/>
      <c r="B469" s="230"/>
      <c r="C469" s="148" t="s">
        <v>73</v>
      </c>
      <c r="D469" s="149" t="s">
        <v>74</v>
      </c>
      <c r="E469" s="157" t="s">
        <v>61</v>
      </c>
      <c r="F469" s="226"/>
      <c r="G469" s="184" t="s">
        <v>603</v>
      </c>
      <c r="H469" s="137" t="s">
        <v>316</v>
      </c>
      <c r="I469" s="137" t="s">
        <v>604</v>
      </c>
      <c r="J469" s="151" t="s">
        <v>29</v>
      </c>
      <c r="K469" s="151" t="s">
        <v>30</v>
      </c>
      <c r="L469" s="124"/>
      <c r="M469" s="124"/>
      <c r="N469" s="151" t="s">
        <v>31</v>
      </c>
      <c r="O469" s="151" t="s">
        <v>32</v>
      </c>
      <c r="P469" s="151" t="s">
        <v>32</v>
      </c>
      <c r="Q469" s="151" t="s">
        <v>31</v>
      </c>
      <c r="R469" s="151" t="s">
        <v>32</v>
      </c>
      <c r="S469" s="127" t="s">
        <v>35</v>
      </c>
      <c r="T469" s="151" t="s">
        <v>33</v>
      </c>
      <c r="U469" s="128">
        <v>42243</v>
      </c>
      <c r="V469" s="128">
        <v>42243</v>
      </c>
      <c r="W469" s="124"/>
      <c r="X469" s="135">
        <v>350</v>
      </c>
      <c r="Y469" s="124"/>
      <c r="Z469" s="124"/>
      <c r="AA469" s="124"/>
      <c r="AB469" s="124"/>
      <c r="AC469" s="151"/>
    </row>
    <row r="470" spans="1:29" ht="21" customHeight="1" thickBot="1" x14ac:dyDescent="0.3">
      <c r="A470" s="230"/>
      <c r="B470" s="230"/>
      <c r="C470" s="145" t="s">
        <v>51</v>
      </c>
      <c r="D470" s="156" t="s">
        <v>437</v>
      </c>
      <c r="E470" s="174" t="s">
        <v>438</v>
      </c>
      <c r="F470" s="226"/>
      <c r="G470" s="184" t="s">
        <v>536</v>
      </c>
      <c r="H470" s="137" t="s">
        <v>537</v>
      </c>
      <c r="I470" s="137" t="s">
        <v>538</v>
      </c>
      <c r="J470" s="151" t="s">
        <v>29</v>
      </c>
      <c r="K470" s="151" t="s">
        <v>30</v>
      </c>
      <c r="L470" s="124"/>
      <c r="M470" s="124"/>
      <c r="N470" s="151" t="s">
        <v>31</v>
      </c>
      <c r="O470" s="151" t="s">
        <v>32</v>
      </c>
      <c r="P470" s="151" t="s">
        <v>32</v>
      </c>
      <c r="Q470" s="151" t="s">
        <v>31</v>
      </c>
      <c r="R470" s="151" t="s">
        <v>31</v>
      </c>
      <c r="S470" s="127" t="s">
        <v>31</v>
      </c>
      <c r="T470" s="151" t="s">
        <v>33</v>
      </c>
      <c r="U470" s="128">
        <v>42236</v>
      </c>
      <c r="V470" s="128">
        <v>42237</v>
      </c>
      <c r="W470" s="124"/>
      <c r="X470" s="135">
        <v>1500</v>
      </c>
      <c r="Y470" s="124"/>
      <c r="Z470" s="124"/>
      <c r="AA470" s="124"/>
      <c r="AB470" s="124"/>
      <c r="AC470" s="151"/>
    </row>
    <row r="471" spans="1:29" ht="21" customHeight="1" thickBot="1" x14ac:dyDescent="0.3">
      <c r="A471" s="230"/>
      <c r="B471" s="230"/>
      <c r="C471" s="146" t="s">
        <v>73</v>
      </c>
      <c r="D471" s="152" t="s">
        <v>74</v>
      </c>
      <c r="E471" s="175" t="s">
        <v>61</v>
      </c>
      <c r="F471" s="226"/>
      <c r="G471" s="184" t="s">
        <v>606</v>
      </c>
      <c r="H471" s="137" t="s">
        <v>554</v>
      </c>
      <c r="I471" s="137" t="s">
        <v>339</v>
      </c>
      <c r="J471" s="151" t="s">
        <v>29</v>
      </c>
      <c r="K471" s="151" t="s">
        <v>30</v>
      </c>
      <c r="L471" s="124"/>
      <c r="M471" s="124"/>
      <c r="N471" s="151" t="s">
        <v>31</v>
      </c>
      <c r="O471" s="151" t="s">
        <v>32</v>
      </c>
      <c r="P471" s="151" t="s">
        <v>32</v>
      </c>
      <c r="Q471" s="151" t="s">
        <v>31</v>
      </c>
      <c r="R471" s="151" t="s">
        <v>31</v>
      </c>
      <c r="S471" s="127" t="s">
        <v>31</v>
      </c>
      <c r="T471" s="151" t="s">
        <v>33</v>
      </c>
      <c r="U471" s="128">
        <v>42244</v>
      </c>
      <c r="V471" s="128">
        <v>42244</v>
      </c>
      <c r="W471" s="135">
        <v>1120</v>
      </c>
      <c r="X471" s="135">
        <v>750</v>
      </c>
      <c r="Y471" s="124"/>
      <c r="Z471" s="124"/>
      <c r="AA471" s="124"/>
      <c r="AB471" s="124"/>
      <c r="AC471" s="161" t="s">
        <v>1212</v>
      </c>
    </row>
    <row r="472" spans="1:29" ht="21" customHeight="1" thickBot="1" x14ac:dyDescent="0.3">
      <c r="A472" s="230"/>
      <c r="B472" s="230"/>
      <c r="C472" s="145" t="s">
        <v>51</v>
      </c>
      <c r="D472" s="156" t="s">
        <v>56</v>
      </c>
      <c r="E472" s="174" t="s">
        <v>57</v>
      </c>
      <c r="F472" s="226"/>
      <c r="G472" s="184" t="s">
        <v>608</v>
      </c>
      <c r="H472" s="137" t="s">
        <v>609</v>
      </c>
      <c r="I472" s="137" t="s">
        <v>610</v>
      </c>
      <c r="J472" s="151" t="s">
        <v>29</v>
      </c>
      <c r="K472" s="151" t="s">
        <v>30</v>
      </c>
      <c r="L472" s="124"/>
      <c r="M472" s="124"/>
      <c r="N472" s="151" t="s">
        <v>31</v>
      </c>
      <c r="O472" s="151" t="s">
        <v>32</v>
      </c>
      <c r="P472" s="151" t="s">
        <v>32</v>
      </c>
      <c r="Q472" s="151" t="s">
        <v>31</v>
      </c>
      <c r="R472" s="151" t="s">
        <v>31</v>
      </c>
      <c r="S472" s="127" t="s">
        <v>31</v>
      </c>
      <c r="T472" s="151" t="s">
        <v>33</v>
      </c>
      <c r="U472" s="128">
        <v>42250</v>
      </c>
      <c r="V472" s="128">
        <v>42251</v>
      </c>
      <c r="W472" s="124"/>
      <c r="X472" s="135">
        <v>2250</v>
      </c>
      <c r="Y472" s="124"/>
      <c r="Z472" s="124"/>
      <c r="AA472" s="124"/>
      <c r="AB472" s="124"/>
      <c r="AC472" s="151"/>
    </row>
    <row r="473" spans="1:29" ht="21" customHeight="1" thickBot="1" x14ac:dyDescent="0.3">
      <c r="A473" s="230"/>
      <c r="B473" s="230"/>
      <c r="C473" s="148" t="s">
        <v>73</v>
      </c>
      <c r="D473" s="149" t="s">
        <v>74</v>
      </c>
      <c r="E473" s="157" t="s">
        <v>61</v>
      </c>
      <c r="F473" s="226"/>
      <c r="G473" s="180" t="s">
        <v>547</v>
      </c>
      <c r="H473" s="143" t="s">
        <v>548</v>
      </c>
      <c r="I473" s="143" t="s">
        <v>549</v>
      </c>
      <c r="J473" s="151" t="s">
        <v>29</v>
      </c>
      <c r="K473" s="151" t="s">
        <v>30</v>
      </c>
      <c r="L473" s="124"/>
      <c r="M473" s="124"/>
      <c r="N473" s="151" t="s">
        <v>31</v>
      </c>
      <c r="O473" s="151" t="s">
        <v>32</v>
      </c>
      <c r="P473" s="151" t="s">
        <v>32</v>
      </c>
      <c r="Q473" s="151" t="s">
        <v>31</v>
      </c>
      <c r="R473" s="151" t="s">
        <v>32</v>
      </c>
      <c r="S473" s="127" t="s">
        <v>152</v>
      </c>
      <c r="T473" s="151" t="s">
        <v>33</v>
      </c>
      <c r="U473" s="128">
        <v>42249</v>
      </c>
      <c r="V473" s="128">
        <v>42250</v>
      </c>
      <c r="W473" s="124"/>
      <c r="X473" s="135">
        <v>900</v>
      </c>
      <c r="Y473" s="124"/>
      <c r="Z473" s="124"/>
      <c r="AA473" s="124"/>
      <c r="AB473" s="124"/>
      <c r="AC473" s="151"/>
    </row>
    <row r="474" spans="1:29" ht="21" customHeight="1" thickBot="1" x14ac:dyDescent="0.3">
      <c r="A474" s="230"/>
      <c r="B474" s="230"/>
      <c r="C474" s="148" t="s">
        <v>73</v>
      </c>
      <c r="D474" s="149" t="s">
        <v>74</v>
      </c>
      <c r="E474" s="157" t="s">
        <v>61</v>
      </c>
      <c r="F474" s="226"/>
      <c r="G474" s="180" t="s">
        <v>547</v>
      </c>
      <c r="H474" s="143" t="s">
        <v>548</v>
      </c>
      <c r="I474" s="143" t="s">
        <v>549</v>
      </c>
      <c r="J474" s="151" t="s">
        <v>29</v>
      </c>
      <c r="K474" s="151" t="s">
        <v>30</v>
      </c>
      <c r="L474" s="124"/>
      <c r="M474" s="124"/>
      <c r="N474" s="151" t="s">
        <v>31</v>
      </c>
      <c r="O474" s="151" t="s">
        <v>32</v>
      </c>
      <c r="P474" s="151" t="s">
        <v>32</v>
      </c>
      <c r="Q474" s="151" t="s">
        <v>31</v>
      </c>
      <c r="R474" s="151" t="s">
        <v>31</v>
      </c>
      <c r="S474" s="127" t="s">
        <v>31</v>
      </c>
      <c r="T474" s="151" t="s">
        <v>33</v>
      </c>
      <c r="U474" s="128">
        <v>42254</v>
      </c>
      <c r="V474" s="128">
        <v>42254</v>
      </c>
      <c r="W474" s="124"/>
      <c r="X474" s="135">
        <v>750</v>
      </c>
      <c r="Y474" s="124"/>
      <c r="Z474" s="124"/>
      <c r="AA474" s="124"/>
      <c r="AB474" s="124"/>
      <c r="AC474" s="151"/>
    </row>
    <row r="475" spans="1:29" ht="21" customHeight="1" thickBot="1" x14ac:dyDescent="0.3">
      <c r="A475" s="230"/>
      <c r="B475" s="230"/>
      <c r="C475" s="148" t="s">
        <v>73</v>
      </c>
      <c r="D475" s="149" t="s">
        <v>74</v>
      </c>
      <c r="E475" s="157" t="s">
        <v>61</v>
      </c>
      <c r="F475" s="226"/>
      <c r="G475" s="184" t="s">
        <v>603</v>
      </c>
      <c r="H475" s="137" t="s">
        <v>316</v>
      </c>
      <c r="I475" s="137" t="s">
        <v>604</v>
      </c>
      <c r="J475" s="151" t="s">
        <v>29</v>
      </c>
      <c r="K475" s="151" t="s">
        <v>30</v>
      </c>
      <c r="L475" s="124"/>
      <c r="M475" s="124"/>
      <c r="N475" s="151" t="s">
        <v>31</v>
      </c>
      <c r="O475" s="151" t="s">
        <v>32</v>
      </c>
      <c r="P475" s="151" t="s">
        <v>32</v>
      </c>
      <c r="Q475" s="151" t="s">
        <v>31</v>
      </c>
      <c r="R475" s="151" t="s">
        <v>32</v>
      </c>
      <c r="S475" s="127" t="s">
        <v>152</v>
      </c>
      <c r="T475" s="151" t="s">
        <v>33</v>
      </c>
      <c r="U475" s="128">
        <v>42247</v>
      </c>
      <c r="V475" s="128">
        <v>42248</v>
      </c>
      <c r="W475" s="124"/>
      <c r="X475" s="135">
        <v>900</v>
      </c>
      <c r="Y475" s="124"/>
      <c r="Z475" s="124"/>
      <c r="AA475" s="124"/>
      <c r="AB475" s="124"/>
      <c r="AC475" s="151"/>
    </row>
    <row r="476" spans="1:29" ht="21" customHeight="1" thickBot="1" x14ac:dyDescent="0.3">
      <c r="A476" s="230"/>
      <c r="B476" s="230"/>
      <c r="C476" s="148" t="s">
        <v>73</v>
      </c>
      <c r="D476" s="149" t="s">
        <v>74</v>
      </c>
      <c r="E476" s="157" t="s">
        <v>61</v>
      </c>
      <c r="F476" s="226"/>
      <c r="G476" s="184" t="s">
        <v>550</v>
      </c>
      <c r="H476" s="137" t="s">
        <v>551</v>
      </c>
      <c r="I476" s="137" t="s">
        <v>552</v>
      </c>
      <c r="J476" s="151" t="s">
        <v>29</v>
      </c>
      <c r="K476" s="151" t="s">
        <v>30</v>
      </c>
      <c r="L476" s="124"/>
      <c r="M476" s="124"/>
      <c r="N476" s="151" t="s">
        <v>31</v>
      </c>
      <c r="O476" s="151" t="s">
        <v>32</v>
      </c>
      <c r="P476" s="151" t="s">
        <v>32</v>
      </c>
      <c r="Q476" s="151" t="s">
        <v>31</v>
      </c>
      <c r="R476" s="151" t="s">
        <v>31</v>
      </c>
      <c r="S476" s="127" t="s">
        <v>31</v>
      </c>
      <c r="T476" s="151" t="s">
        <v>33</v>
      </c>
      <c r="U476" s="128">
        <v>42251</v>
      </c>
      <c r="V476" s="128">
        <v>42251</v>
      </c>
      <c r="W476" s="124"/>
      <c r="X476" s="135">
        <v>750</v>
      </c>
      <c r="Y476" s="124"/>
      <c r="Z476" s="124"/>
      <c r="AA476" s="124"/>
      <c r="AB476" s="124"/>
      <c r="AC476" s="151"/>
    </row>
    <row r="477" spans="1:29" ht="21" customHeight="1" thickBot="1" x14ac:dyDescent="0.3">
      <c r="A477" s="230"/>
      <c r="B477" s="230"/>
      <c r="C477" s="145" t="s">
        <v>58</v>
      </c>
      <c r="D477" s="156" t="s">
        <v>62</v>
      </c>
      <c r="E477" s="174" t="s">
        <v>324</v>
      </c>
      <c r="F477" s="226"/>
      <c r="G477" s="184" t="s">
        <v>796</v>
      </c>
      <c r="H477" s="137" t="s">
        <v>795</v>
      </c>
      <c r="I477" s="137" t="s">
        <v>794</v>
      </c>
      <c r="J477" s="151" t="s">
        <v>29</v>
      </c>
      <c r="K477" s="151" t="s">
        <v>30</v>
      </c>
      <c r="L477" s="124"/>
      <c r="M477" s="124"/>
      <c r="N477" s="151" t="s">
        <v>31</v>
      </c>
      <c r="O477" s="151" t="s">
        <v>32</v>
      </c>
      <c r="P477" s="151" t="s">
        <v>32</v>
      </c>
      <c r="Q477" s="151" t="s">
        <v>31</v>
      </c>
      <c r="R477" s="151" t="s">
        <v>32</v>
      </c>
      <c r="S477" s="127" t="s">
        <v>100</v>
      </c>
      <c r="T477" s="151" t="s">
        <v>33</v>
      </c>
      <c r="U477" s="128">
        <v>42256</v>
      </c>
      <c r="V477" s="128">
        <v>42257</v>
      </c>
      <c r="W477" s="124"/>
      <c r="X477" s="135">
        <v>1600</v>
      </c>
      <c r="Y477" s="124"/>
      <c r="Z477" s="124"/>
      <c r="AA477" s="124"/>
      <c r="AB477" s="124"/>
      <c r="AC477" s="151"/>
    </row>
    <row r="478" spans="1:29" ht="21" customHeight="1" thickBot="1" x14ac:dyDescent="0.3">
      <c r="A478" s="230"/>
      <c r="B478" s="230"/>
      <c r="C478" s="145" t="s">
        <v>58</v>
      </c>
      <c r="D478" s="156" t="s">
        <v>363</v>
      </c>
      <c r="E478" s="174" t="s">
        <v>364</v>
      </c>
      <c r="F478" s="226"/>
      <c r="G478" s="184" t="s">
        <v>302</v>
      </c>
      <c r="H478" s="137" t="s">
        <v>789</v>
      </c>
      <c r="I478" s="137" t="s">
        <v>323</v>
      </c>
      <c r="J478" s="151" t="s">
        <v>29</v>
      </c>
      <c r="K478" s="151" t="s">
        <v>30</v>
      </c>
      <c r="L478" s="124"/>
      <c r="M478" s="124"/>
      <c r="N478" s="151" t="s">
        <v>31</v>
      </c>
      <c r="O478" s="151" t="s">
        <v>32</v>
      </c>
      <c r="P478" s="151" t="s">
        <v>32</v>
      </c>
      <c r="Q478" s="151" t="s">
        <v>31</v>
      </c>
      <c r="R478" s="151" t="s">
        <v>32</v>
      </c>
      <c r="S478" s="127" t="s">
        <v>100</v>
      </c>
      <c r="T478" s="151" t="s">
        <v>33</v>
      </c>
      <c r="U478" s="128">
        <v>42256</v>
      </c>
      <c r="V478" s="128">
        <v>42257</v>
      </c>
      <c r="W478" s="124"/>
      <c r="X478" s="135">
        <v>1600</v>
      </c>
      <c r="Y478" s="124"/>
      <c r="Z478" s="124"/>
      <c r="AA478" s="124"/>
      <c r="AB478" s="124"/>
      <c r="AC478" s="151"/>
    </row>
    <row r="479" spans="1:29" ht="21" customHeight="1" thickBot="1" x14ac:dyDescent="0.3">
      <c r="A479" s="230"/>
      <c r="B479" s="230"/>
      <c r="C479" s="145" t="s">
        <v>58</v>
      </c>
      <c r="D479" s="156" t="s">
        <v>804</v>
      </c>
      <c r="E479" s="174" t="s">
        <v>803</v>
      </c>
      <c r="F479" s="226"/>
      <c r="G479" s="184" t="s">
        <v>150</v>
      </c>
      <c r="H479" s="137" t="s">
        <v>801</v>
      </c>
      <c r="I479" s="137" t="s">
        <v>800</v>
      </c>
      <c r="J479" s="151" t="s">
        <v>29</v>
      </c>
      <c r="K479" s="151" t="s">
        <v>30</v>
      </c>
      <c r="L479" s="124"/>
      <c r="M479" s="124"/>
      <c r="N479" s="151" t="s">
        <v>31</v>
      </c>
      <c r="O479" s="151" t="s">
        <v>32</v>
      </c>
      <c r="P479" s="151" t="s">
        <v>32</v>
      </c>
      <c r="Q479" s="151" t="s">
        <v>31</v>
      </c>
      <c r="R479" s="151" t="s">
        <v>32</v>
      </c>
      <c r="S479" s="127" t="s">
        <v>100</v>
      </c>
      <c r="T479" s="151" t="s">
        <v>33</v>
      </c>
      <c r="U479" s="128">
        <v>42256</v>
      </c>
      <c r="V479" s="128">
        <v>42257</v>
      </c>
      <c r="W479" s="124"/>
      <c r="X479" s="135">
        <v>1600</v>
      </c>
      <c r="Y479" s="124"/>
      <c r="Z479" s="124"/>
      <c r="AA479" s="124"/>
      <c r="AB479" s="124"/>
      <c r="AC479" s="151"/>
    </row>
    <row r="480" spans="1:29" ht="21" customHeight="1" thickBot="1" x14ac:dyDescent="0.3">
      <c r="A480" s="230"/>
      <c r="B480" s="230"/>
      <c r="C480" s="145" t="s">
        <v>58</v>
      </c>
      <c r="D480" s="156" t="s">
        <v>62</v>
      </c>
      <c r="E480" s="174" t="s">
        <v>324</v>
      </c>
      <c r="F480" s="226"/>
      <c r="G480" s="184" t="s">
        <v>793</v>
      </c>
      <c r="H480" s="137" t="s">
        <v>792</v>
      </c>
      <c r="I480" s="137" t="s">
        <v>791</v>
      </c>
      <c r="J480" s="151" t="s">
        <v>29</v>
      </c>
      <c r="K480" s="151" t="s">
        <v>30</v>
      </c>
      <c r="L480" s="124"/>
      <c r="M480" s="124"/>
      <c r="N480" s="151" t="s">
        <v>31</v>
      </c>
      <c r="O480" s="151" t="s">
        <v>32</v>
      </c>
      <c r="P480" s="151" t="s">
        <v>32</v>
      </c>
      <c r="Q480" s="151" t="s">
        <v>31</v>
      </c>
      <c r="R480" s="151" t="s">
        <v>32</v>
      </c>
      <c r="S480" s="127" t="s">
        <v>100</v>
      </c>
      <c r="T480" s="151" t="s">
        <v>33</v>
      </c>
      <c r="U480" s="128">
        <v>42256</v>
      </c>
      <c r="V480" s="128">
        <v>42257</v>
      </c>
      <c r="W480" s="124"/>
      <c r="X480" s="135">
        <v>1600</v>
      </c>
      <c r="Y480" s="124"/>
      <c r="Z480" s="124"/>
      <c r="AA480" s="124"/>
      <c r="AB480" s="124"/>
      <c r="AC480" s="151"/>
    </row>
    <row r="481" spans="1:29" ht="21" customHeight="1" thickBot="1" x14ac:dyDescent="0.3">
      <c r="A481" s="230"/>
      <c r="B481" s="230"/>
      <c r="C481" s="145" t="s">
        <v>58</v>
      </c>
      <c r="D481" s="156" t="s">
        <v>363</v>
      </c>
      <c r="E481" s="174" t="s">
        <v>364</v>
      </c>
      <c r="F481" s="226"/>
      <c r="G481" s="184" t="s">
        <v>1211</v>
      </c>
      <c r="H481" s="137" t="s">
        <v>621</v>
      </c>
      <c r="I481" s="137" t="s">
        <v>339</v>
      </c>
      <c r="J481" s="151" t="s">
        <v>29</v>
      </c>
      <c r="K481" s="151" t="s">
        <v>30</v>
      </c>
      <c r="L481" s="124"/>
      <c r="M481" s="124"/>
      <c r="N481" s="151" t="s">
        <v>31</v>
      </c>
      <c r="O481" s="151" t="s">
        <v>32</v>
      </c>
      <c r="P481" s="151" t="s">
        <v>32</v>
      </c>
      <c r="Q481" s="151" t="s">
        <v>31</v>
      </c>
      <c r="R481" s="151" t="s">
        <v>32</v>
      </c>
      <c r="S481" s="127" t="s">
        <v>100</v>
      </c>
      <c r="T481" s="151" t="s">
        <v>33</v>
      </c>
      <c r="U481" s="128">
        <v>42256</v>
      </c>
      <c r="V481" s="128">
        <v>42257</v>
      </c>
      <c r="W481" s="124"/>
      <c r="X481" s="135">
        <v>1600</v>
      </c>
      <c r="Y481" s="124"/>
      <c r="Z481" s="124"/>
      <c r="AA481" s="124"/>
      <c r="AB481" s="124"/>
      <c r="AC481" s="151"/>
    </row>
    <row r="482" spans="1:29" ht="21" customHeight="1" thickBot="1" x14ac:dyDescent="0.3">
      <c r="A482" s="230"/>
      <c r="B482" s="230"/>
      <c r="C482" s="146" t="s">
        <v>73</v>
      </c>
      <c r="D482" s="152" t="s">
        <v>74</v>
      </c>
      <c r="E482" s="175" t="s">
        <v>61</v>
      </c>
      <c r="F482" s="226"/>
      <c r="G482" s="184" t="s">
        <v>606</v>
      </c>
      <c r="H482" s="137" t="s">
        <v>554</v>
      </c>
      <c r="I482" s="137" t="s">
        <v>339</v>
      </c>
      <c r="J482" s="151" t="s">
        <v>29</v>
      </c>
      <c r="K482" s="151" t="s">
        <v>30</v>
      </c>
      <c r="L482" s="124"/>
      <c r="M482" s="124"/>
      <c r="N482" s="151" t="s">
        <v>31</v>
      </c>
      <c r="O482" s="151" t="s">
        <v>32</v>
      </c>
      <c r="P482" s="151" t="s">
        <v>32</v>
      </c>
      <c r="Q482" s="151" t="s">
        <v>31</v>
      </c>
      <c r="R482" s="151" t="s">
        <v>32</v>
      </c>
      <c r="S482" s="127" t="s">
        <v>1208</v>
      </c>
      <c r="T482" s="151" t="s">
        <v>33</v>
      </c>
      <c r="U482" s="128">
        <v>42270</v>
      </c>
      <c r="V482" s="128">
        <v>42271</v>
      </c>
      <c r="W482" s="124"/>
      <c r="X482" s="135">
        <v>900</v>
      </c>
      <c r="Y482" s="124"/>
      <c r="Z482" s="124"/>
      <c r="AA482" s="124"/>
      <c r="AB482" s="124"/>
      <c r="AC482" s="151"/>
    </row>
    <row r="483" spans="1:29" ht="21" customHeight="1" thickBot="1" x14ac:dyDescent="0.3">
      <c r="A483" s="230"/>
      <c r="B483" s="230"/>
      <c r="C483" s="145" t="s">
        <v>51</v>
      </c>
      <c r="D483" s="156" t="s">
        <v>437</v>
      </c>
      <c r="E483" s="174" t="s">
        <v>438</v>
      </c>
      <c r="F483" s="226"/>
      <c r="G483" s="184" t="s">
        <v>553</v>
      </c>
      <c r="H483" s="137" t="s">
        <v>554</v>
      </c>
      <c r="I483" s="137" t="s">
        <v>538</v>
      </c>
      <c r="J483" s="151" t="s">
        <v>29</v>
      </c>
      <c r="K483" s="151" t="s">
        <v>30</v>
      </c>
      <c r="L483" s="124"/>
      <c r="M483" s="124"/>
      <c r="N483" s="151" t="s">
        <v>31</v>
      </c>
      <c r="O483" s="151" t="s">
        <v>32</v>
      </c>
      <c r="P483" s="151" t="s">
        <v>32</v>
      </c>
      <c r="Q483" s="151" t="s">
        <v>31</v>
      </c>
      <c r="R483" s="151" t="s">
        <v>32</v>
      </c>
      <c r="S483" s="127" t="s">
        <v>1208</v>
      </c>
      <c r="T483" s="151" t="s">
        <v>33</v>
      </c>
      <c r="U483" s="128">
        <v>42270</v>
      </c>
      <c r="V483" s="128">
        <v>42271</v>
      </c>
      <c r="W483" s="124"/>
      <c r="X483" s="135">
        <v>900</v>
      </c>
      <c r="Y483" s="124"/>
      <c r="Z483" s="124"/>
      <c r="AA483" s="124"/>
      <c r="AB483" s="124"/>
      <c r="AC483" s="151"/>
    </row>
    <row r="484" spans="1:29" ht="21" customHeight="1" thickBot="1" x14ac:dyDescent="0.3">
      <c r="A484" s="230"/>
      <c r="B484" s="230"/>
      <c r="C484" s="145" t="s">
        <v>78</v>
      </c>
      <c r="D484" s="156" t="s">
        <v>473</v>
      </c>
      <c r="E484" s="174" t="s">
        <v>102</v>
      </c>
      <c r="F484" s="226"/>
      <c r="G484" s="184" t="s">
        <v>555</v>
      </c>
      <c r="H484" s="137" t="s">
        <v>556</v>
      </c>
      <c r="I484" s="137" t="s">
        <v>557</v>
      </c>
      <c r="J484" s="151" t="s">
        <v>29</v>
      </c>
      <c r="K484" s="151" t="s">
        <v>30</v>
      </c>
      <c r="L484" s="124"/>
      <c r="M484" s="124"/>
      <c r="N484" s="151" t="s">
        <v>31</v>
      </c>
      <c r="O484" s="151" t="s">
        <v>32</v>
      </c>
      <c r="P484" s="151" t="s">
        <v>32</v>
      </c>
      <c r="Q484" s="151" t="s">
        <v>31</v>
      </c>
      <c r="R484" s="151" t="s">
        <v>32</v>
      </c>
      <c r="S484" s="127" t="s">
        <v>1208</v>
      </c>
      <c r="T484" s="151" t="s">
        <v>33</v>
      </c>
      <c r="U484" s="128">
        <v>42270</v>
      </c>
      <c r="V484" s="128">
        <v>42271</v>
      </c>
      <c r="W484" s="124"/>
      <c r="X484" s="135">
        <v>900</v>
      </c>
      <c r="Y484" s="124"/>
      <c r="Z484" s="124"/>
      <c r="AA484" s="124"/>
      <c r="AB484" s="124"/>
      <c r="AC484" s="151"/>
    </row>
    <row r="485" spans="1:29" ht="21" customHeight="1" thickBot="1" x14ac:dyDescent="0.3">
      <c r="A485" s="230"/>
      <c r="B485" s="230"/>
      <c r="C485" s="148" t="s">
        <v>73</v>
      </c>
      <c r="D485" s="149" t="s">
        <v>74</v>
      </c>
      <c r="E485" s="157" t="s">
        <v>61</v>
      </c>
      <c r="F485" s="226"/>
      <c r="G485" s="184" t="s">
        <v>564</v>
      </c>
      <c r="H485" s="137" t="s">
        <v>565</v>
      </c>
      <c r="I485" s="137" t="s">
        <v>566</v>
      </c>
      <c r="J485" s="151" t="s">
        <v>29</v>
      </c>
      <c r="K485" s="151" t="s">
        <v>30</v>
      </c>
      <c r="L485" s="124"/>
      <c r="M485" s="124"/>
      <c r="N485" s="151" t="s">
        <v>31</v>
      </c>
      <c r="O485" s="151" t="s">
        <v>32</v>
      </c>
      <c r="P485" s="151" t="s">
        <v>32</v>
      </c>
      <c r="Q485" s="151" t="s">
        <v>31</v>
      </c>
      <c r="R485" s="151" t="s">
        <v>32</v>
      </c>
      <c r="S485" s="127" t="s">
        <v>1208</v>
      </c>
      <c r="T485" s="151" t="s">
        <v>33</v>
      </c>
      <c r="U485" s="128">
        <v>42270</v>
      </c>
      <c r="V485" s="128">
        <v>42271</v>
      </c>
      <c r="W485" s="124"/>
      <c r="X485" s="135">
        <v>900</v>
      </c>
      <c r="Y485" s="124"/>
      <c r="Z485" s="124"/>
      <c r="AA485" s="124"/>
      <c r="AB485" s="124"/>
      <c r="AC485" s="151"/>
    </row>
    <row r="486" spans="1:29" ht="21" customHeight="1" thickBot="1" x14ac:dyDescent="0.3">
      <c r="A486" s="230"/>
      <c r="B486" s="230"/>
      <c r="C486" s="145" t="s">
        <v>78</v>
      </c>
      <c r="D486" s="156" t="s">
        <v>410</v>
      </c>
      <c r="E486" s="174" t="s">
        <v>411</v>
      </c>
      <c r="F486" s="226"/>
      <c r="G486" s="184" t="s">
        <v>567</v>
      </c>
      <c r="H486" s="137" t="s">
        <v>568</v>
      </c>
      <c r="I486" s="137" t="s">
        <v>569</v>
      </c>
      <c r="J486" s="151" t="s">
        <v>29</v>
      </c>
      <c r="K486" s="151" t="s">
        <v>30</v>
      </c>
      <c r="L486" s="124"/>
      <c r="M486" s="124"/>
      <c r="N486" s="151" t="s">
        <v>31</v>
      </c>
      <c r="O486" s="151" t="s">
        <v>32</v>
      </c>
      <c r="P486" s="151" t="s">
        <v>32</v>
      </c>
      <c r="Q486" s="151" t="s">
        <v>31</v>
      </c>
      <c r="R486" s="151" t="s">
        <v>32</v>
      </c>
      <c r="S486" s="127" t="s">
        <v>1208</v>
      </c>
      <c r="T486" s="151" t="s">
        <v>33</v>
      </c>
      <c r="U486" s="128">
        <v>42270</v>
      </c>
      <c r="V486" s="128">
        <v>42271</v>
      </c>
      <c r="W486" s="124"/>
      <c r="X486" s="135">
        <v>900</v>
      </c>
      <c r="Y486" s="124"/>
      <c r="Z486" s="124"/>
      <c r="AA486" s="124"/>
      <c r="AB486" s="124"/>
      <c r="AC486" s="151"/>
    </row>
    <row r="487" spans="1:29" ht="21" customHeight="1" thickBot="1" x14ac:dyDescent="0.3">
      <c r="A487" s="230"/>
      <c r="B487" s="230"/>
      <c r="C487" s="146" t="s">
        <v>73</v>
      </c>
      <c r="D487" s="152" t="s">
        <v>74</v>
      </c>
      <c r="E487" s="175" t="s">
        <v>61</v>
      </c>
      <c r="F487" s="226"/>
      <c r="G487" s="184" t="s">
        <v>1210</v>
      </c>
      <c r="H487" s="137" t="s">
        <v>1209</v>
      </c>
      <c r="I487" s="137" t="s">
        <v>81</v>
      </c>
      <c r="J487" s="151" t="s">
        <v>29</v>
      </c>
      <c r="K487" s="151" t="s">
        <v>30</v>
      </c>
      <c r="L487" s="124"/>
      <c r="M487" s="124"/>
      <c r="N487" s="151" t="s">
        <v>31</v>
      </c>
      <c r="O487" s="151" t="s">
        <v>32</v>
      </c>
      <c r="P487" s="151" t="s">
        <v>32</v>
      </c>
      <c r="Q487" s="151" t="s">
        <v>31</v>
      </c>
      <c r="R487" s="151" t="s">
        <v>32</v>
      </c>
      <c r="S487" s="127" t="s">
        <v>1208</v>
      </c>
      <c r="T487" s="151" t="s">
        <v>33</v>
      </c>
      <c r="U487" s="128">
        <v>42270</v>
      </c>
      <c r="V487" s="128">
        <v>42271</v>
      </c>
      <c r="W487" s="124"/>
      <c r="X487" s="135">
        <v>900</v>
      </c>
      <c r="Y487" s="124"/>
      <c r="Z487" s="124"/>
      <c r="AA487" s="124"/>
      <c r="AB487" s="124"/>
      <c r="AC487" s="151"/>
    </row>
    <row r="488" spans="1:29" ht="21" customHeight="1" thickBot="1" x14ac:dyDescent="0.3">
      <c r="A488" s="230"/>
      <c r="B488" s="230"/>
      <c r="C488" s="146" t="s">
        <v>73</v>
      </c>
      <c r="D488" s="152" t="s">
        <v>74</v>
      </c>
      <c r="E488" s="175" t="s">
        <v>61</v>
      </c>
      <c r="F488" s="226"/>
      <c r="G488" s="184" t="s">
        <v>611</v>
      </c>
      <c r="H488" s="137" t="s">
        <v>339</v>
      </c>
      <c r="I488" s="137" t="s">
        <v>232</v>
      </c>
      <c r="J488" s="151" t="s">
        <v>29</v>
      </c>
      <c r="K488" s="151" t="s">
        <v>30</v>
      </c>
      <c r="L488" s="124"/>
      <c r="M488" s="124"/>
      <c r="N488" s="151" t="s">
        <v>31</v>
      </c>
      <c r="O488" s="151" t="s">
        <v>32</v>
      </c>
      <c r="P488" s="151" t="s">
        <v>32</v>
      </c>
      <c r="Q488" s="151" t="s">
        <v>31</v>
      </c>
      <c r="R488" s="151" t="s">
        <v>32</v>
      </c>
      <c r="S488" s="127" t="s">
        <v>1208</v>
      </c>
      <c r="T488" s="151" t="s">
        <v>33</v>
      </c>
      <c r="U488" s="128">
        <v>42270</v>
      </c>
      <c r="V488" s="128">
        <v>42271</v>
      </c>
      <c r="W488" s="124"/>
      <c r="X488" s="135">
        <v>900</v>
      </c>
      <c r="Y488" s="124"/>
      <c r="Z488" s="124"/>
      <c r="AA488" s="124"/>
      <c r="AB488" s="124"/>
      <c r="AC488" s="151"/>
    </row>
    <row r="489" spans="1:29" ht="21" customHeight="1" thickBot="1" x14ac:dyDescent="0.3">
      <c r="A489" s="230"/>
      <c r="B489" s="230"/>
      <c r="C489" s="145" t="s">
        <v>58</v>
      </c>
      <c r="D489" s="156" t="s">
        <v>343</v>
      </c>
      <c r="E489" s="174" t="s">
        <v>344</v>
      </c>
      <c r="F489" s="226"/>
      <c r="G489" s="184" t="s">
        <v>589</v>
      </c>
      <c r="H489" s="137" t="s">
        <v>590</v>
      </c>
      <c r="I489" s="137" t="s">
        <v>543</v>
      </c>
      <c r="J489" s="151" t="s">
        <v>29</v>
      </c>
      <c r="K489" s="151" t="s">
        <v>30</v>
      </c>
      <c r="L489" s="124"/>
      <c r="M489" s="124"/>
      <c r="N489" s="151" t="s">
        <v>31</v>
      </c>
      <c r="O489" s="151" t="s">
        <v>32</v>
      </c>
      <c r="P489" s="151" t="s">
        <v>32</v>
      </c>
      <c r="Q489" s="151" t="s">
        <v>31</v>
      </c>
      <c r="R489" s="151" t="s">
        <v>32</v>
      </c>
      <c r="S489" s="127" t="s">
        <v>1208</v>
      </c>
      <c r="T489" s="151" t="s">
        <v>33</v>
      </c>
      <c r="U489" s="128">
        <v>42270</v>
      </c>
      <c r="V489" s="128">
        <v>42271</v>
      </c>
      <c r="W489" s="124"/>
      <c r="X489" s="135">
        <v>900</v>
      </c>
      <c r="Y489" s="124"/>
      <c r="Z489" s="124"/>
      <c r="AA489" s="124"/>
      <c r="AB489" s="124"/>
      <c r="AC489" s="151"/>
    </row>
    <row r="490" spans="1:29" ht="21" customHeight="1" thickBot="1" x14ac:dyDescent="0.3">
      <c r="A490" s="230"/>
      <c r="B490" s="230"/>
      <c r="C490" s="145" t="s">
        <v>51</v>
      </c>
      <c r="D490" s="156" t="s">
        <v>437</v>
      </c>
      <c r="E490" s="174" t="s">
        <v>438</v>
      </c>
      <c r="F490" s="226"/>
      <c r="G490" s="184" t="s">
        <v>536</v>
      </c>
      <c r="H490" s="137" t="s">
        <v>537</v>
      </c>
      <c r="I490" s="137" t="s">
        <v>538</v>
      </c>
      <c r="J490" s="151" t="s">
        <v>29</v>
      </c>
      <c r="K490" s="151" t="s">
        <v>30</v>
      </c>
      <c r="L490" s="124"/>
      <c r="M490" s="124"/>
      <c r="N490" s="151" t="s">
        <v>31</v>
      </c>
      <c r="O490" s="151" t="s">
        <v>32</v>
      </c>
      <c r="P490" s="151" t="s">
        <v>32</v>
      </c>
      <c r="Q490" s="151" t="s">
        <v>31</v>
      </c>
      <c r="R490" s="151" t="s">
        <v>31</v>
      </c>
      <c r="S490" s="127" t="s">
        <v>31</v>
      </c>
      <c r="T490" s="151" t="s">
        <v>33</v>
      </c>
      <c r="U490" s="128">
        <v>42268</v>
      </c>
      <c r="V490" s="128">
        <v>42269</v>
      </c>
      <c r="W490" s="124"/>
      <c r="X490" s="135">
        <v>1500</v>
      </c>
      <c r="Y490" s="124"/>
      <c r="Z490" s="124"/>
      <c r="AA490" s="124"/>
      <c r="AB490" s="124"/>
      <c r="AC490" s="151"/>
    </row>
    <row r="491" spans="1:29" ht="21" customHeight="1" thickBot="1" x14ac:dyDescent="0.3">
      <c r="A491" s="230"/>
      <c r="B491" s="230"/>
      <c r="C491" s="148" t="s">
        <v>73</v>
      </c>
      <c r="D491" s="149" t="s">
        <v>74</v>
      </c>
      <c r="E491" s="157" t="s">
        <v>61</v>
      </c>
      <c r="F491" s="226"/>
      <c r="G491" s="180" t="s">
        <v>547</v>
      </c>
      <c r="H491" s="143" t="s">
        <v>548</v>
      </c>
      <c r="I491" s="143" t="s">
        <v>549</v>
      </c>
      <c r="J491" s="151" t="s">
        <v>29</v>
      </c>
      <c r="K491" s="151" t="s">
        <v>30</v>
      </c>
      <c r="L491" s="124"/>
      <c r="M491" s="124"/>
      <c r="N491" s="151" t="s">
        <v>31</v>
      </c>
      <c r="O491" s="151" t="s">
        <v>32</v>
      </c>
      <c r="P491" s="151" t="s">
        <v>32</v>
      </c>
      <c r="Q491" s="151" t="s">
        <v>31</v>
      </c>
      <c r="R491" s="151" t="s">
        <v>32</v>
      </c>
      <c r="S491" s="127" t="s">
        <v>152</v>
      </c>
      <c r="T491" s="151" t="s">
        <v>33</v>
      </c>
      <c r="U491" s="128">
        <v>42272</v>
      </c>
      <c r="V491" s="128">
        <v>42272</v>
      </c>
      <c r="W491" s="124"/>
      <c r="X491" s="135">
        <v>300</v>
      </c>
      <c r="Y491" s="124"/>
      <c r="Z491" s="124"/>
      <c r="AA491" s="124"/>
      <c r="AB491" s="124"/>
      <c r="AC491" s="151"/>
    </row>
    <row r="492" spans="1:29" ht="21" customHeight="1" thickBot="1" x14ac:dyDescent="0.3">
      <c r="A492" s="230"/>
      <c r="B492" s="230"/>
      <c r="C492" s="145" t="s">
        <v>51</v>
      </c>
      <c r="D492" s="156" t="s">
        <v>437</v>
      </c>
      <c r="E492" s="174" t="s">
        <v>438</v>
      </c>
      <c r="F492" s="226"/>
      <c r="G492" s="184" t="s">
        <v>322</v>
      </c>
      <c r="H492" s="137" t="s">
        <v>578</v>
      </c>
      <c r="I492" s="137" t="s">
        <v>346</v>
      </c>
      <c r="J492" s="151" t="s">
        <v>29</v>
      </c>
      <c r="K492" s="151" t="s">
        <v>30</v>
      </c>
      <c r="L492" s="124"/>
      <c r="M492" s="124"/>
      <c r="N492" s="151" t="s">
        <v>31</v>
      </c>
      <c r="O492" s="151" t="s">
        <v>32</v>
      </c>
      <c r="P492" s="151" t="s">
        <v>32</v>
      </c>
      <c r="Q492" s="151" t="s">
        <v>31</v>
      </c>
      <c r="R492" s="151" t="s">
        <v>31</v>
      </c>
      <c r="S492" s="127" t="s">
        <v>31</v>
      </c>
      <c r="T492" s="151" t="s">
        <v>33</v>
      </c>
      <c r="U492" s="128">
        <v>42277</v>
      </c>
      <c r="V492" s="128">
        <v>42280</v>
      </c>
      <c r="W492" s="124"/>
      <c r="X492" s="135">
        <v>5250</v>
      </c>
      <c r="Y492" s="124"/>
      <c r="Z492" s="124"/>
      <c r="AA492" s="124"/>
      <c r="AB492" s="124"/>
      <c r="AC492" s="151"/>
    </row>
    <row r="493" spans="1:29" ht="21" customHeight="1" thickBot="1" x14ac:dyDescent="0.3">
      <c r="A493" s="230"/>
      <c r="B493" s="230"/>
      <c r="C493" s="145" t="s">
        <v>51</v>
      </c>
      <c r="D493" s="156" t="s">
        <v>615</v>
      </c>
      <c r="E493" s="174" t="s">
        <v>616</v>
      </c>
      <c r="F493" s="225" t="s">
        <v>612</v>
      </c>
      <c r="G493" s="180" t="s">
        <v>624</v>
      </c>
      <c r="H493" s="143" t="s">
        <v>625</v>
      </c>
      <c r="I493" s="143" t="s">
        <v>619</v>
      </c>
      <c r="J493" s="151" t="s">
        <v>29</v>
      </c>
      <c r="K493" s="151" t="s">
        <v>30</v>
      </c>
      <c r="L493" s="124"/>
      <c r="M493" s="124"/>
      <c r="N493" s="151" t="s">
        <v>31</v>
      </c>
      <c r="O493" s="151" t="s">
        <v>32</v>
      </c>
      <c r="P493" s="151" t="s">
        <v>32</v>
      </c>
      <c r="Q493" s="151" t="s">
        <v>31</v>
      </c>
      <c r="R493" s="151" t="s">
        <v>31</v>
      </c>
      <c r="S493" s="151" t="s">
        <v>31</v>
      </c>
      <c r="T493" s="151" t="s">
        <v>33</v>
      </c>
      <c r="U493" s="189">
        <v>42187</v>
      </c>
      <c r="V493" s="189">
        <v>42188</v>
      </c>
      <c r="W493" s="124"/>
      <c r="X493" s="134">
        <v>1500</v>
      </c>
      <c r="Y493" s="206"/>
      <c r="Z493" s="124"/>
      <c r="AA493" s="124"/>
      <c r="AB493" s="124"/>
      <c r="AC493" s="151"/>
    </row>
    <row r="494" spans="1:29" ht="21" customHeight="1" thickBot="1" x14ac:dyDescent="0.3">
      <c r="A494" s="230"/>
      <c r="B494" s="230"/>
      <c r="C494" s="145" t="s">
        <v>51</v>
      </c>
      <c r="D494" s="156" t="s">
        <v>52</v>
      </c>
      <c r="E494" s="174" t="s">
        <v>53</v>
      </c>
      <c r="F494" s="225"/>
      <c r="G494" s="180" t="s">
        <v>613</v>
      </c>
      <c r="H494" s="143" t="s">
        <v>614</v>
      </c>
      <c r="I494" s="143" t="s">
        <v>232</v>
      </c>
      <c r="J494" s="151" t="s">
        <v>29</v>
      </c>
      <c r="K494" s="151" t="s">
        <v>30</v>
      </c>
      <c r="L494" s="124"/>
      <c r="M494" s="124"/>
      <c r="N494" s="151" t="s">
        <v>31</v>
      </c>
      <c r="O494" s="151" t="s">
        <v>32</v>
      </c>
      <c r="P494" s="151" t="s">
        <v>32</v>
      </c>
      <c r="Q494" s="151" t="s">
        <v>31</v>
      </c>
      <c r="R494" s="151" t="s">
        <v>32</v>
      </c>
      <c r="S494" s="151" t="s">
        <v>31</v>
      </c>
      <c r="T494" s="151" t="s">
        <v>33</v>
      </c>
      <c r="U494" s="189">
        <v>42187</v>
      </c>
      <c r="V494" s="189">
        <v>42188</v>
      </c>
      <c r="W494" s="124"/>
      <c r="X494" s="134">
        <v>1500</v>
      </c>
      <c r="Y494" s="206"/>
      <c r="Z494" s="124"/>
      <c r="AA494" s="124"/>
      <c r="AB494" s="124"/>
      <c r="AC494" s="151"/>
    </row>
    <row r="495" spans="1:29" ht="21" customHeight="1" thickBot="1" x14ac:dyDescent="0.3">
      <c r="A495" s="230"/>
      <c r="B495" s="230"/>
      <c r="C495" s="145" t="s">
        <v>51</v>
      </c>
      <c r="D495" s="156" t="s">
        <v>615</v>
      </c>
      <c r="E495" s="174" t="s">
        <v>616</v>
      </c>
      <c r="F495" s="225"/>
      <c r="G495" s="180" t="s">
        <v>624</v>
      </c>
      <c r="H495" s="143" t="s">
        <v>625</v>
      </c>
      <c r="I495" s="143" t="s">
        <v>619</v>
      </c>
      <c r="J495" s="151" t="s">
        <v>29</v>
      </c>
      <c r="K495" s="151" t="s">
        <v>30</v>
      </c>
      <c r="L495" s="124"/>
      <c r="M495" s="124"/>
      <c r="N495" s="151" t="s">
        <v>31</v>
      </c>
      <c r="O495" s="151" t="s">
        <v>32</v>
      </c>
      <c r="P495" s="151" t="s">
        <v>32</v>
      </c>
      <c r="Q495" s="151" t="s">
        <v>31</v>
      </c>
      <c r="R495" s="151" t="s">
        <v>32</v>
      </c>
      <c r="S495" s="151" t="s">
        <v>31</v>
      </c>
      <c r="T495" s="151" t="s">
        <v>33</v>
      </c>
      <c r="U495" s="189">
        <v>42193</v>
      </c>
      <c r="V495" s="189">
        <v>42197</v>
      </c>
      <c r="W495" s="124"/>
      <c r="X495" s="134">
        <v>6000</v>
      </c>
      <c r="Y495" s="206"/>
      <c r="Z495" s="124"/>
      <c r="AA495" s="124"/>
      <c r="AB495" s="124"/>
      <c r="AC495" s="151"/>
    </row>
    <row r="496" spans="1:29" ht="21" customHeight="1" thickBot="1" x14ac:dyDescent="0.3">
      <c r="A496" s="230"/>
      <c r="B496" s="230"/>
      <c r="C496" s="145" t="s">
        <v>51</v>
      </c>
      <c r="D496" s="156" t="s">
        <v>52</v>
      </c>
      <c r="E496" s="174" t="s">
        <v>53</v>
      </c>
      <c r="F496" s="225"/>
      <c r="G496" s="180" t="s">
        <v>613</v>
      </c>
      <c r="H496" s="143" t="s">
        <v>614</v>
      </c>
      <c r="I496" s="143" t="s">
        <v>232</v>
      </c>
      <c r="J496" s="151" t="s">
        <v>29</v>
      </c>
      <c r="K496" s="151" t="s">
        <v>30</v>
      </c>
      <c r="L496" s="124"/>
      <c r="M496" s="124"/>
      <c r="N496" s="151" t="s">
        <v>31</v>
      </c>
      <c r="O496" s="151" t="s">
        <v>32</v>
      </c>
      <c r="P496" s="151" t="s">
        <v>32</v>
      </c>
      <c r="Q496" s="151" t="s">
        <v>31</v>
      </c>
      <c r="R496" s="151" t="s">
        <v>31</v>
      </c>
      <c r="S496" s="151" t="s">
        <v>31</v>
      </c>
      <c r="T496" s="151" t="s">
        <v>33</v>
      </c>
      <c r="U496" s="189">
        <v>42195</v>
      </c>
      <c r="V496" s="189">
        <v>42197</v>
      </c>
      <c r="W496" s="124"/>
      <c r="X496" s="134">
        <v>3000</v>
      </c>
      <c r="Y496" s="206"/>
      <c r="Z496" s="124"/>
      <c r="AA496" s="124"/>
      <c r="AB496" s="124"/>
      <c r="AC496" s="151"/>
    </row>
    <row r="497" spans="1:29" ht="21" customHeight="1" thickBot="1" x14ac:dyDescent="0.3">
      <c r="A497" s="230"/>
      <c r="B497" s="230"/>
      <c r="C497" s="145" t="s">
        <v>51</v>
      </c>
      <c r="D497" s="156" t="s">
        <v>615</v>
      </c>
      <c r="E497" s="174" t="s">
        <v>616</v>
      </c>
      <c r="F497" s="225"/>
      <c r="G497" s="180" t="s">
        <v>617</v>
      </c>
      <c r="H497" s="143" t="s">
        <v>618</v>
      </c>
      <c r="I497" s="143" t="s">
        <v>619</v>
      </c>
      <c r="J497" s="151" t="s">
        <v>29</v>
      </c>
      <c r="K497" s="151" t="s">
        <v>30</v>
      </c>
      <c r="L497" s="124"/>
      <c r="M497" s="124"/>
      <c r="N497" s="151" t="s">
        <v>31</v>
      </c>
      <c r="O497" s="151" t="s">
        <v>32</v>
      </c>
      <c r="P497" s="151" t="s">
        <v>32</v>
      </c>
      <c r="Q497" s="151" t="s">
        <v>31</v>
      </c>
      <c r="R497" s="151" t="s">
        <v>32</v>
      </c>
      <c r="S497" s="151" t="s">
        <v>31</v>
      </c>
      <c r="T497" s="151" t="s">
        <v>33</v>
      </c>
      <c r="U497" s="189">
        <v>42201</v>
      </c>
      <c r="V497" s="189">
        <v>42201</v>
      </c>
      <c r="W497" s="124"/>
      <c r="X497" s="134">
        <v>1500</v>
      </c>
      <c r="Y497" s="206"/>
      <c r="Z497" s="124"/>
      <c r="AA497" s="124"/>
      <c r="AB497" s="124"/>
      <c r="AC497" s="151"/>
    </row>
    <row r="498" spans="1:29" ht="21" customHeight="1" thickBot="1" x14ac:dyDescent="0.3">
      <c r="A498" s="230"/>
      <c r="B498" s="230"/>
      <c r="C498" s="145" t="s">
        <v>95</v>
      </c>
      <c r="D498" s="156" t="s">
        <v>622</v>
      </c>
      <c r="E498" s="174" t="s">
        <v>240</v>
      </c>
      <c r="F498" s="225"/>
      <c r="G498" s="180" t="s">
        <v>623</v>
      </c>
      <c r="H498" s="143" t="s">
        <v>265</v>
      </c>
      <c r="I498" s="143" t="s">
        <v>521</v>
      </c>
      <c r="J498" s="151" t="s">
        <v>29</v>
      </c>
      <c r="K498" s="151" t="s">
        <v>30</v>
      </c>
      <c r="L498" s="124"/>
      <c r="M498" s="124"/>
      <c r="N498" s="151" t="s">
        <v>31</v>
      </c>
      <c r="O498" s="151" t="s">
        <v>32</v>
      </c>
      <c r="P498" s="151" t="s">
        <v>32</v>
      </c>
      <c r="Q498" s="151" t="s">
        <v>31</v>
      </c>
      <c r="R498" s="151" t="s">
        <v>31</v>
      </c>
      <c r="S498" s="151" t="s">
        <v>31</v>
      </c>
      <c r="T498" s="151" t="s">
        <v>33</v>
      </c>
      <c r="U498" s="189">
        <v>42201</v>
      </c>
      <c r="V498" s="189">
        <v>42203</v>
      </c>
      <c r="W498" s="124"/>
      <c r="X498" s="134">
        <v>4500</v>
      </c>
      <c r="Y498" s="206"/>
      <c r="Z498" s="124"/>
      <c r="AA498" s="124"/>
      <c r="AB498" s="124"/>
      <c r="AC498" s="151"/>
    </row>
    <row r="499" spans="1:29" ht="21" customHeight="1" thickBot="1" x14ac:dyDescent="0.3">
      <c r="A499" s="230"/>
      <c r="B499" s="230"/>
      <c r="C499" s="145" t="s">
        <v>51</v>
      </c>
      <c r="D499" s="156" t="s">
        <v>615</v>
      </c>
      <c r="E499" s="174" t="s">
        <v>616</v>
      </c>
      <c r="F499" s="225"/>
      <c r="G499" s="180" t="s">
        <v>624</v>
      </c>
      <c r="H499" s="143" t="s">
        <v>625</v>
      </c>
      <c r="I499" s="143" t="s">
        <v>619</v>
      </c>
      <c r="J499" s="151" t="s">
        <v>29</v>
      </c>
      <c r="K499" s="151" t="s">
        <v>30</v>
      </c>
      <c r="L499" s="124"/>
      <c r="M499" s="124"/>
      <c r="N499" s="151" t="s">
        <v>31</v>
      </c>
      <c r="O499" s="151" t="s">
        <v>32</v>
      </c>
      <c r="P499" s="151" t="s">
        <v>32</v>
      </c>
      <c r="Q499" s="151" t="s">
        <v>31</v>
      </c>
      <c r="R499" s="151" t="s">
        <v>31</v>
      </c>
      <c r="S499" s="151" t="s">
        <v>31</v>
      </c>
      <c r="T499" s="151" t="s">
        <v>33</v>
      </c>
      <c r="U499" s="189">
        <v>42209</v>
      </c>
      <c r="V499" s="189">
        <v>42211</v>
      </c>
      <c r="W499" s="124"/>
      <c r="X499" s="134">
        <v>3000</v>
      </c>
      <c r="Y499" s="206"/>
      <c r="Z499" s="124"/>
      <c r="AA499" s="124"/>
      <c r="AB499" s="124"/>
      <c r="AC499" s="151"/>
    </row>
    <row r="500" spans="1:29" ht="21" customHeight="1" thickBot="1" x14ac:dyDescent="0.3">
      <c r="A500" s="230"/>
      <c r="B500" s="230"/>
      <c r="C500" s="146" t="s">
        <v>73</v>
      </c>
      <c r="D500" s="152" t="s">
        <v>74</v>
      </c>
      <c r="E500" s="175" t="s">
        <v>61</v>
      </c>
      <c r="F500" s="225"/>
      <c r="G500" s="180" t="s">
        <v>620</v>
      </c>
      <c r="H500" s="143" t="s">
        <v>621</v>
      </c>
      <c r="I500" s="143" t="s">
        <v>531</v>
      </c>
      <c r="J500" s="151" t="s">
        <v>29</v>
      </c>
      <c r="K500" s="151" t="s">
        <v>30</v>
      </c>
      <c r="L500" s="124"/>
      <c r="M500" s="124"/>
      <c r="N500" s="151" t="s">
        <v>31</v>
      </c>
      <c r="O500" s="151" t="s">
        <v>32</v>
      </c>
      <c r="P500" s="151" t="s">
        <v>32</v>
      </c>
      <c r="Q500" s="151" t="s">
        <v>31</v>
      </c>
      <c r="R500" s="151" t="s">
        <v>31</v>
      </c>
      <c r="S500" s="151" t="s">
        <v>31</v>
      </c>
      <c r="T500" s="151" t="s">
        <v>33</v>
      </c>
      <c r="U500" s="189">
        <v>42209</v>
      </c>
      <c r="V500" s="189">
        <v>42211</v>
      </c>
      <c r="W500" s="124"/>
      <c r="X500" s="134">
        <v>3000</v>
      </c>
      <c r="Y500" s="206"/>
      <c r="Z500" s="124"/>
      <c r="AA500" s="124"/>
      <c r="AB500" s="124"/>
      <c r="AC500" s="151"/>
    </row>
    <row r="501" spans="1:29" ht="21" customHeight="1" thickBot="1" x14ac:dyDescent="0.3">
      <c r="A501" s="230"/>
      <c r="B501" s="230"/>
      <c r="C501" s="145" t="s">
        <v>51</v>
      </c>
      <c r="D501" s="156" t="s">
        <v>52</v>
      </c>
      <c r="E501" s="174" t="s">
        <v>53</v>
      </c>
      <c r="F501" s="225"/>
      <c r="G501" s="180" t="s">
        <v>613</v>
      </c>
      <c r="H501" s="143" t="s">
        <v>614</v>
      </c>
      <c r="I501" s="143" t="s">
        <v>232</v>
      </c>
      <c r="J501" s="151" t="s">
        <v>29</v>
      </c>
      <c r="K501" s="151" t="s">
        <v>30</v>
      </c>
      <c r="L501" s="124"/>
      <c r="M501" s="124"/>
      <c r="N501" s="151" t="s">
        <v>31</v>
      </c>
      <c r="O501" s="151" t="s">
        <v>32</v>
      </c>
      <c r="P501" s="151" t="s">
        <v>32</v>
      </c>
      <c r="Q501" s="151" t="s">
        <v>31</v>
      </c>
      <c r="R501" s="151" t="s">
        <v>31</v>
      </c>
      <c r="S501" s="151" t="s">
        <v>31</v>
      </c>
      <c r="T501" s="151" t="s">
        <v>33</v>
      </c>
      <c r="U501" s="189">
        <v>42214</v>
      </c>
      <c r="V501" s="189">
        <v>42215</v>
      </c>
      <c r="W501" s="124"/>
      <c r="X501" s="134">
        <v>1500</v>
      </c>
      <c r="Y501" s="206"/>
      <c r="Z501" s="124"/>
      <c r="AA501" s="124"/>
      <c r="AB501" s="124"/>
      <c r="AC501" s="151"/>
    </row>
    <row r="502" spans="1:29" ht="21" customHeight="1" thickBot="1" x14ac:dyDescent="0.3">
      <c r="A502" s="230"/>
      <c r="B502" s="230"/>
      <c r="C502" s="146" t="s">
        <v>73</v>
      </c>
      <c r="D502" s="152" t="s">
        <v>74</v>
      </c>
      <c r="E502" s="175" t="s">
        <v>61</v>
      </c>
      <c r="F502" s="225"/>
      <c r="G502" s="180" t="s">
        <v>1207</v>
      </c>
      <c r="H502" s="143" t="s">
        <v>86</v>
      </c>
      <c r="I502" s="143" t="s">
        <v>1206</v>
      </c>
      <c r="J502" s="151" t="s">
        <v>29</v>
      </c>
      <c r="K502" s="151" t="s">
        <v>30</v>
      </c>
      <c r="L502" s="124"/>
      <c r="M502" s="124"/>
      <c r="N502" s="151" t="s">
        <v>31</v>
      </c>
      <c r="O502" s="151" t="s">
        <v>32</v>
      </c>
      <c r="P502" s="151" t="s">
        <v>32</v>
      </c>
      <c r="Q502" s="151" t="s">
        <v>31</v>
      </c>
      <c r="R502" s="151" t="s">
        <v>31</v>
      </c>
      <c r="S502" s="151" t="s">
        <v>31</v>
      </c>
      <c r="T502" s="151" t="s">
        <v>33</v>
      </c>
      <c r="U502" s="189">
        <v>42233</v>
      </c>
      <c r="V502" s="189">
        <v>42237</v>
      </c>
      <c r="W502" s="124"/>
      <c r="X502" s="134">
        <v>7500</v>
      </c>
      <c r="Y502" s="206"/>
      <c r="Z502" s="124"/>
      <c r="AA502" s="124"/>
      <c r="AB502" s="124"/>
      <c r="AC502" s="151"/>
    </row>
    <row r="503" spans="1:29" ht="21" customHeight="1" thickBot="1" x14ac:dyDescent="0.3">
      <c r="A503" s="230"/>
      <c r="B503" s="230"/>
      <c r="C503" s="145" t="s">
        <v>51</v>
      </c>
      <c r="D503" s="156" t="s">
        <v>615</v>
      </c>
      <c r="E503" s="174" t="s">
        <v>616</v>
      </c>
      <c r="F503" s="225"/>
      <c r="G503" s="180" t="s">
        <v>624</v>
      </c>
      <c r="H503" s="143" t="s">
        <v>625</v>
      </c>
      <c r="I503" s="143" t="s">
        <v>619</v>
      </c>
      <c r="J503" s="151" t="s">
        <v>29</v>
      </c>
      <c r="K503" s="151" t="s">
        <v>30</v>
      </c>
      <c r="L503" s="124"/>
      <c r="M503" s="124"/>
      <c r="N503" s="151" t="s">
        <v>31</v>
      </c>
      <c r="O503" s="151" t="s">
        <v>32</v>
      </c>
      <c r="P503" s="151" t="s">
        <v>32</v>
      </c>
      <c r="Q503" s="151" t="s">
        <v>31</v>
      </c>
      <c r="R503" s="151" t="s">
        <v>31</v>
      </c>
      <c r="S503" s="151" t="s">
        <v>31</v>
      </c>
      <c r="T503" s="151" t="s">
        <v>33</v>
      </c>
      <c r="U503" s="189">
        <v>42233</v>
      </c>
      <c r="V503" s="189">
        <v>42233</v>
      </c>
      <c r="W503" s="124"/>
      <c r="X503" s="134">
        <v>1500</v>
      </c>
      <c r="Y503" s="206"/>
      <c r="Z503" s="124"/>
      <c r="AA503" s="124"/>
      <c r="AB503" s="124"/>
      <c r="AC503" s="151"/>
    </row>
    <row r="504" spans="1:29" ht="21" customHeight="1" thickBot="1" x14ac:dyDescent="0.3">
      <c r="A504" s="230"/>
      <c r="B504" s="230"/>
      <c r="C504" s="146" t="s">
        <v>73</v>
      </c>
      <c r="D504" s="152" t="s">
        <v>74</v>
      </c>
      <c r="E504" s="175" t="s">
        <v>61</v>
      </c>
      <c r="F504" s="225"/>
      <c r="G504" s="180" t="s">
        <v>620</v>
      </c>
      <c r="H504" s="143" t="s">
        <v>621</v>
      </c>
      <c r="I504" s="143" t="s">
        <v>531</v>
      </c>
      <c r="J504" s="107" t="s">
        <v>29</v>
      </c>
      <c r="K504" s="107" t="s">
        <v>30</v>
      </c>
      <c r="L504" s="207"/>
      <c r="M504" s="207"/>
      <c r="N504" s="107" t="s">
        <v>31</v>
      </c>
      <c r="O504" s="107" t="s">
        <v>32</v>
      </c>
      <c r="P504" s="107" t="s">
        <v>32</v>
      </c>
      <c r="Q504" s="107" t="s">
        <v>31</v>
      </c>
      <c r="R504" s="107" t="s">
        <v>31</v>
      </c>
      <c r="S504" s="107" t="s">
        <v>31</v>
      </c>
      <c r="T504" s="107" t="s">
        <v>33</v>
      </c>
      <c r="U504" s="189">
        <v>42236</v>
      </c>
      <c r="V504" s="189">
        <v>42236</v>
      </c>
      <c r="W504" s="207"/>
      <c r="X504" s="134">
        <v>1500</v>
      </c>
      <c r="Y504" s="208"/>
      <c r="Z504" s="207"/>
      <c r="AA504" s="207"/>
      <c r="AB504" s="207"/>
      <c r="AC504" s="151"/>
    </row>
    <row r="505" spans="1:29" ht="21" customHeight="1" thickBot="1" x14ac:dyDescent="0.3">
      <c r="A505" s="230"/>
      <c r="B505" s="230"/>
      <c r="C505" s="145" t="s">
        <v>51</v>
      </c>
      <c r="D505" s="156" t="s">
        <v>615</v>
      </c>
      <c r="E505" s="174" t="s">
        <v>616</v>
      </c>
      <c r="F505" s="225"/>
      <c r="G505" s="180" t="s">
        <v>624</v>
      </c>
      <c r="H505" s="143" t="s">
        <v>625</v>
      </c>
      <c r="I505" s="143" t="s">
        <v>619</v>
      </c>
      <c r="J505" s="151" t="s">
        <v>29</v>
      </c>
      <c r="K505" s="151" t="s">
        <v>30</v>
      </c>
      <c r="L505" s="124"/>
      <c r="M505" s="124"/>
      <c r="N505" s="151" t="s">
        <v>31</v>
      </c>
      <c r="O505" s="151" t="s">
        <v>32</v>
      </c>
      <c r="P505" s="151" t="s">
        <v>32</v>
      </c>
      <c r="Q505" s="151" t="s">
        <v>31</v>
      </c>
      <c r="R505" s="151" t="s">
        <v>31</v>
      </c>
      <c r="S505" s="151" t="s">
        <v>31</v>
      </c>
      <c r="T505" s="151" t="s">
        <v>33</v>
      </c>
      <c r="U505" s="189">
        <v>42241</v>
      </c>
      <c r="V505" s="189">
        <v>42242</v>
      </c>
      <c r="W505" s="124"/>
      <c r="X505" s="134">
        <v>3000</v>
      </c>
      <c r="Y505" s="206"/>
      <c r="Z505" s="124"/>
      <c r="AA505" s="124"/>
      <c r="AB505" s="124"/>
      <c r="AC505" s="151"/>
    </row>
    <row r="506" spans="1:29" ht="21" customHeight="1" thickBot="1" x14ac:dyDescent="0.3">
      <c r="A506" s="230"/>
      <c r="B506" s="230"/>
      <c r="C506" s="145" t="s">
        <v>51</v>
      </c>
      <c r="D506" s="156" t="s">
        <v>615</v>
      </c>
      <c r="E506" s="174" t="s">
        <v>616</v>
      </c>
      <c r="F506" s="225"/>
      <c r="G506" s="180" t="s">
        <v>624</v>
      </c>
      <c r="H506" s="143" t="s">
        <v>625</v>
      </c>
      <c r="I506" s="143" t="s">
        <v>619</v>
      </c>
      <c r="J506" s="151" t="s">
        <v>29</v>
      </c>
      <c r="K506" s="151" t="s">
        <v>30</v>
      </c>
      <c r="L506" s="124"/>
      <c r="M506" s="124"/>
      <c r="N506" s="151" t="s">
        <v>31</v>
      </c>
      <c r="O506" s="151" t="s">
        <v>32</v>
      </c>
      <c r="P506" s="151" t="s">
        <v>32</v>
      </c>
      <c r="Q506" s="151" t="s">
        <v>31</v>
      </c>
      <c r="R506" s="151" t="s">
        <v>31</v>
      </c>
      <c r="S506" s="151" t="s">
        <v>31</v>
      </c>
      <c r="T506" s="151" t="s">
        <v>33</v>
      </c>
      <c r="U506" s="189">
        <v>42247</v>
      </c>
      <c r="V506" s="189">
        <v>42247</v>
      </c>
      <c r="W506" s="124"/>
      <c r="X506" s="134">
        <v>1500</v>
      </c>
      <c r="Y506" s="206"/>
      <c r="Z506" s="124"/>
      <c r="AA506" s="124"/>
      <c r="AB506" s="124"/>
      <c r="AC506" s="151"/>
    </row>
    <row r="507" spans="1:29" ht="21" customHeight="1" thickBot="1" x14ac:dyDescent="0.3">
      <c r="A507" s="230"/>
      <c r="B507" s="230"/>
      <c r="C507" s="145" t="s">
        <v>51</v>
      </c>
      <c r="D507" s="156" t="s">
        <v>52</v>
      </c>
      <c r="E507" s="174" t="s">
        <v>53</v>
      </c>
      <c r="F507" s="225"/>
      <c r="G507" s="180" t="s">
        <v>613</v>
      </c>
      <c r="H507" s="143" t="s">
        <v>1205</v>
      </c>
      <c r="I507" s="143" t="s">
        <v>139</v>
      </c>
      <c r="J507" s="151" t="s">
        <v>29</v>
      </c>
      <c r="K507" s="151" t="s">
        <v>30</v>
      </c>
      <c r="L507" s="124"/>
      <c r="M507" s="124"/>
      <c r="N507" s="151" t="s">
        <v>31</v>
      </c>
      <c r="O507" s="151" t="s">
        <v>32</v>
      </c>
      <c r="P507" s="151" t="s">
        <v>32</v>
      </c>
      <c r="Q507" s="151" t="s">
        <v>31</v>
      </c>
      <c r="R507" s="151" t="s">
        <v>31</v>
      </c>
      <c r="S507" s="151" t="s">
        <v>31</v>
      </c>
      <c r="T507" s="151" t="s">
        <v>33</v>
      </c>
      <c r="U507" s="189">
        <v>42247</v>
      </c>
      <c r="V507" s="189">
        <v>42247</v>
      </c>
      <c r="W507" s="124"/>
      <c r="X507" s="134">
        <v>1500</v>
      </c>
      <c r="Y507" s="124"/>
      <c r="Z507" s="124"/>
      <c r="AA507" s="124"/>
      <c r="AB507" s="124"/>
      <c r="AC507" s="151"/>
    </row>
    <row r="508" spans="1:29" ht="21" customHeight="1" thickBot="1" x14ac:dyDescent="0.3">
      <c r="A508" s="230"/>
      <c r="B508" s="230"/>
      <c r="C508" s="145" t="s">
        <v>95</v>
      </c>
      <c r="D508" s="156" t="s">
        <v>622</v>
      </c>
      <c r="E508" s="174" t="s">
        <v>240</v>
      </c>
      <c r="F508" s="225"/>
      <c r="G508" s="180" t="s">
        <v>623</v>
      </c>
      <c r="H508" s="143" t="s">
        <v>265</v>
      </c>
      <c r="I508" s="143" t="s">
        <v>521</v>
      </c>
      <c r="J508" s="151" t="s">
        <v>29</v>
      </c>
      <c r="K508" s="151" t="s">
        <v>30</v>
      </c>
      <c r="L508" s="124"/>
      <c r="M508" s="124"/>
      <c r="N508" s="151" t="s">
        <v>31</v>
      </c>
      <c r="O508" s="151" t="s">
        <v>32</v>
      </c>
      <c r="P508" s="151" t="s">
        <v>32</v>
      </c>
      <c r="Q508" s="151" t="s">
        <v>31</v>
      </c>
      <c r="R508" s="151" t="s">
        <v>31</v>
      </c>
      <c r="S508" s="151" t="s">
        <v>31</v>
      </c>
      <c r="T508" s="151" t="s">
        <v>33</v>
      </c>
      <c r="U508" s="189">
        <v>42248</v>
      </c>
      <c r="V508" s="189">
        <v>42252</v>
      </c>
      <c r="W508" s="124"/>
      <c r="X508" s="134">
        <v>7500</v>
      </c>
      <c r="Y508" s="124"/>
      <c r="Z508" s="124"/>
      <c r="AA508" s="124"/>
      <c r="AB508" s="124"/>
      <c r="AC508" s="151"/>
    </row>
    <row r="509" spans="1:29" ht="21" customHeight="1" thickBot="1" x14ac:dyDescent="0.3">
      <c r="A509" s="230"/>
      <c r="B509" s="230"/>
      <c r="C509" s="145" t="s">
        <v>51</v>
      </c>
      <c r="D509" s="156" t="s">
        <v>52</v>
      </c>
      <c r="E509" s="174" t="s">
        <v>53</v>
      </c>
      <c r="F509" s="225"/>
      <c r="G509" s="180" t="s">
        <v>626</v>
      </c>
      <c r="H509" s="143" t="s">
        <v>755</v>
      </c>
      <c r="I509" s="143" t="s">
        <v>139</v>
      </c>
      <c r="J509" s="151" t="s">
        <v>29</v>
      </c>
      <c r="K509" s="151" t="s">
        <v>30</v>
      </c>
      <c r="L509" s="124"/>
      <c r="M509" s="124"/>
      <c r="N509" s="151" t="s">
        <v>31</v>
      </c>
      <c r="O509" s="151" t="s">
        <v>32</v>
      </c>
      <c r="P509" s="151" t="s">
        <v>32</v>
      </c>
      <c r="Q509" s="151" t="s">
        <v>31</v>
      </c>
      <c r="R509" s="151" t="s">
        <v>31</v>
      </c>
      <c r="S509" s="151" t="s">
        <v>31</v>
      </c>
      <c r="T509" s="151" t="s">
        <v>33</v>
      </c>
      <c r="U509" s="189">
        <v>42250</v>
      </c>
      <c r="V509" s="189">
        <v>42251</v>
      </c>
      <c r="W509" s="124"/>
      <c r="X509" s="134">
        <v>1500</v>
      </c>
      <c r="Y509" s="124"/>
      <c r="Z509" s="124"/>
      <c r="AA509" s="124"/>
      <c r="AB509" s="124"/>
      <c r="AC509" s="151"/>
    </row>
    <row r="510" spans="1:29" ht="21" customHeight="1" thickBot="1" x14ac:dyDescent="0.3">
      <c r="A510" s="230"/>
      <c r="B510" s="230"/>
      <c r="C510" s="145" t="s">
        <v>51</v>
      </c>
      <c r="D510" s="156" t="s">
        <v>615</v>
      </c>
      <c r="E510" s="174" t="s">
        <v>616</v>
      </c>
      <c r="F510" s="225"/>
      <c r="G510" s="180" t="s">
        <v>624</v>
      </c>
      <c r="H510" s="143" t="s">
        <v>625</v>
      </c>
      <c r="I510" s="143" t="s">
        <v>619</v>
      </c>
      <c r="J510" s="151" t="s">
        <v>29</v>
      </c>
      <c r="K510" s="151" t="s">
        <v>30</v>
      </c>
      <c r="L510" s="124"/>
      <c r="M510" s="124"/>
      <c r="N510" s="151" t="s">
        <v>31</v>
      </c>
      <c r="O510" s="151" t="s">
        <v>32</v>
      </c>
      <c r="P510" s="151" t="s">
        <v>32</v>
      </c>
      <c r="Q510" s="151" t="s">
        <v>31</v>
      </c>
      <c r="R510" s="151" t="s">
        <v>31</v>
      </c>
      <c r="S510" s="151" t="s">
        <v>31</v>
      </c>
      <c r="T510" s="151" t="s">
        <v>33</v>
      </c>
      <c r="U510" s="189">
        <v>42250</v>
      </c>
      <c r="V510" s="189">
        <v>42250</v>
      </c>
      <c r="W510" s="124"/>
      <c r="X510" s="134">
        <v>1500</v>
      </c>
      <c r="Y510" s="124"/>
      <c r="Z510" s="124"/>
      <c r="AA510" s="124"/>
      <c r="AB510" s="124"/>
      <c r="AC510" s="151"/>
    </row>
    <row r="511" spans="1:29" ht="21" customHeight="1" thickBot="1" x14ac:dyDescent="0.3">
      <c r="A511" s="230"/>
      <c r="B511" s="230"/>
      <c r="C511" s="145" t="s">
        <v>51</v>
      </c>
      <c r="D511" s="156" t="s">
        <v>615</v>
      </c>
      <c r="E511" s="174" t="s">
        <v>616</v>
      </c>
      <c r="F511" s="225"/>
      <c r="G511" s="180" t="s">
        <v>624</v>
      </c>
      <c r="H511" s="143" t="s">
        <v>625</v>
      </c>
      <c r="I511" s="143" t="s">
        <v>619</v>
      </c>
      <c r="J511" s="151" t="s">
        <v>29</v>
      </c>
      <c r="K511" s="151" t="s">
        <v>30</v>
      </c>
      <c r="L511" s="124"/>
      <c r="M511" s="124"/>
      <c r="N511" s="151" t="s">
        <v>31</v>
      </c>
      <c r="O511" s="151" t="s">
        <v>32</v>
      </c>
      <c r="P511" s="151" t="s">
        <v>32</v>
      </c>
      <c r="Q511" s="151" t="s">
        <v>31</v>
      </c>
      <c r="R511" s="151" t="s">
        <v>31</v>
      </c>
      <c r="S511" s="151" t="s">
        <v>31</v>
      </c>
      <c r="T511" s="151" t="s">
        <v>33</v>
      </c>
      <c r="U511" s="189">
        <v>42257</v>
      </c>
      <c r="V511" s="189">
        <v>42262</v>
      </c>
      <c r="W511" s="124"/>
      <c r="X511" s="134">
        <v>7500</v>
      </c>
      <c r="Y511" s="124"/>
      <c r="Z511" s="124"/>
      <c r="AA511" s="124"/>
      <c r="AB511" s="124"/>
      <c r="AC511" s="151"/>
    </row>
    <row r="512" spans="1:29" ht="21" customHeight="1" thickBot="1" x14ac:dyDescent="0.3">
      <c r="A512" s="230"/>
      <c r="B512" s="230"/>
      <c r="C512" s="145" t="s">
        <v>51</v>
      </c>
      <c r="D512" s="156" t="s">
        <v>615</v>
      </c>
      <c r="E512" s="174" t="s">
        <v>616</v>
      </c>
      <c r="F512" s="225"/>
      <c r="G512" s="180" t="s">
        <v>624</v>
      </c>
      <c r="H512" s="143" t="s">
        <v>625</v>
      </c>
      <c r="I512" s="143" t="s">
        <v>619</v>
      </c>
      <c r="J512" s="151" t="s">
        <v>29</v>
      </c>
      <c r="K512" s="151" t="s">
        <v>30</v>
      </c>
      <c r="L512" s="124"/>
      <c r="M512" s="124"/>
      <c r="N512" s="151" t="s">
        <v>31</v>
      </c>
      <c r="O512" s="151" t="s">
        <v>32</v>
      </c>
      <c r="P512" s="151" t="s">
        <v>32</v>
      </c>
      <c r="Q512" s="151" t="s">
        <v>31</v>
      </c>
      <c r="R512" s="151" t="s">
        <v>204</v>
      </c>
      <c r="S512" s="151" t="s">
        <v>1204</v>
      </c>
      <c r="T512" s="151" t="s">
        <v>33</v>
      </c>
      <c r="U512" s="189">
        <v>42270</v>
      </c>
      <c r="V512" s="189">
        <v>42272</v>
      </c>
      <c r="W512" s="124"/>
      <c r="X512" s="134">
        <v>4500</v>
      </c>
      <c r="Y512" s="124"/>
      <c r="Z512" s="124"/>
      <c r="AA512" s="124"/>
      <c r="AB512" s="124"/>
      <c r="AC512" s="151"/>
    </row>
    <row r="513" spans="1:29" ht="21" customHeight="1" thickBot="1" x14ac:dyDescent="0.3">
      <c r="A513" s="230"/>
      <c r="B513" s="230"/>
      <c r="C513" s="145" t="s">
        <v>95</v>
      </c>
      <c r="D513" s="156" t="s">
        <v>622</v>
      </c>
      <c r="E513" s="174" t="s">
        <v>240</v>
      </c>
      <c r="F513" s="225"/>
      <c r="G513" s="180" t="s">
        <v>623</v>
      </c>
      <c r="H513" s="143" t="s">
        <v>265</v>
      </c>
      <c r="I513" s="143" t="s">
        <v>521</v>
      </c>
      <c r="J513" s="151" t="s">
        <v>29</v>
      </c>
      <c r="K513" s="151" t="s">
        <v>30</v>
      </c>
      <c r="L513" s="124"/>
      <c r="M513" s="124"/>
      <c r="N513" s="151" t="s">
        <v>31</v>
      </c>
      <c r="O513" s="151" t="s">
        <v>32</v>
      </c>
      <c r="P513" s="151" t="s">
        <v>32</v>
      </c>
      <c r="Q513" s="151" t="s">
        <v>31</v>
      </c>
      <c r="R513" s="151" t="s">
        <v>31</v>
      </c>
      <c r="S513" s="151" t="s">
        <v>31</v>
      </c>
      <c r="T513" s="151" t="s">
        <v>33</v>
      </c>
      <c r="U513" s="189">
        <v>42271</v>
      </c>
      <c r="V513" s="189">
        <v>42275</v>
      </c>
      <c r="W513" s="124"/>
      <c r="X513" s="134">
        <v>6000</v>
      </c>
      <c r="Y513" s="124"/>
      <c r="Z513" s="124"/>
      <c r="AA513" s="124"/>
      <c r="AB513" s="124"/>
      <c r="AC513" s="151"/>
    </row>
    <row r="514" spans="1:29" ht="21" customHeight="1" thickBot="1" x14ac:dyDescent="0.3">
      <c r="A514" s="230"/>
      <c r="B514" s="230"/>
      <c r="C514" s="146" t="s">
        <v>73</v>
      </c>
      <c r="D514" s="152" t="s">
        <v>74</v>
      </c>
      <c r="E514" s="175" t="s">
        <v>61</v>
      </c>
      <c r="F514" s="225"/>
      <c r="G514" s="180" t="s">
        <v>756</v>
      </c>
      <c r="H514" s="143" t="s">
        <v>43</v>
      </c>
      <c r="I514" s="143" t="s">
        <v>531</v>
      </c>
      <c r="J514" s="151" t="s">
        <v>29</v>
      </c>
      <c r="K514" s="151" t="s">
        <v>30</v>
      </c>
      <c r="L514" s="124"/>
      <c r="M514" s="124"/>
      <c r="N514" s="151" t="s">
        <v>31</v>
      </c>
      <c r="O514" s="151" t="s">
        <v>32</v>
      </c>
      <c r="P514" s="151" t="s">
        <v>32</v>
      </c>
      <c r="Q514" s="151" t="s">
        <v>31</v>
      </c>
      <c r="R514" s="151" t="s">
        <v>31</v>
      </c>
      <c r="S514" s="151" t="s">
        <v>31</v>
      </c>
      <c r="T514" s="151" t="s">
        <v>33</v>
      </c>
      <c r="U514" s="189">
        <v>42270</v>
      </c>
      <c r="V514" s="189">
        <v>42250</v>
      </c>
      <c r="W514" s="124"/>
      <c r="X514" s="134">
        <v>1500</v>
      </c>
      <c r="Y514" s="124"/>
      <c r="Z514" s="124"/>
      <c r="AA514" s="124"/>
      <c r="AB514" s="124"/>
      <c r="AC514" s="151"/>
    </row>
    <row r="515" spans="1:29" ht="21" customHeight="1" x14ac:dyDescent="0.25"/>
    <row r="516" spans="1:29" ht="21" customHeight="1" x14ac:dyDescent="0.25"/>
    <row r="517" spans="1:29" ht="21" customHeight="1" x14ac:dyDescent="0.25"/>
    <row r="518" spans="1:29" ht="21" customHeight="1" x14ac:dyDescent="0.25"/>
    <row r="519" spans="1:29" ht="21" customHeight="1" x14ac:dyDescent="0.25"/>
    <row r="520" spans="1:29" ht="21" customHeight="1" x14ac:dyDescent="0.25"/>
    <row r="521" spans="1:29" ht="21" customHeight="1" x14ac:dyDescent="0.25"/>
    <row r="522" spans="1:29" ht="21" customHeight="1" x14ac:dyDescent="0.25"/>
    <row r="523" spans="1:29" ht="21" customHeight="1" x14ac:dyDescent="0.25"/>
    <row r="524" spans="1:29" ht="21" customHeight="1" x14ac:dyDescent="0.25"/>
    <row r="525" spans="1:29" ht="21" customHeight="1" x14ac:dyDescent="0.25"/>
    <row r="526" spans="1:29" ht="21" customHeight="1" x14ac:dyDescent="0.25"/>
    <row r="527" spans="1:29" ht="21" customHeight="1" x14ac:dyDescent="0.25"/>
    <row r="528" spans="1:29" ht="21" customHeight="1" x14ac:dyDescent="0.25"/>
    <row r="529" ht="21" customHeight="1" x14ac:dyDescent="0.25"/>
    <row r="530" ht="21" customHeight="1" x14ac:dyDescent="0.25"/>
    <row r="531" ht="21" customHeight="1" x14ac:dyDescent="0.25"/>
    <row r="532" ht="21" customHeight="1" x14ac:dyDescent="0.25"/>
    <row r="533" ht="21" customHeight="1" x14ac:dyDescent="0.25"/>
    <row r="534" ht="21" customHeight="1" x14ac:dyDescent="0.25"/>
    <row r="535" ht="21" customHeight="1" x14ac:dyDescent="0.25"/>
    <row r="536" ht="21" customHeight="1" x14ac:dyDescent="0.25"/>
    <row r="537" ht="21" customHeight="1" x14ac:dyDescent="0.25"/>
    <row r="538" ht="21" customHeight="1" x14ac:dyDescent="0.25"/>
    <row r="539" ht="21" customHeight="1" x14ac:dyDescent="0.25"/>
    <row r="540" ht="21" customHeight="1" x14ac:dyDescent="0.25"/>
    <row r="541" ht="21" customHeight="1" x14ac:dyDescent="0.25"/>
    <row r="542" ht="21" customHeight="1" x14ac:dyDescent="0.25"/>
    <row r="543" ht="21" customHeight="1" x14ac:dyDescent="0.25"/>
    <row r="544" ht="21" customHeight="1" x14ac:dyDescent="0.25"/>
    <row r="545" ht="21" customHeight="1" x14ac:dyDescent="0.25"/>
    <row r="546" ht="21" customHeight="1" x14ac:dyDescent="0.25"/>
    <row r="547" ht="21" customHeight="1" x14ac:dyDescent="0.25"/>
    <row r="548" ht="21" customHeight="1" x14ac:dyDescent="0.25"/>
    <row r="549" ht="21" customHeight="1" x14ac:dyDescent="0.25"/>
    <row r="550" ht="21" customHeight="1" x14ac:dyDescent="0.25"/>
    <row r="551" ht="21" customHeight="1" x14ac:dyDescent="0.25"/>
    <row r="552" ht="21" customHeight="1" x14ac:dyDescent="0.25"/>
    <row r="553" ht="21" customHeight="1" x14ac:dyDescent="0.25"/>
    <row r="554" ht="21" customHeight="1" x14ac:dyDescent="0.25"/>
    <row r="555" ht="21" customHeight="1" x14ac:dyDescent="0.25"/>
    <row r="556" ht="21" customHeight="1" x14ac:dyDescent="0.25"/>
    <row r="557" ht="21" customHeight="1" x14ac:dyDescent="0.25"/>
    <row r="558" ht="21" customHeight="1" x14ac:dyDescent="0.25"/>
    <row r="559" ht="21" customHeight="1" x14ac:dyDescent="0.25"/>
    <row r="560" ht="21" customHeight="1" x14ac:dyDescent="0.25"/>
    <row r="561" ht="21" customHeight="1" x14ac:dyDescent="0.25"/>
    <row r="562" ht="21" customHeight="1" x14ac:dyDescent="0.25"/>
    <row r="563" ht="21" customHeight="1" x14ac:dyDescent="0.25"/>
    <row r="564" ht="21" customHeight="1" x14ac:dyDescent="0.25"/>
    <row r="565" ht="21" customHeight="1" x14ac:dyDescent="0.25"/>
    <row r="566" ht="21" customHeight="1" x14ac:dyDescent="0.25"/>
    <row r="567" ht="21" customHeight="1" x14ac:dyDescent="0.25"/>
    <row r="568" ht="21" customHeight="1" x14ac:dyDescent="0.25"/>
    <row r="569" ht="21" customHeight="1" x14ac:dyDescent="0.25"/>
    <row r="570" ht="21" customHeight="1" x14ac:dyDescent="0.25"/>
    <row r="571" ht="21" customHeight="1" x14ac:dyDescent="0.25"/>
    <row r="572" ht="21" customHeight="1" x14ac:dyDescent="0.25"/>
    <row r="573" ht="21" customHeight="1" x14ac:dyDescent="0.25"/>
    <row r="574" ht="21" customHeight="1" x14ac:dyDescent="0.25"/>
    <row r="575" ht="21" customHeight="1" x14ac:dyDescent="0.25"/>
    <row r="576" ht="21" customHeight="1" x14ac:dyDescent="0.25"/>
    <row r="577" ht="21" customHeight="1" x14ac:dyDescent="0.25"/>
    <row r="578" ht="21" customHeight="1" x14ac:dyDescent="0.25"/>
    <row r="579" ht="21" customHeight="1" x14ac:dyDescent="0.25"/>
    <row r="580" ht="21" customHeight="1" x14ac:dyDescent="0.25"/>
    <row r="581" ht="21" customHeight="1" x14ac:dyDescent="0.25"/>
    <row r="582" ht="21" customHeight="1" x14ac:dyDescent="0.25"/>
    <row r="583" ht="21" customHeight="1" x14ac:dyDescent="0.25"/>
    <row r="584" ht="21" customHeight="1" x14ac:dyDescent="0.25"/>
    <row r="585" ht="21" customHeight="1" x14ac:dyDescent="0.25"/>
    <row r="586" ht="21" customHeight="1" x14ac:dyDescent="0.25"/>
    <row r="587" ht="21" customHeight="1" x14ac:dyDescent="0.25"/>
    <row r="588" ht="21" customHeight="1" x14ac:dyDescent="0.25"/>
    <row r="589" ht="21" customHeight="1" x14ac:dyDescent="0.25"/>
    <row r="590" ht="21" customHeight="1" x14ac:dyDescent="0.25"/>
    <row r="591" ht="21" customHeight="1" x14ac:dyDescent="0.25"/>
    <row r="592" ht="21" customHeight="1" x14ac:dyDescent="0.25"/>
    <row r="593" ht="21" customHeight="1" x14ac:dyDescent="0.25"/>
    <row r="594" ht="21" customHeight="1" x14ac:dyDescent="0.25"/>
    <row r="595" ht="21" customHeight="1" x14ac:dyDescent="0.25"/>
    <row r="596" ht="21" customHeight="1" x14ac:dyDescent="0.25"/>
    <row r="597" ht="21" customHeight="1" x14ac:dyDescent="0.25"/>
    <row r="598" ht="21" customHeight="1" x14ac:dyDescent="0.25"/>
    <row r="599" ht="21" customHeight="1" x14ac:dyDescent="0.25"/>
    <row r="600" ht="21" customHeight="1" x14ac:dyDescent="0.25"/>
    <row r="601" ht="21" customHeight="1" x14ac:dyDescent="0.25"/>
    <row r="602" ht="21" customHeight="1" x14ac:dyDescent="0.25"/>
    <row r="603" ht="21" customHeight="1" x14ac:dyDescent="0.25"/>
    <row r="604" ht="21" customHeight="1" x14ac:dyDescent="0.25"/>
    <row r="605" ht="21" customHeight="1" x14ac:dyDescent="0.25"/>
    <row r="606" ht="21" customHeight="1" x14ac:dyDescent="0.25"/>
    <row r="607" ht="21" customHeight="1" x14ac:dyDescent="0.25"/>
    <row r="608" ht="21" customHeight="1" x14ac:dyDescent="0.25"/>
    <row r="609" ht="21" customHeight="1" x14ac:dyDescent="0.25"/>
    <row r="610" ht="21" customHeight="1" x14ac:dyDescent="0.25"/>
    <row r="611" ht="21" customHeight="1" x14ac:dyDescent="0.25"/>
    <row r="612" ht="21" customHeight="1" x14ac:dyDescent="0.25"/>
    <row r="613" ht="21" customHeight="1" x14ac:dyDescent="0.25"/>
    <row r="614" ht="21" customHeight="1" x14ac:dyDescent="0.25"/>
    <row r="615" ht="21" customHeight="1" x14ac:dyDescent="0.25"/>
    <row r="616" ht="21" customHeight="1" x14ac:dyDescent="0.25"/>
    <row r="617" ht="21" customHeight="1" x14ac:dyDescent="0.25"/>
    <row r="618" ht="21" customHeight="1" x14ac:dyDescent="0.25"/>
    <row r="619" ht="21" customHeight="1" x14ac:dyDescent="0.25"/>
    <row r="620" ht="21" customHeight="1" x14ac:dyDescent="0.25"/>
    <row r="621" ht="21" customHeight="1" x14ac:dyDescent="0.25"/>
    <row r="622" ht="21" customHeight="1" x14ac:dyDescent="0.25"/>
    <row r="623" ht="21" customHeight="1" x14ac:dyDescent="0.25"/>
    <row r="624" ht="21" customHeight="1" x14ac:dyDescent="0.25"/>
    <row r="625" ht="21" customHeight="1" x14ac:dyDescent="0.25"/>
    <row r="626" ht="21" customHeight="1" x14ac:dyDescent="0.25"/>
    <row r="627" ht="21" customHeight="1" x14ac:dyDescent="0.25"/>
    <row r="628" ht="21" customHeight="1" x14ac:dyDescent="0.25"/>
    <row r="629" ht="21" customHeight="1" x14ac:dyDescent="0.25"/>
    <row r="630" ht="21" customHeight="1" x14ac:dyDescent="0.25"/>
    <row r="631" ht="21" customHeight="1" x14ac:dyDescent="0.25"/>
    <row r="632" ht="21" customHeight="1" x14ac:dyDescent="0.25"/>
    <row r="633" ht="21" customHeight="1" x14ac:dyDescent="0.25"/>
    <row r="634" ht="21" customHeight="1" x14ac:dyDescent="0.25"/>
    <row r="635" ht="21" customHeight="1" x14ac:dyDescent="0.25"/>
    <row r="636" ht="21" customHeight="1" x14ac:dyDescent="0.25"/>
    <row r="637" ht="21" customHeight="1" x14ac:dyDescent="0.25"/>
    <row r="638" ht="21" customHeight="1" x14ac:dyDescent="0.25"/>
    <row r="639" ht="21" customHeight="1" x14ac:dyDescent="0.25"/>
    <row r="640" ht="21" customHeight="1" x14ac:dyDescent="0.25"/>
    <row r="641" ht="21" customHeight="1" x14ac:dyDescent="0.25"/>
    <row r="642" ht="21" customHeight="1" x14ac:dyDescent="0.25"/>
    <row r="643" ht="21" customHeight="1" x14ac:dyDescent="0.25"/>
    <row r="644" ht="21" customHeight="1" x14ac:dyDescent="0.25"/>
    <row r="645" ht="21" customHeight="1" x14ac:dyDescent="0.25"/>
    <row r="646" ht="21" customHeight="1" x14ac:dyDescent="0.25"/>
    <row r="647" ht="21" customHeight="1" x14ac:dyDescent="0.25"/>
    <row r="648" ht="21" customHeight="1" x14ac:dyDescent="0.25"/>
    <row r="649" ht="21" customHeight="1" x14ac:dyDescent="0.25"/>
    <row r="650" ht="21" customHeight="1" x14ac:dyDescent="0.25"/>
    <row r="651" ht="21" customHeight="1" x14ac:dyDescent="0.25"/>
    <row r="652" ht="21" customHeight="1" x14ac:dyDescent="0.25"/>
    <row r="653" ht="21" customHeight="1" x14ac:dyDescent="0.25"/>
    <row r="654" ht="21" customHeight="1" x14ac:dyDescent="0.25"/>
    <row r="655" ht="21" customHeight="1" x14ac:dyDescent="0.25"/>
    <row r="656" ht="21" customHeight="1" x14ac:dyDescent="0.25"/>
    <row r="657" ht="21" customHeight="1" x14ac:dyDescent="0.25"/>
    <row r="658" ht="21" customHeight="1" x14ac:dyDescent="0.25"/>
    <row r="659" ht="21" customHeight="1" x14ac:dyDescent="0.25"/>
    <row r="660" ht="21" customHeight="1" x14ac:dyDescent="0.25"/>
    <row r="661" ht="21" customHeight="1" x14ac:dyDescent="0.25"/>
    <row r="662" ht="21" customHeight="1" x14ac:dyDescent="0.25"/>
    <row r="663" ht="21" customHeight="1" x14ac:dyDescent="0.25"/>
    <row r="664" ht="21" customHeight="1" x14ac:dyDescent="0.25"/>
    <row r="665" ht="21" customHeight="1" x14ac:dyDescent="0.25"/>
    <row r="666" ht="21" customHeight="1" x14ac:dyDescent="0.25"/>
    <row r="667" ht="21" customHeight="1" x14ac:dyDescent="0.25"/>
    <row r="668" ht="21" customHeight="1" x14ac:dyDescent="0.25"/>
    <row r="669" ht="21" customHeight="1" x14ac:dyDescent="0.25"/>
    <row r="670" ht="21" customHeight="1" x14ac:dyDescent="0.25"/>
    <row r="671" ht="21" customHeight="1" x14ac:dyDescent="0.25"/>
    <row r="672" ht="21" customHeight="1" x14ac:dyDescent="0.25"/>
    <row r="673" ht="21" customHeight="1" x14ac:dyDescent="0.25"/>
    <row r="674" ht="21" customHeight="1" x14ac:dyDescent="0.25"/>
    <row r="675" ht="21" customHeight="1" x14ac:dyDescent="0.25"/>
    <row r="676" ht="21" customHeight="1" x14ac:dyDescent="0.25"/>
    <row r="677" ht="21" customHeight="1" x14ac:dyDescent="0.25"/>
    <row r="678" ht="21" customHeight="1" x14ac:dyDescent="0.25"/>
    <row r="679" ht="21" customHeight="1" x14ac:dyDescent="0.25"/>
    <row r="680" ht="21" customHeight="1" x14ac:dyDescent="0.25"/>
    <row r="681" ht="21" customHeight="1" x14ac:dyDescent="0.25"/>
    <row r="682" ht="21" customHeight="1" x14ac:dyDescent="0.25"/>
    <row r="683" ht="21" customHeight="1" x14ac:dyDescent="0.25"/>
    <row r="684" ht="21" customHeight="1" x14ac:dyDescent="0.25"/>
    <row r="685" ht="21" customHeight="1" x14ac:dyDescent="0.25"/>
    <row r="686" ht="21" customHeight="1" x14ac:dyDescent="0.25"/>
    <row r="687" ht="21" customHeight="1" x14ac:dyDescent="0.25"/>
    <row r="688" ht="21" customHeight="1" x14ac:dyDescent="0.25"/>
    <row r="689" ht="21" customHeight="1" x14ac:dyDescent="0.25"/>
    <row r="690" ht="21" customHeight="1" x14ac:dyDescent="0.25"/>
    <row r="691" ht="21" customHeight="1" x14ac:dyDescent="0.25"/>
    <row r="692" ht="21" customHeight="1" x14ac:dyDescent="0.25"/>
    <row r="693" ht="21" customHeight="1" x14ac:dyDescent="0.25"/>
    <row r="694" ht="21" customHeight="1" x14ac:dyDescent="0.25"/>
    <row r="695" ht="21" customHeight="1" x14ac:dyDescent="0.25"/>
    <row r="696" ht="21" customHeight="1" x14ac:dyDescent="0.25"/>
    <row r="697" ht="21" customHeight="1" x14ac:dyDescent="0.25"/>
    <row r="698" ht="21" customHeight="1" x14ac:dyDescent="0.25"/>
    <row r="699" ht="21" customHeight="1" x14ac:dyDescent="0.25"/>
    <row r="700" ht="21" customHeight="1" x14ac:dyDescent="0.25"/>
    <row r="701" ht="21" customHeight="1" x14ac:dyDescent="0.25"/>
    <row r="702" ht="21" customHeight="1" x14ac:dyDescent="0.25"/>
    <row r="703" ht="21" customHeight="1" x14ac:dyDescent="0.25"/>
    <row r="704" ht="21" customHeight="1" x14ac:dyDescent="0.25"/>
    <row r="705" ht="21" customHeight="1" x14ac:dyDescent="0.25"/>
    <row r="706" ht="21" customHeight="1" x14ac:dyDescent="0.25"/>
    <row r="707" ht="21" customHeight="1" x14ac:dyDescent="0.25"/>
    <row r="708" ht="21" customHeight="1" x14ac:dyDescent="0.25"/>
    <row r="709" ht="21" customHeight="1" x14ac:dyDescent="0.25"/>
    <row r="710" ht="21" customHeight="1" x14ac:dyDescent="0.25"/>
    <row r="711" ht="21" customHeight="1" x14ac:dyDescent="0.25"/>
    <row r="712" ht="21" customHeight="1" x14ac:dyDescent="0.25"/>
    <row r="713" ht="21" customHeight="1" x14ac:dyDescent="0.25"/>
    <row r="714" ht="21" customHeight="1" x14ac:dyDescent="0.25"/>
    <row r="715" ht="21" customHeight="1" x14ac:dyDescent="0.25"/>
    <row r="716" ht="21" customHeight="1" x14ac:dyDescent="0.25"/>
    <row r="717" ht="21" customHeight="1" x14ac:dyDescent="0.25"/>
    <row r="718" ht="21" customHeight="1" x14ac:dyDescent="0.25"/>
    <row r="719" ht="21" customHeight="1" x14ac:dyDescent="0.25"/>
    <row r="720" ht="21" customHeight="1" x14ac:dyDescent="0.25"/>
    <row r="721" ht="21" customHeight="1" x14ac:dyDescent="0.25"/>
    <row r="722" ht="21" customHeight="1" x14ac:dyDescent="0.25"/>
    <row r="723" ht="21" customHeight="1" x14ac:dyDescent="0.25"/>
    <row r="724" ht="21" customHeight="1" x14ac:dyDescent="0.25"/>
    <row r="725" ht="21" customHeight="1" x14ac:dyDescent="0.25"/>
    <row r="726" ht="21" customHeight="1" x14ac:dyDescent="0.25"/>
    <row r="727" ht="21" customHeight="1" x14ac:dyDescent="0.25"/>
    <row r="728" ht="21" customHeight="1" x14ac:dyDescent="0.25"/>
    <row r="729" ht="21" customHeight="1" x14ac:dyDescent="0.25"/>
    <row r="730" ht="21" customHeight="1" x14ac:dyDescent="0.25"/>
    <row r="731" ht="21" customHeight="1" x14ac:dyDescent="0.25"/>
    <row r="732" ht="21" customHeight="1" x14ac:dyDescent="0.25"/>
    <row r="733" ht="21" customHeight="1" x14ac:dyDescent="0.25"/>
    <row r="734" ht="21" customHeight="1" x14ac:dyDescent="0.25"/>
    <row r="735" ht="21" customHeight="1" x14ac:dyDescent="0.25"/>
    <row r="736" ht="21" customHeight="1" x14ac:dyDescent="0.25"/>
    <row r="737" ht="21" customHeight="1" x14ac:dyDescent="0.25"/>
    <row r="738" ht="21" customHeight="1" x14ac:dyDescent="0.25"/>
    <row r="739" ht="21" customHeight="1" x14ac:dyDescent="0.25"/>
    <row r="740" ht="21" customHeight="1" x14ac:dyDescent="0.25"/>
    <row r="741" ht="21" customHeight="1" x14ac:dyDescent="0.25"/>
    <row r="742" ht="21" customHeight="1" x14ac:dyDescent="0.25"/>
    <row r="743" ht="21" customHeight="1" x14ac:dyDescent="0.25"/>
    <row r="744" ht="21" customHeight="1" x14ac:dyDescent="0.25"/>
    <row r="745" ht="21" customHeight="1" x14ac:dyDescent="0.25"/>
    <row r="746" ht="21" customHeight="1" x14ac:dyDescent="0.25"/>
    <row r="747" ht="21" customHeight="1" x14ac:dyDescent="0.25"/>
    <row r="748" ht="21" customHeight="1" x14ac:dyDescent="0.25"/>
    <row r="749" ht="21" customHeight="1" x14ac:dyDescent="0.25"/>
    <row r="750" ht="21" customHeight="1" x14ac:dyDescent="0.25"/>
    <row r="751" ht="21" customHeight="1" x14ac:dyDescent="0.25"/>
    <row r="752" ht="21" customHeight="1" x14ac:dyDescent="0.25"/>
    <row r="753" ht="21" customHeight="1" x14ac:dyDescent="0.25"/>
    <row r="754" ht="21" customHeight="1" x14ac:dyDescent="0.25"/>
    <row r="755" ht="21" customHeight="1" x14ac:dyDescent="0.25"/>
    <row r="756" ht="21" customHeight="1" x14ac:dyDescent="0.25"/>
    <row r="757" ht="21" customHeight="1" x14ac:dyDescent="0.25"/>
    <row r="758" ht="21" customHeight="1" x14ac:dyDescent="0.25"/>
    <row r="759" ht="21" customHeight="1" x14ac:dyDescent="0.25"/>
    <row r="760" ht="21" customHeight="1" x14ac:dyDescent="0.25"/>
    <row r="761" ht="21" customHeight="1" x14ac:dyDescent="0.25"/>
    <row r="762" ht="21" customHeight="1" x14ac:dyDescent="0.25"/>
    <row r="763" ht="21" customHeight="1" x14ac:dyDescent="0.25"/>
    <row r="764" ht="21" customHeight="1" x14ac:dyDescent="0.25"/>
    <row r="765" ht="21" customHeight="1" x14ac:dyDescent="0.25"/>
    <row r="766" ht="21" customHeight="1" x14ac:dyDescent="0.25"/>
    <row r="767" ht="21" customHeight="1" x14ac:dyDescent="0.25"/>
    <row r="768" ht="21" customHeight="1" x14ac:dyDescent="0.25"/>
    <row r="769" ht="21" customHeight="1" x14ac:dyDescent="0.25"/>
    <row r="770" ht="21" customHeight="1" x14ac:dyDescent="0.25"/>
    <row r="771" ht="21" customHeight="1" x14ac:dyDescent="0.25"/>
    <row r="772" ht="21" customHeight="1" x14ac:dyDescent="0.25"/>
    <row r="773" ht="21" customHeight="1" x14ac:dyDescent="0.25"/>
    <row r="774" ht="21" customHeight="1" x14ac:dyDescent="0.25"/>
    <row r="775" ht="21" customHeight="1" x14ac:dyDescent="0.25"/>
    <row r="776" ht="21" customHeight="1" x14ac:dyDescent="0.25"/>
    <row r="777" ht="21" customHeight="1" x14ac:dyDescent="0.25"/>
    <row r="778" ht="21" customHeight="1" x14ac:dyDescent="0.25"/>
    <row r="779" ht="21" customHeight="1" x14ac:dyDescent="0.25"/>
    <row r="780" ht="21" customHeight="1" x14ac:dyDescent="0.25"/>
    <row r="781" ht="21" customHeight="1" x14ac:dyDescent="0.25"/>
    <row r="782" ht="21" customHeight="1" x14ac:dyDescent="0.25"/>
    <row r="783" ht="21" customHeight="1" x14ac:dyDescent="0.25"/>
    <row r="784" ht="21" customHeight="1" x14ac:dyDescent="0.25"/>
    <row r="785" ht="21" customHeight="1" x14ac:dyDescent="0.25"/>
    <row r="786" ht="21" customHeight="1" x14ac:dyDescent="0.25"/>
    <row r="787" ht="21" customHeight="1" x14ac:dyDescent="0.25"/>
    <row r="788" ht="21" customHeight="1" x14ac:dyDescent="0.25"/>
    <row r="789" ht="21" customHeight="1" x14ac:dyDescent="0.25"/>
    <row r="790" ht="21" customHeight="1" x14ac:dyDescent="0.25"/>
    <row r="791" ht="21" customHeight="1" x14ac:dyDescent="0.25"/>
    <row r="792" ht="21" customHeight="1" x14ac:dyDescent="0.25"/>
    <row r="793" ht="21" customHeight="1" x14ac:dyDescent="0.25"/>
    <row r="794" ht="21" customHeight="1" x14ac:dyDescent="0.25"/>
    <row r="795" ht="21" customHeight="1" x14ac:dyDescent="0.25"/>
    <row r="796" ht="21" customHeight="1" x14ac:dyDescent="0.25"/>
    <row r="797" ht="21" customHeight="1" x14ac:dyDescent="0.25"/>
    <row r="798" ht="21" customHeight="1" x14ac:dyDescent="0.25"/>
    <row r="799" ht="21" customHeight="1" x14ac:dyDescent="0.25"/>
    <row r="800" ht="21" customHeight="1" x14ac:dyDescent="0.25"/>
    <row r="801" ht="21" customHeight="1" x14ac:dyDescent="0.25"/>
    <row r="802" ht="21" customHeight="1" x14ac:dyDescent="0.25"/>
    <row r="803" ht="21" customHeight="1" x14ac:dyDescent="0.25"/>
    <row r="804" ht="21" customHeight="1" x14ac:dyDescent="0.25"/>
    <row r="805" ht="21" customHeight="1" x14ac:dyDescent="0.25"/>
    <row r="806" ht="21" customHeight="1" x14ac:dyDescent="0.25"/>
    <row r="807" ht="21" customHeight="1" x14ac:dyDescent="0.25"/>
    <row r="808" ht="21" customHeight="1" x14ac:dyDescent="0.25"/>
    <row r="809" ht="21" customHeight="1" x14ac:dyDescent="0.25"/>
    <row r="810" ht="21" customHeight="1" x14ac:dyDescent="0.25"/>
    <row r="811" ht="21" customHeight="1" x14ac:dyDescent="0.25"/>
    <row r="812" ht="21" customHeight="1" x14ac:dyDescent="0.25"/>
    <row r="813" ht="21" customHeight="1" x14ac:dyDescent="0.25"/>
    <row r="814" ht="21" customHeight="1" x14ac:dyDescent="0.25"/>
    <row r="815" ht="21" customHeight="1" x14ac:dyDescent="0.25"/>
    <row r="816" ht="21" customHeight="1" x14ac:dyDescent="0.25"/>
    <row r="817" ht="21" customHeight="1" x14ac:dyDescent="0.25"/>
    <row r="818" ht="21" customHeight="1" x14ac:dyDescent="0.25"/>
    <row r="819" ht="21" customHeight="1" x14ac:dyDescent="0.25"/>
    <row r="820" ht="21" customHeight="1" x14ac:dyDescent="0.25"/>
    <row r="821" ht="21" customHeight="1" x14ac:dyDescent="0.25"/>
    <row r="822" ht="21" customHeight="1" x14ac:dyDescent="0.25"/>
    <row r="823" ht="21" customHeight="1" x14ac:dyDescent="0.25"/>
    <row r="824" ht="21" customHeight="1" x14ac:dyDescent="0.25"/>
    <row r="825" ht="21" customHeight="1" x14ac:dyDescent="0.25"/>
    <row r="826" ht="21" customHeight="1" x14ac:dyDescent="0.25"/>
    <row r="827" ht="21" customHeight="1" x14ac:dyDescent="0.25"/>
    <row r="828" ht="21" customHeight="1" x14ac:dyDescent="0.25"/>
    <row r="829" ht="21" customHeight="1" x14ac:dyDescent="0.25"/>
    <row r="830" ht="21" customHeight="1" x14ac:dyDescent="0.25"/>
    <row r="831" ht="21" customHeight="1" x14ac:dyDescent="0.25"/>
    <row r="832" ht="21" customHeight="1" x14ac:dyDescent="0.25"/>
    <row r="833" ht="21" customHeight="1" x14ac:dyDescent="0.25"/>
    <row r="834" ht="21" customHeight="1" x14ac:dyDescent="0.25"/>
    <row r="835" ht="21" customHeight="1" x14ac:dyDescent="0.25"/>
    <row r="836" ht="21" customHeight="1" x14ac:dyDescent="0.25"/>
    <row r="837" ht="21" customHeight="1" x14ac:dyDescent="0.25"/>
    <row r="838" ht="21" customHeight="1" x14ac:dyDescent="0.25"/>
    <row r="839" ht="21" customHeight="1" x14ac:dyDescent="0.25"/>
    <row r="840" ht="21" customHeight="1" x14ac:dyDescent="0.25"/>
    <row r="841" ht="21" customHeight="1" x14ac:dyDescent="0.25"/>
    <row r="842" ht="21" customHeight="1" x14ac:dyDescent="0.25"/>
    <row r="843" ht="21" customHeight="1" x14ac:dyDescent="0.25"/>
    <row r="844" ht="21" customHeight="1" x14ac:dyDescent="0.25"/>
    <row r="845" ht="21" customHeight="1" x14ac:dyDescent="0.25"/>
    <row r="846" ht="21" customHeight="1" x14ac:dyDescent="0.25"/>
    <row r="847" ht="21" customHeight="1" x14ac:dyDescent="0.25"/>
    <row r="848" ht="21" customHeight="1" x14ac:dyDescent="0.25"/>
    <row r="849" ht="21" customHeight="1" x14ac:dyDescent="0.25"/>
    <row r="850" ht="21" customHeight="1" x14ac:dyDescent="0.25"/>
    <row r="851" ht="21" customHeight="1" x14ac:dyDescent="0.25"/>
    <row r="852" ht="21" customHeight="1" x14ac:dyDescent="0.25"/>
    <row r="853" ht="21" customHeight="1" x14ac:dyDescent="0.25"/>
    <row r="854" ht="21" customHeight="1" x14ac:dyDescent="0.25"/>
    <row r="855" ht="21" customHeight="1" x14ac:dyDescent="0.25"/>
    <row r="856" ht="21" customHeight="1" x14ac:dyDescent="0.25"/>
    <row r="857" ht="21" customHeight="1" x14ac:dyDescent="0.25"/>
    <row r="858" ht="21" customHeight="1" x14ac:dyDescent="0.25"/>
    <row r="859" ht="21" customHeight="1" x14ac:dyDescent="0.25"/>
    <row r="860" ht="21" customHeight="1" x14ac:dyDescent="0.25"/>
    <row r="861" ht="21" customHeight="1" x14ac:dyDescent="0.25"/>
    <row r="862" ht="21" customHeight="1" x14ac:dyDescent="0.25"/>
    <row r="863" ht="21" customHeight="1" x14ac:dyDescent="0.25"/>
    <row r="864" ht="21" customHeight="1" x14ac:dyDescent="0.25"/>
    <row r="865" ht="21" customHeight="1" x14ac:dyDescent="0.25"/>
    <row r="866" ht="21" customHeight="1" x14ac:dyDescent="0.25"/>
    <row r="867" ht="21" customHeight="1" x14ac:dyDescent="0.25"/>
    <row r="868" ht="21" customHeight="1" x14ac:dyDescent="0.25"/>
    <row r="869" ht="21" customHeight="1" x14ac:dyDescent="0.25"/>
    <row r="870" ht="21" customHeight="1" x14ac:dyDescent="0.25"/>
    <row r="871" ht="21" customHeight="1" x14ac:dyDescent="0.25"/>
    <row r="872" ht="21" customHeight="1" x14ac:dyDescent="0.25"/>
    <row r="873" ht="21" customHeight="1" x14ac:dyDescent="0.25"/>
    <row r="874" ht="21" customHeight="1" x14ac:dyDescent="0.25"/>
    <row r="875" ht="21" customHeight="1" x14ac:dyDescent="0.25"/>
    <row r="876" ht="21" customHeight="1" x14ac:dyDescent="0.25"/>
    <row r="877" ht="21" customHeight="1" x14ac:dyDescent="0.25"/>
    <row r="878" ht="21" customHeight="1" x14ac:dyDescent="0.25"/>
    <row r="879" ht="21" customHeight="1" x14ac:dyDescent="0.25"/>
    <row r="880" ht="21" customHeight="1" x14ac:dyDescent="0.25"/>
    <row r="881" ht="21" customHeight="1" x14ac:dyDescent="0.25"/>
    <row r="882" ht="21" customHeight="1" x14ac:dyDescent="0.25"/>
    <row r="883" ht="21" customHeight="1" x14ac:dyDescent="0.25"/>
    <row r="884" ht="21" customHeight="1" x14ac:dyDescent="0.25"/>
    <row r="885" ht="21" customHeight="1" x14ac:dyDescent="0.25"/>
    <row r="886" ht="21" customHeight="1" x14ac:dyDescent="0.25"/>
    <row r="887" ht="21" customHeight="1" x14ac:dyDescent="0.25"/>
    <row r="888" ht="21" customHeight="1" x14ac:dyDescent="0.25"/>
    <row r="889" ht="21" customHeight="1" x14ac:dyDescent="0.25"/>
    <row r="890" ht="21" customHeight="1" x14ac:dyDescent="0.25"/>
    <row r="891" ht="21" customHeight="1" x14ac:dyDescent="0.25"/>
    <row r="892" ht="21" customHeight="1" x14ac:dyDescent="0.25"/>
    <row r="893" ht="21" customHeight="1" x14ac:dyDescent="0.25"/>
    <row r="894" ht="21" customHeight="1" x14ac:dyDescent="0.25"/>
    <row r="895" ht="21" customHeight="1" x14ac:dyDescent="0.25"/>
    <row r="896" ht="21" customHeight="1" x14ac:dyDescent="0.25"/>
    <row r="897" ht="21" customHeight="1" x14ac:dyDescent="0.25"/>
    <row r="898" ht="21" customHeight="1" x14ac:dyDescent="0.25"/>
    <row r="899" ht="21" customHeight="1" x14ac:dyDescent="0.25"/>
    <row r="900" ht="21" customHeight="1" x14ac:dyDescent="0.25"/>
    <row r="901" ht="21" customHeight="1" x14ac:dyDescent="0.25"/>
    <row r="902" ht="21" customHeight="1" x14ac:dyDescent="0.25"/>
    <row r="903" ht="21" customHeight="1" x14ac:dyDescent="0.25"/>
    <row r="904" ht="21" customHeight="1" x14ac:dyDescent="0.25"/>
    <row r="905" ht="21" customHeight="1" x14ac:dyDescent="0.25"/>
    <row r="906" ht="21" customHeight="1" x14ac:dyDescent="0.25"/>
    <row r="907" ht="21" customHeight="1" x14ac:dyDescent="0.25"/>
    <row r="908" ht="21" customHeight="1" x14ac:dyDescent="0.25"/>
    <row r="909" ht="21" customHeight="1" x14ac:dyDescent="0.25"/>
    <row r="910" ht="21" customHeight="1" x14ac:dyDescent="0.25"/>
    <row r="911" ht="21" customHeight="1" x14ac:dyDescent="0.25"/>
    <row r="912" ht="21" customHeight="1" x14ac:dyDescent="0.25"/>
    <row r="913" ht="21" customHeight="1" x14ac:dyDescent="0.25"/>
    <row r="914" ht="21" customHeight="1" x14ac:dyDescent="0.25"/>
    <row r="915" ht="21" customHeight="1" x14ac:dyDescent="0.25"/>
    <row r="916" ht="21" customHeight="1" x14ac:dyDescent="0.25"/>
    <row r="917" ht="21" customHeight="1" x14ac:dyDescent="0.25"/>
    <row r="918" ht="21" customHeight="1" x14ac:dyDescent="0.25"/>
    <row r="919" ht="21" customHeight="1" x14ac:dyDescent="0.25"/>
    <row r="920" ht="21" customHeight="1" x14ac:dyDescent="0.25"/>
    <row r="921" ht="21" customHeight="1" x14ac:dyDescent="0.25"/>
    <row r="922" ht="21" customHeight="1" x14ac:dyDescent="0.25"/>
    <row r="923" ht="21" customHeight="1" x14ac:dyDescent="0.25"/>
    <row r="924" ht="21" customHeight="1" x14ac:dyDescent="0.25"/>
    <row r="925" ht="21" customHeight="1" x14ac:dyDescent="0.25"/>
    <row r="926" ht="21" customHeight="1" x14ac:dyDescent="0.25"/>
    <row r="927" ht="21" customHeight="1" x14ac:dyDescent="0.25"/>
    <row r="928" ht="21" customHeight="1" x14ac:dyDescent="0.25"/>
    <row r="929" ht="21" customHeight="1" x14ac:dyDescent="0.25"/>
    <row r="930" ht="21" customHeight="1" x14ac:dyDescent="0.25"/>
    <row r="931" ht="21" customHeight="1" x14ac:dyDescent="0.25"/>
    <row r="932" ht="21" customHeight="1" x14ac:dyDescent="0.25"/>
    <row r="933" ht="21" customHeight="1" x14ac:dyDescent="0.25"/>
    <row r="934" ht="21" customHeight="1" x14ac:dyDescent="0.25"/>
    <row r="935" ht="21" customHeight="1" x14ac:dyDescent="0.25"/>
    <row r="936" ht="21" customHeight="1" x14ac:dyDescent="0.25"/>
    <row r="937" ht="21" customHeight="1" x14ac:dyDescent="0.25"/>
    <row r="938" ht="21" customHeight="1" x14ac:dyDescent="0.25"/>
    <row r="939" ht="21" customHeight="1" x14ac:dyDescent="0.25"/>
    <row r="940" ht="21" customHeight="1" x14ac:dyDescent="0.25"/>
    <row r="941" ht="21" customHeight="1" x14ac:dyDescent="0.25"/>
    <row r="942" ht="21" customHeight="1" x14ac:dyDescent="0.25"/>
    <row r="943" ht="21" customHeight="1" x14ac:dyDescent="0.25"/>
    <row r="944" ht="21" customHeight="1" x14ac:dyDescent="0.25"/>
    <row r="945" ht="21" customHeight="1" x14ac:dyDescent="0.25"/>
    <row r="946" ht="21" customHeight="1" x14ac:dyDescent="0.25"/>
    <row r="947" ht="21" customHeight="1" x14ac:dyDescent="0.25"/>
    <row r="948" ht="21" customHeight="1" x14ac:dyDescent="0.25"/>
    <row r="949" ht="21" customHeight="1" x14ac:dyDescent="0.25"/>
    <row r="950" ht="21" customHeight="1" x14ac:dyDescent="0.25"/>
    <row r="951" ht="21" customHeight="1" x14ac:dyDescent="0.25"/>
    <row r="952" ht="21" customHeight="1" x14ac:dyDescent="0.25"/>
    <row r="953" ht="21" customHeight="1" x14ac:dyDescent="0.25"/>
    <row r="954" ht="21" customHeight="1" x14ac:dyDescent="0.25"/>
    <row r="955" ht="21" customHeight="1" x14ac:dyDescent="0.25"/>
    <row r="956" ht="21" customHeight="1" x14ac:dyDescent="0.25"/>
    <row r="957" ht="21" customHeight="1" x14ac:dyDescent="0.25"/>
    <row r="958" ht="21" customHeight="1" x14ac:dyDescent="0.25"/>
    <row r="959" ht="21" customHeight="1" x14ac:dyDescent="0.25"/>
    <row r="960" ht="21" customHeight="1" x14ac:dyDescent="0.25"/>
    <row r="961" ht="21" customHeight="1" x14ac:dyDescent="0.25"/>
    <row r="962" ht="21" customHeight="1" x14ac:dyDescent="0.25"/>
    <row r="963" ht="21" customHeight="1" x14ac:dyDescent="0.25"/>
    <row r="964" ht="21" customHeight="1" x14ac:dyDescent="0.25"/>
    <row r="965" ht="21" customHeight="1" x14ac:dyDescent="0.25"/>
    <row r="966" ht="21" customHeight="1" x14ac:dyDescent="0.25"/>
    <row r="967" ht="21" customHeight="1" x14ac:dyDescent="0.25"/>
    <row r="968" ht="21" customHeight="1" x14ac:dyDescent="0.25"/>
    <row r="969" ht="21" customHeight="1" x14ac:dyDescent="0.25"/>
    <row r="970" ht="21" customHeight="1" x14ac:dyDescent="0.25"/>
    <row r="971" ht="21" customHeight="1" x14ac:dyDescent="0.25"/>
    <row r="972" ht="21" customHeight="1" x14ac:dyDescent="0.25"/>
    <row r="973" ht="21" customHeight="1" x14ac:dyDescent="0.25"/>
    <row r="974" ht="21" customHeight="1" x14ac:dyDescent="0.25"/>
    <row r="975" ht="21" customHeight="1" x14ac:dyDescent="0.25"/>
    <row r="976" ht="21" customHeight="1" x14ac:dyDescent="0.25"/>
    <row r="977" ht="21" customHeight="1" x14ac:dyDescent="0.25"/>
    <row r="978" ht="21" customHeight="1" x14ac:dyDescent="0.25"/>
    <row r="979" ht="21" customHeight="1" x14ac:dyDescent="0.25"/>
    <row r="980" ht="21" customHeight="1" x14ac:dyDescent="0.25"/>
    <row r="981" ht="21" customHeight="1" x14ac:dyDescent="0.25"/>
    <row r="982" ht="21" customHeight="1" x14ac:dyDescent="0.25"/>
    <row r="983" ht="21" customHeight="1" x14ac:dyDescent="0.25"/>
    <row r="984" ht="21" customHeight="1" x14ac:dyDescent="0.25"/>
    <row r="985" ht="21" customHeight="1" x14ac:dyDescent="0.25"/>
    <row r="986" ht="21" customHeight="1" x14ac:dyDescent="0.25"/>
    <row r="987" ht="21" customHeight="1" x14ac:dyDescent="0.25"/>
    <row r="988" ht="21" customHeight="1" x14ac:dyDescent="0.25"/>
    <row r="989" ht="21" customHeight="1" x14ac:dyDescent="0.25"/>
    <row r="990" ht="21" customHeight="1" x14ac:dyDescent="0.25"/>
    <row r="991" ht="21" customHeight="1" x14ac:dyDescent="0.25"/>
    <row r="992" ht="21" customHeight="1" x14ac:dyDescent="0.25"/>
    <row r="993" ht="21" customHeight="1" x14ac:dyDescent="0.25"/>
    <row r="994" ht="21" customHeight="1" x14ac:dyDescent="0.25"/>
    <row r="995" ht="21" customHeight="1" x14ac:dyDescent="0.25"/>
    <row r="996" ht="21" customHeight="1" x14ac:dyDescent="0.25"/>
    <row r="997" ht="21" customHeight="1" x14ac:dyDescent="0.25"/>
    <row r="998" ht="21" customHeight="1" x14ac:dyDescent="0.25"/>
    <row r="999" ht="21" customHeight="1" x14ac:dyDescent="0.25"/>
    <row r="1000" ht="21" customHeight="1" x14ac:dyDescent="0.25"/>
    <row r="1001" ht="21" customHeight="1" x14ac:dyDescent="0.25"/>
    <row r="1002" ht="21" customHeight="1" x14ac:dyDescent="0.25"/>
    <row r="1003" ht="21" customHeight="1" x14ac:dyDescent="0.25"/>
    <row r="1004" ht="21" customHeight="1" x14ac:dyDescent="0.25"/>
    <row r="1005" ht="21" customHeight="1" x14ac:dyDescent="0.25"/>
    <row r="1006" ht="21" customHeight="1" x14ac:dyDescent="0.25"/>
    <row r="1007" ht="21" customHeight="1" x14ac:dyDescent="0.25"/>
    <row r="1008" ht="21" customHeight="1" x14ac:dyDescent="0.25"/>
    <row r="1009" ht="21" customHeight="1" x14ac:dyDescent="0.25"/>
    <row r="1010" ht="21" customHeight="1" x14ac:dyDescent="0.25"/>
    <row r="1011" ht="21" customHeight="1" x14ac:dyDescent="0.25"/>
    <row r="1012" ht="21" customHeight="1" x14ac:dyDescent="0.25"/>
    <row r="1013" ht="21" customHeight="1" x14ac:dyDescent="0.25"/>
    <row r="1014" ht="21" customHeight="1" x14ac:dyDescent="0.25"/>
    <row r="1015" ht="21" customHeight="1" x14ac:dyDescent="0.25"/>
    <row r="1016" ht="21" customHeight="1" x14ac:dyDescent="0.25"/>
    <row r="1017" ht="21" customHeight="1" x14ac:dyDescent="0.25"/>
    <row r="1018" ht="21" customHeight="1" x14ac:dyDescent="0.25"/>
    <row r="1019" ht="21" customHeight="1" x14ac:dyDescent="0.25"/>
    <row r="1020" ht="21" customHeight="1" x14ac:dyDescent="0.25"/>
    <row r="1021" ht="21" customHeight="1" x14ac:dyDescent="0.25"/>
    <row r="1022" ht="21" customHeight="1" x14ac:dyDescent="0.25"/>
    <row r="1023" ht="21" customHeight="1" x14ac:dyDescent="0.25"/>
    <row r="1024" ht="21" customHeight="1" x14ac:dyDescent="0.25"/>
    <row r="1025" ht="21" customHeight="1" x14ac:dyDescent="0.25"/>
    <row r="1026" ht="21" customHeight="1" x14ac:dyDescent="0.25"/>
    <row r="1027" ht="21" customHeight="1" x14ac:dyDescent="0.25"/>
    <row r="1028" ht="21" customHeight="1" x14ac:dyDescent="0.25"/>
    <row r="1029" ht="21" customHeight="1" x14ac:dyDescent="0.25"/>
    <row r="1030" ht="21" customHeight="1" x14ac:dyDescent="0.25"/>
    <row r="1031" ht="21" customHeight="1" x14ac:dyDescent="0.25"/>
    <row r="1032" ht="21" customHeight="1" x14ac:dyDescent="0.25"/>
    <row r="1033" ht="21" customHeight="1" x14ac:dyDescent="0.25"/>
    <row r="1034" ht="21" customHeight="1" x14ac:dyDescent="0.25"/>
    <row r="1035" ht="21" customHeight="1" x14ac:dyDescent="0.25"/>
    <row r="1036" ht="21" customHeight="1" x14ac:dyDescent="0.25"/>
    <row r="1037" ht="21" customHeight="1" x14ac:dyDescent="0.25"/>
    <row r="1038" ht="21" customHeight="1" x14ac:dyDescent="0.25"/>
    <row r="1039" ht="21" customHeight="1" x14ac:dyDescent="0.25"/>
    <row r="1040" ht="21" customHeight="1" x14ac:dyDescent="0.25"/>
    <row r="1041" ht="21" customHeight="1" x14ac:dyDescent="0.25"/>
    <row r="1042" ht="21" customHeight="1" x14ac:dyDescent="0.25"/>
    <row r="1043" ht="21" customHeight="1" x14ac:dyDescent="0.25"/>
    <row r="1044" ht="21" customHeight="1" x14ac:dyDescent="0.25"/>
    <row r="1045" ht="21" customHeight="1" x14ac:dyDescent="0.25"/>
    <row r="1046" ht="21" customHeight="1" x14ac:dyDescent="0.25"/>
    <row r="1047" ht="21" customHeight="1" x14ac:dyDescent="0.25"/>
    <row r="1048" ht="21" customHeight="1" x14ac:dyDescent="0.25"/>
    <row r="1049" ht="21" customHeight="1" x14ac:dyDescent="0.25"/>
    <row r="1050" ht="21" customHeight="1" x14ac:dyDescent="0.25"/>
    <row r="1051" ht="21" customHeight="1" x14ac:dyDescent="0.25"/>
    <row r="1052" ht="21" customHeight="1" x14ac:dyDescent="0.25"/>
    <row r="1053" ht="21" customHeight="1" x14ac:dyDescent="0.25"/>
    <row r="1054" ht="21" customHeight="1" x14ac:dyDescent="0.25"/>
    <row r="1055" ht="21" customHeight="1" x14ac:dyDescent="0.25"/>
    <row r="1056" ht="21" customHeight="1" x14ac:dyDescent="0.25"/>
    <row r="1057" ht="21" customHeight="1" x14ac:dyDescent="0.25"/>
    <row r="1058" ht="21" customHeight="1" x14ac:dyDescent="0.25"/>
    <row r="1059" ht="21" customHeight="1" x14ac:dyDescent="0.25"/>
    <row r="1060" ht="21" customHeight="1" x14ac:dyDescent="0.25"/>
    <row r="1061" ht="21" customHeight="1" x14ac:dyDescent="0.25"/>
    <row r="1062" ht="21" customHeight="1" x14ac:dyDescent="0.25"/>
    <row r="1063" ht="21" customHeight="1" x14ac:dyDescent="0.25"/>
    <row r="1064" ht="21" customHeight="1" x14ac:dyDescent="0.25"/>
    <row r="1065" ht="21" customHeight="1" x14ac:dyDescent="0.25"/>
    <row r="1066" ht="21" customHeight="1" x14ac:dyDescent="0.25"/>
    <row r="1067" ht="21" customHeight="1" x14ac:dyDescent="0.25"/>
    <row r="1068" ht="21" customHeight="1" x14ac:dyDescent="0.25"/>
    <row r="1069" ht="21" customHeight="1" x14ac:dyDescent="0.25"/>
    <row r="1070" ht="21" customHeight="1" x14ac:dyDescent="0.25"/>
    <row r="1071" ht="21" customHeight="1" x14ac:dyDescent="0.25"/>
    <row r="1072" ht="21" customHeight="1" x14ac:dyDescent="0.25"/>
    <row r="1073" ht="21" customHeight="1" x14ac:dyDescent="0.25"/>
    <row r="1074" ht="21" customHeight="1" x14ac:dyDescent="0.25"/>
    <row r="1075" ht="21" customHeight="1" x14ac:dyDescent="0.25"/>
    <row r="1076" ht="21" customHeight="1" x14ac:dyDescent="0.25"/>
    <row r="1077" ht="21" customHeight="1" x14ac:dyDescent="0.25"/>
    <row r="1078" ht="21" customHeight="1" x14ac:dyDescent="0.25"/>
    <row r="1079" ht="21" customHeight="1" x14ac:dyDescent="0.25"/>
    <row r="1080" ht="21" customHeight="1" x14ac:dyDescent="0.25"/>
    <row r="1081" ht="21" customHeight="1" x14ac:dyDescent="0.25"/>
    <row r="1082" ht="21" customHeight="1" x14ac:dyDescent="0.25"/>
    <row r="1083" ht="21" customHeight="1" x14ac:dyDescent="0.25"/>
    <row r="1084" ht="21" customHeight="1" x14ac:dyDescent="0.25"/>
    <row r="1085" ht="21" customHeight="1" x14ac:dyDescent="0.25"/>
    <row r="1086" ht="21" customHeight="1" x14ac:dyDescent="0.25"/>
    <row r="1087" ht="21" customHeight="1" x14ac:dyDescent="0.25"/>
    <row r="1088" ht="21" customHeight="1" x14ac:dyDescent="0.25"/>
    <row r="1089" ht="21" customHeight="1" x14ac:dyDescent="0.25"/>
    <row r="1090" ht="21" customHeight="1" x14ac:dyDescent="0.25"/>
    <row r="1091" ht="21" customHeight="1" x14ac:dyDescent="0.25"/>
    <row r="1092" ht="21" customHeight="1" x14ac:dyDescent="0.25"/>
    <row r="1093" ht="21" customHeight="1" x14ac:dyDescent="0.25"/>
    <row r="1094" ht="21" customHeight="1" x14ac:dyDescent="0.25"/>
    <row r="1095" ht="21" customHeight="1" x14ac:dyDescent="0.25"/>
    <row r="1096" ht="21" customHeight="1" x14ac:dyDescent="0.25"/>
    <row r="1097" ht="21" customHeight="1" x14ac:dyDescent="0.25"/>
    <row r="1098" ht="21" customHeight="1" x14ac:dyDescent="0.25"/>
    <row r="1099" ht="21" customHeight="1" x14ac:dyDescent="0.25"/>
    <row r="1100" ht="21" customHeight="1" x14ac:dyDescent="0.25"/>
    <row r="1101" ht="21" customHeight="1" x14ac:dyDescent="0.25"/>
    <row r="1102" ht="21" customHeight="1" x14ac:dyDescent="0.25"/>
    <row r="1103" ht="21" customHeight="1" x14ac:dyDescent="0.25"/>
    <row r="1104" ht="21" customHeight="1" x14ac:dyDescent="0.25"/>
    <row r="1105" ht="21" customHeight="1" x14ac:dyDescent="0.25"/>
    <row r="1106" ht="21" customHeight="1" x14ac:dyDescent="0.25"/>
    <row r="1107" ht="21" customHeight="1" x14ac:dyDescent="0.25"/>
    <row r="1108" ht="21" customHeight="1" x14ac:dyDescent="0.25"/>
    <row r="1109" ht="21" customHeight="1" x14ac:dyDescent="0.25"/>
    <row r="1110" ht="21" customHeight="1" x14ac:dyDescent="0.25"/>
    <row r="1111" ht="21" customHeight="1" x14ac:dyDescent="0.25"/>
    <row r="1112" ht="21" customHeight="1" x14ac:dyDescent="0.25"/>
    <row r="1113" ht="21" customHeight="1" x14ac:dyDescent="0.25"/>
    <row r="1114" ht="21" customHeight="1" x14ac:dyDescent="0.25"/>
    <row r="1115" ht="21" customHeight="1" x14ac:dyDescent="0.25"/>
    <row r="1116" ht="21" customHeight="1" x14ac:dyDescent="0.25"/>
    <row r="1117" ht="21" customHeight="1" x14ac:dyDescent="0.25"/>
    <row r="1118" ht="21" customHeight="1" x14ac:dyDescent="0.25"/>
    <row r="1119" ht="21" customHeight="1" x14ac:dyDescent="0.25"/>
    <row r="1120" ht="21" customHeight="1" x14ac:dyDescent="0.25"/>
    <row r="1121" ht="21" customHeight="1" x14ac:dyDescent="0.25"/>
    <row r="1122" ht="21" customHeight="1" x14ac:dyDescent="0.25"/>
  </sheetData>
  <mergeCells count="34">
    <mergeCell ref="A1:AC1"/>
    <mergeCell ref="C2:C3"/>
    <mergeCell ref="D2:D3"/>
    <mergeCell ref="E2:E3"/>
    <mergeCell ref="F2:F3"/>
    <mergeCell ref="J2:J3"/>
    <mergeCell ref="K2:K3"/>
    <mergeCell ref="W2:AA2"/>
    <mergeCell ref="AB2:AB3"/>
    <mergeCell ref="AC2:AC3"/>
    <mergeCell ref="L2:L3"/>
    <mergeCell ref="M2:M3"/>
    <mergeCell ref="G2:G3"/>
    <mergeCell ref="U2:V2"/>
    <mergeCell ref="N2:P2"/>
    <mergeCell ref="Q2:S2"/>
    <mergeCell ref="T2:T3"/>
    <mergeCell ref="H2:H3"/>
    <mergeCell ref="I2:I3"/>
    <mergeCell ref="F493:F514"/>
    <mergeCell ref="A2:A514"/>
    <mergeCell ref="B2:B514"/>
    <mergeCell ref="F369:F389"/>
    <mergeCell ref="F390:F403"/>
    <mergeCell ref="F404:F412"/>
    <mergeCell ref="F413:F420"/>
    <mergeCell ref="F421:F446"/>
    <mergeCell ref="F18:F156"/>
    <mergeCell ref="F157:F211"/>
    <mergeCell ref="F212:F321"/>
    <mergeCell ref="F322:F361"/>
    <mergeCell ref="F362:F368"/>
    <mergeCell ref="F4:F16"/>
    <mergeCell ref="F447:F49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93"/>
  <sheetViews>
    <sheetView tabSelected="1" topLeftCell="A4" zoomScale="50" zoomScaleNormal="50" workbookViewId="0">
      <selection activeCell="G757" sqref="G757"/>
    </sheetView>
  </sheetViews>
  <sheetFormatPr baseColWidth="10" defaultRowHeight="15" x14ac:dyDescent="0.25"/>
  <cols>
    <col min="1" max="1" width="14.28515625" customWidth="1"/>
    <col min="2" max="2" width="15.5703125" customWidth="1"/>
    <col min="3" max="3" width="21.28515625" customWidth="1"/>
    <col min="4" max="4" width="12.42578125" customWidth="1"/>
    <col min="5" max="5" width="34.28515625" customWidth="1"/>
    <col min="6" max="9" width="35.140625" customWidth="1"/>
    <col min="10" max="10" width="34.28515625" customWidth="1"/>
    <col min="11" max="11" width="22.85546875" customWidth="1"/>
    <col min="12" max="12" width="23" customWidth="1"/>
    <col min="13" max="13" width="22.85546875" customWidth="1"/>
    <col min="19" max="19" width="38.140625" customWidth="1"/>
    <col min="20" max="20" width="32.28515625" customWidth="1"/>
    <col min="21" max="21" width="15.140625" customWidth="1"/>
    <col min="22" max="22" width="15.5703125" customWidth="1"/>
    <col min="23" max="25" width="23" customWidth="1"/>
    <col min="26" max="26" width="19.28515625" customWidth="1"/>
    <col min="27" max="27" width="19.42578125" customWidth="1"/>
    <col min="28" max="28" width="29.140625" customWidth="1"/>
    <col min="29" max="29" width="129.85546875" style="204" customWidth="1"/>
  </cols>
  <sheetData>
    <row r="1" spans="1:39" s="2" customFormat="1" ht="24.95" customHeight="1" thickBot="1" x14ac:dyDescent="0.3">
      <c r="A1" s="227" t="s">
        <v>0</v>
      </c>
      <c r="B1" s="228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</row>
    <row r="2" spans="1:39" s="3" customFormat="1" ht="45.75" customHeight="1" thickBot="1" x14ac:dyDescent="0.3">
      <c r="A2" s="226" t="s">
        <v>28</v>
      </c>
      <c r="B2" s="226" t="s">
        <v>1959</v>
      </c>
      <c r="C2" s="226" t="s">
        <v>1</v>
      </c>
      <c r="D2" s="226" t="s">
        <v>2</v>
      </c>
      <c r="E2" s="226" t="s">
        <v>3</v>
      </c>
      <c r="F2" s="226" t="s">
        <v>4</v>
      </c>
      <c r="G2" s="226" t="s">
        <v>37</v>
      </c>
      <c r="H2" s="226" t="s">
        <v>38</v>
      </c>
      <c r="I2" s="226" t="s">
        <v>39</v>
      </c>
      <c r="J2" s="226" t="s">
        <v>5</v>
      </c>
      <c r="K2" s="226" t="s">
        <v>6</v>
      </c>
      <c r="L2" s="226" t="s">
        <v>7</v>
      </c>
      <c r="M2" s="226" t="s">
        <v>8</v>
      </c>
      <c r="N2" s="226" t="s">
        <v>9</v>
      </c>
      <c r="O2" s="226"/>
      <c r="P2" s="226"/>
      <c r="Q2" s="226" t="s">
        <v>13</v>
      </c>
      <c r="R2" s="226"/>
      <c r="S2" s="226"/>
      <c r="T2" s="226" t="s">
        <v>16</v>
      </c>
      <c r="U2" s="226" t="s">
        <v>17</v>
      </c>
      <c r="V2" s="226"/>
      <c r="W2" s="226" t="s">
        <v>20</v>
      </c>
      <c r="X2" s="226"/>
      <c r="Y2" s="226"/>
      <c r="Z2" s="226"/>
      <c r="AA2" s="226"/>
      <c r="AB2" s="226" t="s">
        <v>26</v>
      </c>
      <c r="AC2" s="226" t="s">
        <v>27</v>
      </c>
    </row>
    <row r="3" spans="1:39" ht="52.5" customHeight="1" thickBot="1" x14ac:dyDescent="0.3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171" t="s">
        <v>10</v>
      </c>
      <c r="O3" s="171" t="s">
        <v>11</v>
      </c>
      <c r="P3" s="171" t="s">
        <v>12</v>
      </c>
      <c r="Q3" s="171" t="s">
        <v>14</v>
      </c>
      <c r="R3" s="171" t="s">
        <v>15</v>
      </c>
      <c r="S3" s="171" t="s">
        <v>12</v>
      </c>
      <c r="T3" s="226"/>
      <c r="U3" s="172" t="s">
        <v>19</v>
      </c>
      <c r="V3" s="172" t="s">
        <v>18</v>
      </c>
      <c r="W3" s="172" t="s">
        <v>21</v>
      </c>
      <c r="X3" s="172" t="s">
        <v>22</v>
      </c>
      <c r="Y3" s="172" t="s">
        <v>23</v>
      </c>
      <c r="Z3" s="172" t="s">
        <v>24</v>
      </c>
      <c r="AA3" s="171" t="s">
        <v>25</v>
      </c>
      <c r="AB3" s="226"/>
      <c r="AC3" s="226"/>
    </row>
    <row r="4" spans="1:39" s="124" customFormat="1" ht="21" customHeight="1" thickBot="1" x14ac:dyDescent="0.3">
      <c r="A4" s="226"/>
      <c r="B4" s="226"/>
      <c r="C4" s="165" t="s">
        <v>51</v>
      </c>
      <c r="D4" s="166" t="s">
        <v>52</v>
      </c>
      <c r="E4" s="173" t="s">
        <v>53</v>
      </c>
      <c r="F4" s="226" t="s">
        <v>34</v>
      </c>
      <c r="G4" s="178" t="s">
        <v>1958</v>
      </c>
      <c r="H4" s="167" t="s">
        <v>1488</v>
      </c>
      <c r="I4" s="167" t="s">
        <v>49</v>
      </c>
      <c r="J4" s="168" t="s">
        <v>29</v>
      </c>
      <c r="K4" s="168" t="s">
        <v>30</v>
      </c>
      <c r="L4" s="168"/>
      <c r="M4" s="168"/>
      <c r="N4" s="168" t="s">
        <v>31</v>
      </c>
      <c r="O4" s="168" t="s">
        <v>32</v>
      </c>
      <c r="P4" s="168" t="s">
        <v>32</v>
      </c>
      <c r="Q4" s="168" t="s">
        <v>31</v>
      </c>
      <c r="R4" s="168" t="s">
        <v>32</v>
      </c>
      <c r="S4" s="211" t="s">
        <v>36</v>
      </c>
      <c r="T4" s="168" t="s">
        <v>33</v>
      </c>
      <c r="U4" s="201">
        <v>42278</v>
      </c>
      <c r="V4" s="201">
        <v>42279</v>
      </c>
      <c r="W4" s="163"/>
      <c r="X4" s="163">
        <v>1200</v>
      </c>
      <c r="Y4" s="168"/>
      <c r="Z4" s="168"/>
      <c r="AA4" s="168"/>
      <c r="AB4" s="168"/>
      <c r="AC4" s="168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1:39" s="124" customFormat="1" ht="21" customHeight="1" thickBot="1" x14ac:dyDescent="0.3">
      <c r="A5" s="226"/>
      <c r="B5" s="226"/>
      <c r="C5" s="145" t="s">
        <v>51</v>
      </c>
      <c r="D5" s="156" t="s">
        <v>54</v>
      </c>
      <c r="E5" s="174" t="s">
        <v>55</v>
      </c>
      <c r="F5" s="226"/>
      <c r="G5" s="179" t="s">
        <v>40</v>
      </c>
      <c r="H5" s="11" t="s">
        <v>41</v>
      </c>
      <c r="I5" s="11" t="s">
        <v>44</v>
      </c>
      <c r="J5" s="151" t="s">
        <v>29</v>
      </c>
      <c r="K5" s="151" t="s">
        <v>30</v>
      </c>
      <c r="L5" s="151"/>
      <c r="M5" s="151"/>
      <c r="N5" s="151" t="s">
        <v>31</v>
      </c>
      <c r="O5" s="151" t="s">
        <v>32</v>
      </c>
      <c r="P5" s="151" t="s">
        <v>32</v>
      </c>
      <c r="Q5" s="151" t="s">
        <v>31</v>
      </c>
      <c r="R5" s="151" t="s">
        <v>31</v>
      </c>
      <c r="S5" s="127" t="s">
        <v>31</v>
      </c>
      <c r="T5" s="151" t="s">
        <v>33</v>
      </c>
      <c r="U5" s="128">
        <v>42304</v>
      </c>
      <c r="V5" s="128">
        <v>42305</v>
      </c>
      <c r="W5" s="135"/>
      <c r="X5" s="135">
        <v>1500</v>
      </c>
      <c r="Y5" s="151"/>
      <c r="Z5" s="151"/>
      <c r="AA5" s="151"/>
      <c r="AB5" s="151"/>
      <c r="AC5" s="151"/>
      <c r="AD5" s="5"/>
      <c r="AE5" s="5"/>
      <c r="AF5" s="5"/>
      <c r="AG5" s="5"/>
      <c r="AH5" s="5"/>
      <c r="AI5" s="5"/>
      <c r="AJ5" s="5"/>
      <c r="AK5" s="5"/>
      <c r="AL5" s="5"/>
      <c r="AM5" s="4"/>
    </row>
    <row r="6" spans="1:39" s="124" customFormat="1" ht="21" customHeight="1" thickBot="1" x14ac:dyDescent="0.3">
      <c r="A6" s="226"/>
      <c r="B6" s="226"/>
      <c r="C6" s="148" t="s">
        <v>61</v>
      </c>
      <c r="D6" s="151" t="s">
        <v>62</v>
      </c>
      <c r="E6" s="157" t="s">
        <v>63</v>
      </c>
      <c r="F6" s="226"/>
      <c r="G6" s="179" t="s">
        <v>42</v>
      </c>
      <c r="H6" s="11" t="s">
        <v>43</v>
      </c>
      <c r="I6" s="11" t="s">
        <v>45</v>
      </c>
      <c r="J6" s="151" t="s">
        <v>29</v>
      </c>
      <c r="K6" s="151" t="s">
        <v>30</v>
      </c>
      <c r="L6" s="151"/>
      <c r="M6" s="151"/>
      <c r="N6" s="151" t="s">
        <v>31</v>
      </c>
      <c r="O6" s="151" t="s">
        <v>32</v>
      </c>
      <c r="P6" s="151" t="s">
        <v>32</v>
      </c>
      <c r="Q6" s="151" t="s">
        <v>31</v>
      </c>
      <c r="R6" s="151" t="s">
        <v>31</v>
      </c>
      <c r="S6" s="127" t="s">
        <v>31</v>
      </c>
      <c r="T6" s="151" t="s">
        <v>33</v>
      </c>
      <c r="U6" s="128">
        <v>42293</v>
      </c>
      <c r="V6" s="128">
        <v>42294</v>
      </c>
      <c r="W6" s="135"/>
      <c r="X6" s="135">
        <v>1500</v>
      </c>
      <c r="Y6" s="151"/>
      <c r="Z6" s="151"/>
      <c r="AA6" s="151"/>
      <c r="AB6" s="151"/>
      <c r="AC6" s="151"/>
      <c r="AD6" s="5"/>
      <c r="AE6" s="5"/>
      <c r="AF6" s="5"/>
      <c r="AG6" s="5"/>
      <c r="AH6" s="5"/>
      <c r="AI6" s="5"/>
      <c r="AJ6" s="5"/>
      <c r="AK6" s="5"/>
      <c r="AL6" s="5"/>
      <c r="AM6" s="4"/>
    </row>
    <row r="7" spans="1:39" s="124" customFormat="1" ht="21" customHeight="1" thickBot="1" x14ac:dyDescent="0.3">
      <c r="A7" s="226"/>
      <c r="B7" s="226"/>
      <c r="C7" s="145" t="s">
        <v>58</v>
      </c>
      <c r="D7" s="156" t="s">
        <v>59</v>
      </c>
      <c r="E7" s="174" t="s">
        <v>60</v>
      </c>
      <c r="F7" s="226"/>
      <c r="G7" s="179" t="s">
        <v>1955</v>
      </c>
      <c r="H7" s="11" t="s">
        <v>1490</v>
      </c>
      <c r="I7" s="11" t="s">
        <v>48</v>
      </c>
      <c r="J7" s="151" t="s">
        <v>29</v>
      </c>
      <c r="K7" s="151" t="s">
        <v>30</v>
      </c>
      <c r="L7" s="151"/>
      <c r="M7" s="151"/>
      <c r="N7" s="151" t="s">
        <v>31</v>
      </c>
      <c r="O7" s="151" t="s">
        <v>32</v>
      </c>
      <c r="P7" s="151" t="s">
        <v>32</v>
      </c>
      <c r="Q7" s="151" t="s">
        <v>31</v>
      </c>
      <c r="R7" s="151" t="s">
        <v>31</v>
      </c>
      <c r="S7" s="127" t="s">
        <v>31</v>
      </c>
      <c r="T7" s="151" t="s">
        <v>33</v>
      </c>
      <c r="U7" s="128">
        <v>42304</v>
      </c>
      <c r="V7" s="128">
        <v>42304</v>
      </c>
      <c r="W7" s="135"/>
      <c r="X7" s="135">
        <v>1500</v>
      </c>
      <c r="Y7" s="151"/>
      <c r="Z7" s="151"/>
      <c r="AA7" s="151"/>
      <c r="AB7" s="151"/>
      <c r="AC7" s="151"/>
      <c r="AD7" s="5"/>
      <c r="AE7" s="5"/>
      <c r="AF7" s="5"/>
      <c r="AG7" s="5"/>
      <c r="AH7" s="5"/>
      <c r="AI7" s="5"/>
      <c r="AJ7" s="5"/>
      <c r="AK7" s="5"/>
      <c r="AL7" s="5"/>
      <c r="AM7" s="4"/>
    </row>
    <row r="8" spans="1:39" s="124" customFormat="1" ht="21" customHeight="1" thickBot="1" x14ac:dyDescent="0.3">
      <c r="A8" s="226"/>
      <c r="B8" s="226"/>
      <c r="C8" s="145" t="s">
        <v>51</v>
      </c>
      <c r="D8" s="156" t="s">
        <v>54</v>
      </c>
      <c r="E8" s="174" t="s">
        <v>55</v>
      </c>
      <c r="F8" s="226"/>
      <c r="G8" s="179" t="s">
        <v>40</v>
      </c>
      <c r="H8" s="11" t="s">
        <v>41</v>
      </c>
      <c r="I8" s="11" t="s">
        <v>44</v>
      </c>
      <c r="J8" s="151" t="s">
        <v>29</v>
      </c>
      <c r="K8" s="151" t="s">
        <v>30</v>
      </c>
      <c r="L8" s="151"/>
      <c r="M8" s="151"/>
      <c r="N8" s="151" t="s">
        <v>31</v>
      </c>
      <c r="O8" s="151" t="s">
        <v>32</v>
      </c>
      <c r="P8" s="151" t="s">
        <v>32</v>
      </c>
      <c r="Q8" s="151" t="s">
        <v>31</v>
      </c>
      <c r="R8" s="151" t="s">
        <v>31</v>
      </c>
      <c r="S8" s="127" t="s">
        <v>31</v>
      </c>
      <c r="T8" s="151" t="s">
        <v>33</v>
      </c>
      <c r="U8" s="128">
        <v>42293</v>
      </c>
      <c r="V8" s="128">
        <v>42294</v>
      </c>
      <c r="W8" s="135">
        <v>736</v>
      </c>
      <c r="X8" s="135">
        <v>3000</v>
      </c>
      <c r="Y8" s="151"/>
      <c r="Z8" s="151"/>
      <c r="AA8" s="151"/>
      <c r="AB8" s="151"/>
      <c r="AC8" s="215" t="s">
        <v>1957</v>
      </c>
      <c r="AD8" s="5"/>
      <c r="AE8" s="5"/>
      <c r="AF8" s="5"/>
      <c r="AG8" s="5"/>
      <c r="AH8" s="5"/>
      <c r="AI8" s="5"/>
      <c r="AJ8" s="5"/>
      <c r="AK8" s="5"/>
      <c r="AL8" s="5"/>
      <c r="AM8" s="4"/>
    </row>
    <row r="9" spans="1:39" s="124" customFormat="1" ht="21" customHeight="1" thickBot="1" x14ac:dyDescent="0.3">
      <c r="A9" s="226"/>
      <c r="B9" s="226"/>
      <c r="C9" s="145" t="s">
        <v>51</v>
      </c>
      <c r="D9" s="156" t="s">
        <v>54</v>
      </c>
      <c r="E9" s="174" t="s">
        <v>55</v>
      </c>
      <c r="F9" s="226"/>
      <c r="G9" s="179" t="s">
        <v>40</v>
      </c>
      <c r="H9" s="11" t="s">
        <v>41</v>
      </c>
      <c r="I9" s="11" t="s">
        <v>44</v>
      </c>
      <c r="J9" s="151" t="s">
        <v>29</v>
      </c>
      <c r="K9" s="151" t="s">
        <v>30</v>
      </c>
      <c r="L9" s="151"/>
      <c r="M9" s="151"/>
      <c r="N9" s="151" t="s">
        <v>31</v>
      </c>
      <c r="O9" s="151" t="s">
        <v>32</v>
      </c>
      <c r="P9" s="151" t="s">
        <v>32</v>
      </c>
      <c r="Q9" s="151" t="s">
        <v>31</v>
      </c>
      <c r="R9" s="151" t="s">
        <v>31</v>
      </c>
      <c r="S9" s="127" t="s">
        <v>31</v>
      </c>
      <c r="T9" s="151" t="s">
        <v>33</v>
      </c>
      <c r="U9" s="128">
        <v>42334</v>
      </c>
      <c r="V9" s="128">
        <v>42336</v>
      </c>
      <c r="W9" s="135">
        <v>416</v>
      </c>
      <c r="X9" s="135">
        <v>3000</v>
      </c>
      <c r="Y9" s="151"/>
      <c r="Z9" s="151"/>
      <c r="AA9" s="151"/>
      <c r="AB9" s="151"/>
      <c r="AC9" s="215" t="s">
        <v>1956</v>
      </c>
      <c r="AD9" s="5"/>
      <c r="AE9" s="5"/>
      <c r="AF9" s="5"/>
      <c r="AG9" s="5"/>
      <c r="AH9" s="5"/>
      <c r="AI9" s="5"/>
      <c r="AJ9" s="5"/>
      <c r="AK9" s="5"/>
      <c r="AL9" s="5"/>
      <c r="AM9" s="4"/>
    </row>
    <row r="10" spans="1:39" ht="21" customHeight="1" thickBot="1" x14ac:dyDescent="0.3">
      <c r="A10" s="226"/>
      <c r="B10" s="226"/>
      <c r="C10" s="145" t="s">
        <v>58</v>
      </c>
      <c r="D10" s="156" t="s">
        <v>59</v>
      </c>
      <c r="E10" s="174" t="s">
        <v>60</v>
      </c>
      <c r="F10" s="226"/>
      <c r="G10" s="179" t="s">
        <v>1955</v>
      </c>
      <c r="H10" s="11" t="s">
        <v>1490</v>
      </c>
      <c r="I10" s="11" t="s">
        <v>48</v>
      </c>
      <c r="J10" s="151" t="s">
        <v>29</v>
      </c>
      <c r="K10" s="151" t="s">
        <v>30</v>
      </c>
      <c r="L10" s="124"/>
      <c r="M10" s="124"/>
      <c r="N10" s="151" t="s">
        <v>31</v>
      </c>
      <c r="O10" s="151" t="s">
        <v>32</v>
      </c>
      <c r="P10" s="151" t="s">
        <v>32</v>
      </c>
      <c r="Q10" s="151" t="s">
        <v>31</v>
      </c>
      <c r="R10" s="151" t="s">
        <v>31</v>
      </c>
      <c r="S10" s="127" t="s">
        <v>31</v>
      </c>
      <c r="T10" s="151" t="s">
        <v>33</v>
      </c>
      <c r="U10" s="128">
        <v>42348</v>
      </c>
      <c r="V10" s="128">
        <v>42348</v>
      </c>
      <c r="W10" s="135"/>
      <c r="X10" s="135">
        <v>1500</v>
      </c>
      <c r="Y10" s="124"/>
      <c r="Z10" s="124"/>
      <c r="AA10" s="124"/>
      <c r="AB10" s="124"/>
      <c r="AC10" s="151"/>
    </row>
    <row r="11" spans="1:39" ht="21" customHeight="1" thickBot="1" x14ac:dyDescent="0.3">
      <c r="A11" s="226"/>
      <c r="B11" s="226"/>
      <c r="C11" s="148" t="s">
        <v>61</v>
      </c>
      <c r="D11" s="151" t="s">
        <v>62</v>
      </c>
      <c r="E11" s="157" t="s">
        <v>63</v>
      </c>
      <c r="F11" s="226"/>
      <c r="G11" s="179" t="s">
        <v>42</v>
      </c>
      <c r="H11" s="11" t="s">
        <v>43</v>
      </c>
      <c r="I11" s="11" t="s">
        <v>45</v>
      </c>
      <c r="J11" s="151" t="s">
        <v>29</v>
      </c>
      <c r="K11" s="151" t="s">
        <v>30</v>
      </c>
      <c r="L11" s="124"/>
      <c r="M11" s="124"/>
      <c r="N11" s="151" t="s">
        <v>31</v>
      </c>
      <c r="O11" s="151" t="s">
        <v>32</v>
      </c>
      <c r="P11" s="151" t="s">
        <v>32</v>
      </c>
      <c r="Q11" s="151" t="s">
        <v>31</v>
      </c>
      <c r="R11" s="151" t="s">
        <v>31</v>
      </c>
      <c r="S11" s="127" t="s">
        <v>31</v>
      </c>
      <c r="T11" s="151" t="s">
        <v>33</v>
      </c>
      <c r="U11" s="128">
        <v>42347</v>
      </c>
      <c r="V11" s="128">
        <v>42347</v>
      </c>
      <c r="W11" s="135"/>
      <c r="X11" s="135">
        <v>1500</v>
      </c>
      <c r="Y11" s="124"/>
      <c r="Z11" s="124"/>
      <c r="AA11" s="124"/>
      <c r="AB11" s="124"/>
      <c r="AC11" s="151"/>
    </row>
    <row r="12" spans="1:39" ht="21" customHeight="1" thickBot="1" x14ac:dyDescent="0.3">
      <c r="A12" s="226"/>
      <c r="B12" s="226"/>
      <c r="C12" s="145" t="s">
        <v>58</v>
      </c>
      <c r="D12" s="156" t="s">
        <v>59</v>
      </c>
      <c r="E12" s="174" t="s">
        <v>60</v>
      </c>
      <c r="F12" s="226"/>
      <c r="G12" s="179" t="s">
        <v>1955</v>
      </c>
      <c r="H12" s="11" t="s">
        <v>50</v>
      </c>
      <c r="I12" s="11" t="s">
        <v>1255</v>
      </c>
      <c r="J12" s="151" t="s">
        <v>29</v>
      </c>
      <c r="K12" s="151" t="s">
        <v>30</v>
      </c>
      <c r="L12" s="124"/>
      <c r="M12" s="124"/>
      <c r="N12" s="151" t="s">
        <v>31</v>
      </c>
      <c r="O12" s="151" t="s">
        <v>32</v>
      </c>
      <c r="P12" s="151" t="s">
        <v>32</v>
      </c>
      <c r="Q12" s="151" t="s">
        <v>31</v>
      </c>
      <c r="R12" s="151" t="s">
        <v>31</v>
      </c>
      <c r="S12" s="127" t="s">
        <v>31</v>
      </c>
      <c r="T12" s="151" t="s">
        <v>33</v>
      </c>
      <c r="U12" s="128">
        <v>42356</v>
      </c>
      <c r="V12" s="128">
        <v>42356</v>
      </c>
      <c r="W12" s="135"/>
      <c r="X12" s="135">
        <v>1500</v>
      </c>
      <c r="Y12" s="124"/>
      <c r="Z12" s="124"/>
      <c r="AA12" s="124"/>
      <c r="AB12" s="124"/>
      <c r="AC12" s="151"/>
    </row>
    <row r="13" spans="1:39" ht="21" customHeight="1" thickBot="1" x14ac:dyDescent="0.3">
      <c r="A13" s="226"/>
      <c r="B13" s="226"/>
      <c r="C13" s="145" t="s">
        <v>51</v>
      </c>
      <c r="D13" s="156" t="s">
        <v>54</v>
      </c>
      <c r="E13" s="174" t="s">
        <v>55</v>
      </c>
      <c r="F13" s="226"/>
      <c r="G13" s="179" t="s">
        <v>40</v>
      </c>
      <c r="H13" s="11" t="s">
        <v>41</v>
      </c>
      <c r="I13" s="11" t="s">
        <v>44</v>
      </c>
      <c r="J13" s="151" t="s">
        <v>29</v>
      </c>
      <c r="K13" s="151" t="s">
        <v>30</v>
      </c>
      <c r="L13" s="124"/>
      <c r="M13" s="124"/>
      <c r="N13" s="151" t="s">
        <v>31</v>
      </c>
      <c r="O13" s="151" t="s">
        <v>32</v>
      </c>
      <c r="P13" s="151" t="s">
        <v>32</v>
      </c>
      <c r="Q13" s="151" t="s">
        <v>31</v>
      </c>
      <c r="R13" s="151" t="s">
        <v>31</v>
      </c>
      <c r="S13" s="127" t="s">
        <v>31</v>
      </c>
      <c r="T13" s="151" t="s">
        <v>33</v>
      </c>
      <c r="U13" s="128">
        <v>42356</v>
      </c>
      <c r="V13" s="128">
        <v>42356</v>
      </c>
      <c r="W13" s="135"/>
      <c r="X13" s="135">
        <v>1500</v>
      </c>
      <c r="Y13" s="124"/>
      <c r="Z13" s="124"/>
      <c r="AA13" s="124"/>
      <c r="AB13" s="124"/>
      <c r="AC13" s="151"/>
    </row>
    <row r="14" spans="1:39" ht="21" customHeight="1" thickBot="1" x14ac:dyDescent="0.3">
      <c r="A14" s="226"/>
      <c r="B14" s="226"/>
      <c r="C14" s="146" t="s">
        <v>58</v>
      </c>
      <c r="D14" s="152" t="s">
        <v>128</v>
      </c>
      <c r="E14" s="175" t="s">
        <v>129</v>
      </c>
      <c r="F14" s="226" t="s">
        <v>628</v>
      </c>
      <c r="G14" s="179" t="s">
        <v>196</v>
      </c>
      <c r="H14" s="11" t="s">
        <v>131</v>
      </c>
      <c r="I14" s="11" t="s">
        <v>44</v>
      </c>
      <c r="J14" s="152" t="s">
        <v>77</v>
      </c>
      <c r="K14" s="152" t="s">
        <v>30</v>
      </c>
      <c r="L14" s="152"/>
      <c r="M14" s="152"/>
      <c r="N14" s="152" t="s">
        <v>31</v>
      </c>
      <c r="O14" s="152" t="s">
        <v>32</v>
      </c>
      <c r="P14" s="152" t="s">
        <v>32</v>
      </c>
      <c r="Q14" s="152" t="s">
        <v>31</v>
      </c>
      <c r="R14" s="152" t="s">
        <v>32</v>
      </c>
      <c r="S14" s="152" t="s">
        <v>132</v>
      </c>
      <c r="T14" s="152" t="s">
        <v>77</v>
      </c>
      <c r="U14" s="53">
        <v>42278</v>
      </c>
      <c r="V14" s="53">
        <v>42279</v>
      </c>
      <c r="W14" s="52">
        <v>626</v>
      </c>
      <c r="X14" s="52">
        <v>1400</v>
      </c>
      <c r="Y14" s="152"/>
      <c r="Z14" s="152"/>
      <c r="AA14" s="152"/>
      <c r="AB14" s="152"/>
      <c r="AC14" s="152" t="s">
        <v>1954</v>
      </c>
    </row>
    <row r="15" spans="1:39" ht="21" customHeight="1" thickBot="1" x14ac:dyDescent="0.3">
      <c r="A15" s="226"/>
      <c r="B15" s="226"/>
      <c r="C15" s="145" t="s">
        <v>95</v>
      </c>
      <c r="D15" s="156" t="s">
        <v>101</v>
      </c>
      <c r="E15" s="174" t="s">
        <v>102</v>
      </c>
      <c r="F15" s="226"/>
      <c r="G15" s="179" t="s">
        <v>992</v>
      </c>
      <c r="H15" s="11" t="s">
        <v>991</v>
      </c>
      <c r="I15" s="11" t="s">
        <v>93</v>
      </c>
      <c r="J15" s="152" t="s">
        <v>77</v>
      </c>
      <c r="K15" s="152" t="s">
        <v>30</v>
      </c>
      <c r="L15" s="152"/>
      <c r="M15" s="152"/>
      <c r="N15" s="152" t="s">
        <v>31</v>
      </c>
      <c r="O15" s="152" t="s">
        <v>32</v>
      </c>
      <c r="P15" s="152" t="s">
        <v>32</v>
      </c>
      <c r="Q15" s="152" t="s">
        <v>31</v>
      </c>
      <c r="R15" s="152" t="s">
        <v>32</v>
      </c>
      <c r="S15" s="152" t="s">
        <v>281</v>
      </c>
      <c r="T15" s="152" t="s">
        <v>77</v>
      </c>
      <c r="U15" s="53">
        <v>42282</v>
      </c>
      <c r="V15" s="53">
        <v>42283</v>
      </c>
      <c r="W15" s="52">
        <v>558</v>
      </c>
      <c r="X15" s="52">
        <v>1600</v>
      </c>
      <c r="Y15" s="152"/>
      <c r="Z15" s="152"/>
      <c r="AA15" s="152"/>
      <c r="AB15" s="152"/>
      <c r="AC15" s="152" t="s">
        <v>1953</v>
      </c>
    </row>
    <row r="16" spans="1:39" ht="21" customHeight="1" thickBot="1" x14ac:dyDescent="0.3">
      <c r="A16" s="226"/>
      <c r="B16" s="226"/>
      <c r="C16" s="146" t="s">
        <v>73</v>
      </c>
      <c r="D16" s="152" t="s">
        <v>74</v>
      </c>
      <c r="E16" s="175" t="s">
        <v>61</v>
      </c>
      <c r="F16" s="226"/>
      <c r="G16" s="179" t="s">
        <v>1004</v>
      </c>
      <c r="H16" s="11" t="s">
        <v>81</v>
      </c>
      <c r="I16" s="11" t="s">
        <v>1003</v>
      </c>
      <c r="J16" s="152" t="s">
        <v>77</v>
      </c>
      <c r="K16" s="152" t="s">
        <v>30</v>
      </c>
      <c r="L16" s="152"/>
      <c r="M16" s="152"/>
      <c r="N16" s="152" t="s">
        <v>31</v>
      </c>
      <c r="O16" s="152" t="s">
        <v>32</v>
      </c>
      <c r="P16" s="152" t="s">
        <v>32</v>
      </c>
      <c r="Q16" s="152" t="s">
        <v>31</v>
      </c>
      <c r="R16" s="152" t="s">
        <v>32</v>
      </c>
      <c r="S16" s="152" t="s">
        <v>281</v>
      </c>
      <c r="T16" s="152" t="s">
        <v>77</v>
      </c>
      <c r="U16" s="53">
        <v>42282</v>
      </c>
      <c r="V16" s="53">
        <v>42283</v>
      </c>
      <c r="W16" s="52">
        <v>558</v>
      </c>
      <c r="X16" s="52">
        <v>1600</v>
      </c>
      <c r="Y16" s="152"/>
      <c r="Z16" s="152"/>
      <c r="AA16" s="152"/>
      <c r="AB16" s="152"/>
      <c r="AC16" s="152" t="s">
        <v>1952</v>
      </c>
    </row>
    <row r="17" spans="1:29" ht="21" customHeight="1" thickBot="1" x14ac:dyDescent="0.3">
      <c r="A17" s="226"/>
      <c r="B17" s="226"/>
      <c r="C17" s="146" t="s">
        <v>73</v>
      </c>
      <c r="D17" s="152" t="s">
        <v>74</v>
      </c>
      <c r="E17" s="175" t="s">
        <v>61</v>
      </c>
      <c r="F17" s="226"/>
      <c r="G17" s="179" t="s">
        <v>187</v>
      </c>
      <c r="H17" s="11" t="s">
        <v>44</v>
      </c>
      <c r="I17" s="11" t="s">
        <v>104</v>
      </c>
      <c r="J17" s="152" t="s">
        <v>77</v>
      </c>
      <c r="K17" s="152" t="s">
        <v>30</v>
      </c>
      <c r="L17" s="152"/>
      <c r="M17" s="152"/>
      <c r="N17" s="152" t="s">
        <v>31</v>
      </c>
      <c r="O17" s="152" t="s">
        <v>32</v>
      </c>
      <c r="P17" s="152" t="s">
        <v>32</v>
      </c>
      <c r="Q17" s="152" t="s">
        <v>31</v>
      </c>
      <c r="R17" s="152" t="s">
        <v>32</v>
      </c>
      <c r="S17" s="152" t="s">
        <v>100</v>
      </c>
      <c r="T17" s="152" t="s">
        <v>77</v>
      </c>
      <c r="U17" s="53">
        <v>42278</v>
      </c>
      <c r="V17" s="53">
        <v>42279</v>
      </c>
      <c r="W17" s="52">
        <v>612</v>
      </c>
      <c r="X17" s="52">
        <v>1600</v>
      </c>
      <c r="Y17" s="152"/>
      <c r="Z17" s="152"/>
      <c r="AA17" s="152"/>
      <c r="AB17" s="152"/>
      <c r="AC17" s="152" t="s">
        <v>1951</v>
      </c>
    </row>
    <row r="18" spans="1:29" ht="21" customHeight="1" thickBot="1" x14ac:dyDescent="0.3">
      <c r="A18" s="226"/>
      <c r="B18" s="226"/>
      <c r="C18" s="146" t="s">
        <v>95</v>
      </c>
      <c r="D18" s="152" t="s">
        <v>101</v>
      </c>
      <c r="E18" s="175" t="s">
        <v>102</v>
      </c>
      <c r="F18" s="226"/>
      <c r="G18" s="179" t="s">
        <v>155</v>
      </c>
      <c r="H18" s="11" t="s">
        <v>104</v>
      </c>
      <c r="I18" s="11" t="s">
        <v>105</v>
      </c>
      <c r="J18" s="152" t="s">
        <v>77</v>
      </c>
      <c r="K18" s="152" t="s">
        <v>30</v>
      </c>
      <c r="L18" s="152"/>
      <c r="M18" s="152"/>
      <c r="N18" s="152" t="s">
        <v>31</v>
      </c>
      <c r="O18" s="152" t="s">
        <v>32</v>
      </c>
      <c r="P18" s="152" t="s">
        <v>32</v>
      </c>
      <c r="Q18" s="152" t="s">
        <v>31</v>
      </c>
      <c r="R18" s="152" t="s">
        <v>32</v>
      </c>
      <c r="S18" s="152" t="s">
        <v>120</v>
      </c>
      <c r="T18" s="152" t="s">
        <v>77</v>
      </c>
      <c r="U18" s="53">
        <v>42282</v>
      </c>
      <c r="V18" s="53">
        <v>42283</v>
      </c>
      <c r="W18" s="52">
        <v>568</v>
      </c>
      <c r="X18" s="52">
        <v>1600</v>
      </c>
      <c r="Y18" s="152"/>
      <c r="Z18" s="152"/>
      <c r="AA18" s="152"/>
      <c r="AB18" s="152"/>
      <c r="AC18" s="152" t="s">
        <v>1950</v>
      </c>
    </row>
    <row r="19" spans="1:29" ht="21" customHeight="1" thickBot="1" x14ac:dyDescent="0.3">
      <c r="A19" s="226"/>
      <c r="B19" s="226"/>
      <c r="C19" s="146" t="s">
        <v>73</v>
      </c>
      <c r="D19" s="152" t="s">
        <v>74</v>
      </c>
      <c r="E19" s="175" t="s">
        <v>61</v>
      </c>
      <c r="F19" s="226"/>
      <c r="G19" s="179" t="s">
        <v>138</v>
      </c>
      <c r="H19" s="11" t="s">
        <v>139</v>
      </c>
      <c r="I19" s="11" t="s">
        <v>140</v>
      </c>
      <c r="J19" s="152" t="s">
        <v>77</v>
      </c>
      <c r="K19" s="152" t="s">
        <v>30</v>
      </c>
      <c r="L19" s="152"/>
      <c r="M19" s="152"/>
      <c r="N19" s="152" t="s">
        <v>31</v>
      </c>
      <c r="O19" s="152" t="s">
        <v>32</v>
      </c>
      <c r="P19" s="152" t="s">
        <v>32</v>
      </c>
      <c r="Q19" s="152" t="s">
        <v>31</v>
      </c>
      <c r="R19" s="152" t="s">
        <v>32</v>
      </c>
      <c r="S19" s="152" t="s">
        <v>120</v>
      </c>
      <c r="T19" s="152" t="s">
        <v>77</v>
      </c>
      <c r="U19" s="53">
        <v>42282</v>
      </c>
      <c r="V19" s="53">
        <v>42283</v>
      </c>
      <c r="W19" s="52">
        <v>568</v>
      </c>
      <c r="X19" s="52">
        <v>1600</v>
      </c>
      <c r="Y19" s="152"/>
      <c r="Z19" s="152"/>
      <c r="AA19" s="152"/>
      <c r="AB19" s="152"/>
      <c r="AC19" s="152" t="s">
        <v>1949</v>
      </c>
    </row>
    <row r="20" spans="1:29" ht="21" customHeight="1" thickBot="1" x14ac:dyDescent="0.3">
      <c r="A20" s="226"/>
      <c r="B20" s="226"/>
      <c r="C20" s="146" t="s">
        <v>73</v>
      </c>
      <c r="D20" s="152" t="s">
        <v>74</v>
      </c>
      <c r="E20" s="175" t="s">
        <v>61</v>
      </c>
      <c r="F20" s="226"/>
      <c r="G20" s="179" t="s">
        <v>187</v>
      </c>
      <c r="H20" s="11" t="s">
        <v>44</v>
      </c>
      <c r="I20" s="11" t="s">
        <v>104</v>
      </c>
      <c r="J20" s="152" t="s">
        <v>77</v>
      </c>
      <c r="K20" s="152" t="s">
        <v>30</v>
      </c>
      <c r="L20" s="152"/>
      <c r="M20" s="152"/>
      <c r="N20" s="152" t="s">
        <v>31</v>
      </c>
      <c r="O20" s="152" t="s">
        <v>32</v>
      </c>
      <c r="P20" s="152" t="s">
        <v>32</v>
      </c>
      <c r="Q20" s="152" t="s">
        <v>31</v>
      </c>
      <c r="R20" s="152" t="s">
        <v>32</v>
      </c>
      <c r="S20" s="152" t="s">
        <v>152</v>
      </c>
      <c r="T20" s="152" t="s">
        <v>77</v>
      </c>
      <c r="U20" s="53">
        <v>42283</v>
      </c>
      <c r="V20" s="53">
        <v>42284</v>
      </c>
      <c r="W20" s="52">
        <v>350</v>
      </c>
      <c r="X20" s="52">
        <v>1200</v>
      </c>
      <c r="Y20" s="152"/>
      <c r="Z20" s="152"/>
      <c r="AA20" s="152"/>
      <c r="AB20" s="152"/>
      <c r="AC20" s="152" t="s">
        <v>1948</v>
      </c>
    </row>
    <row r="21" spans="1:29" ht="21" customHeight="1" thickBot="1" x14ac:dyDescent="0.3">
      <c r="A21" s="226"/>
      <c r="B21" s="226"/>
      <c r="C21" s="146" t="s">
        <v>95</v>
      </c>
      <c r="D21" s="152" t="s">
        <v>101</v>
      </c>
      <c r="E21" s="175" t="s">
        <v>102</v>
      </c>
      <c r="F21" s="226"/>
      <c r="G21" s="179" t="s">
        <v>186</v>
      </c>
      <c r="H21" s="11" t="s">
        <v>151</v>
      </c>
      <c r="I21" s="11" t="s">
        <v>71</v>
      </c>
      <c r="J21" s="152" t="s">
        <v>77</v>
      </c>
      <c r="K21" s="152" t="s">
        <v>30</v>
      </c>
      <c r="L21" s="152"/>
      <c r="M21" s="152"/>
      <c r="N21" s="152" t="s">
        <v>31</v>
      </c>
      <c r="O21" s="152" t="s">
        <v>32</v>
      </c>
      <c r="P21" s="152" t="s">
        <v>32</v>
      </c>
      <c r="Q21" s="152" t="s">
        <v>31</v>
      </c>
      <c r="R21" s="152" t="s">
        <v>32</v>
      </c>
      <c r="S21" s="152" t="s">
        <v>152</v>
      </c>
      <c r="T21" s="152" t="s">
        <v>77</v>
      </c>
      <c r="U21" s="53">
        <v>42283</v>
      </c>
      <c r="V21" s="53">
        <v>42284</v>
      </c>
      <c r="W21" s="52">
        <v>350</v>
      </c>
      <c r="X21" s="52">
        <v>1200</v>
      </c>
      <c r="Y21" s="152"/>
      <c r="Z21" s="152"/>
      <c r="AA21" s="152"/>
      <c r="AB21" s="152"/>
      <c r="AC21" s="152" t="s">
        <v>1947</v>
      </c>
    </row>
    <row r="22" spans="1:29" ht="21" customHeight="1" thickBot="1" x14ac:dyDescent="0.3">
      <c r="A22" s="226"/>
      <c r="B22" s="226"/>
      <c r="C22" s="146" t="s">
        <v>78</v>
      </c>
      <c r="D22" s="152" t="s">
        <v>106</v>
      </c>
      <c r="E22" s="175" t="s">
        <v>107</v>
      </c>
      <c r="F22" s="226"/>
      <c r="G22" s="179" t="s">
        <v>170</v>
      </c>
      <c r="H22" s="11" t="s">
        <v>109</v>
      </c>
      <c r="I22" s="11" t="s">
        <v>44</v>
      </c>
      <c r="J22" s="152" t="s">
        <v>77</v>
      </c>
      <c r="K22" s="152" t="s">
        <v>30</v>
      </c>
      <c r="L22" s="152"/>
      <c r="M22" s="152"/>
      <c r="N22" s="152" t="s">
        <v>31</v>
      </c>
      <c r="O22" s="152" t="s">
        <v>32</v>
      </c>
      <c r="P22" s="152" t="s">
        <v>32</v>
      </c>
      <c r="Q22" s="152" t="s">
        <v>31</v>
      </c>
      <c r="R22" s="152" t="s">
        <v>32</v>
      </c>
      <c r="S22" s="152" t="s">
        <v>1105</v>
      </c>
      <c r="T22" s="152" t="s">
        <v>77</v>
      </c>
      <c r="U22" s="53">
        <v>42291</v>
      </c>
      <c r="V22" s="53">
        <v>42293</v>
      </c>
      <c r="W22" s="52">
        <v>415</v>
      </c>
      <c r="X22" s="52">
        <v>1800</v>
      </c>
      <c r="Y22" s="152"/>
      <c r="Z22" s="152"/>
      <c r="AA22" s="152"/>
      <c r="AB22" s="152"/>
      <c r="AC22" s="152" t="s">
        <v>1946</v>
      </c>
    </row>
    <row r="23" spans="1:29" ht="21" customHeight="1" thickBot="1" x14ac:dyDescent="0.3">
      <c r="A23" s="226"/>
      <c r="B23" s="226"/>
      <c r="C23" s="146" t="s">
        <v>73</v>
      </c>
      <c r="D23" s="152" t="s">
        <v>74</v>
      </c>
      <c r="E23" s="175" t="s">
        <v>61</v>
      </c>
      <c r="F23" s="226"/>
      <c r="G23" s="179" t="s">
        <v>187</v>
      </c>
      <c r="H23" s="11" t="s">
        <v>44</v>
      </c>
      <c r="I23" s="11" t="s">
        <v>104</v>
      </c>
      <c r="J23" s="152" t="s">
        <v>77</v>
      </c>
      <c r="K23" s="152" t="s">
        <v>30</v>
      </c>
      <c r="L23" s="152"/>
      <c r="M23" s="152"/>
      <c r="N23" s="152" t="s">
        <v>31</v>
      </c>
      <c r="O23" s="152" t="s">
        <v>32</v>
      </c>
      <c r="P23" s="152" t="s">
        <v>32</v>
      </c>
      <c r="Q23" s="152" t="s">
        <v>31</v>
      </c>
      <c r="R23" s="152" t="s">
        <v>32</v>
      </c>
      <c r="S23" s="152" t="s">
        <v>134</v>
      </c>
      <c r="T23" s="152" t="s">
        <v>77</v>
      </c>
      <c r="U23" s="53">
        <v>42292</v>
      </c>
      <c r="V23" s="53">
        <v>42293</v>
      </c>
      <c r="W23" s="52">
        <v>370</v>
      </c>
      <c r="X23" s="52">
        <v>1200</v>
      </c>
      <c r="Y23" s="152"/>
      <c r="Z23" s="152"/>
      <c r="AA23" s="152"/>
      <c r="AB23" s="152"/>
      <c r="AC23" s="152" t="s">
        <v>1945</v>
      </c>
    </row>
    <row r="24" spans="1:29" ht="21" customHeight="1" thickBot="1" x14ac:dyDescent="0.3">
      <c r="A24" s="226"/>
      <c r="B24" s="226"/>
      <c r="C24" s="146" t="s">
        <v>95</v>
      </c>
      <c r="D24" s="152" t="s">
        <v>101</v>
      </c>
      <c r="E24" s="175" t="s">
        <v>102</v>
      </c>
      <c r="F24" s="226"/>
      <c r="G24" s="179" t="s">
        <v>186</v>
      </c>
      <c r="H24" s="11" t="s">
        <v>151</v>
      </c>
      <c r="I24" s="11" t="s">
        <v>71</v>
      </c>
      <c r="J24" s="152" t="s">
        <v>77</v>
      </c>
      <c r="K24" s="152" t="s">
        <v>30</v>
      </c>
      <c r="L24" s="152"/>
      <c r="M24" s="152"/>
      <c r="N24" s="152" t="s">
        <v>31</v>
      </c>
      <c r="O24" s="152" t="s">
        <v>32</v>
      </c>
      <c r="P24" s="152" t="s">
        <v>32</v>
      </c>
      <c r="Q24" s="152" t="s">
        <v>31</v>
      </c>
      <c r="R24" s="152" t="s">
        <v>32</v>
      </c>
      <c r="S24" s="152" t="s">
        <v>134</v>
      </c>
      <c r="T24" s="152" t="s">
        <v>77</v>
      </c>
      <c r="U24" s="53">
        <v>42292</v>
      </c>
      <c r="V24" s="53">
        <v>42293</v>
      </c>
      <c r="W24" s="52">
        <v>415</v>
      </c>
      <c r="X24" s="52">
        <v>1200</v>
      </c>
      <c r="Y24" s="152"/>
      <c r="Z24" s="152"/>
      <c r="AA24" s="152"/>
      <c r="AB24" s="152"/>
      <c r="AC24" s="152" t="s">
        <v>1944</v>
      </c>
    </row>
    <row r="25" spans="1:29" ht="21" customHeight="1" thickBot="1" x14ac:dyDescent="0.3">
      <c r="A25" s="226"/>
      <c r="B25" s="226"/>
      <c r="C25" s="145" t="s">
        <v>95</v>
      </c>
      <c r="D25" s="156" t="s">
        <v>101</v>
      </c>
      <c r="E25" s="174" t="s">
        <v>102</v>
      </c>
      <c r="F25" s="226"/>
      <c r="G25" s="179" t="s">
        <v>992</v>
      </c>
      <c r="H25" s="11" t="s">
        <v>991</v>
      </c>
      <c r="I25" s="11" t="s">
        <v>93</v>
      </c>
      <c r="J25" s="152" t="s">
        <v>77</v>
      </c>
      <c r="K25" s="152" t="s">
        <v>30</v>
      </c>
      <c r="L25" s="152"/>
      <c r="M25" s="152"/>
      <c r="N25" s="152" t="s">
        <v>31</v>
      </c>
      <c r="O25" s="152" t="s">
        <v>32</v>
      </c>
      <c r="P25" s="152" t="s">
        <v>32</v>
      </c>
      <c r="Q25" s="152" t="s">
        <v>31</v>
      </c>
      <c r="R25" s="152" t="s">
        <v>32</v>
      </c>
      <c r="S25" s="152" t="s">
        <v>281</v>
      </c>
      <c r="T25" s="152" t="s">
        <v>77</v>
      </c>
      <c r="U25" s="53">
        <v>42290</v>
      </c>
      <c r="V25" s="53">
        <v>42291</v>
      </c>
      <c r="W25" s="52">
        <v>558</v>
      </c>
      <c r="X25" s="52">
        <v>1600</v>
      </c>
      <c r="Y25" s="152"/>
      <c r="Z25" s="152"/>
      <c r="AA25" s="152"/>
      <c r="AB25" s="152"/>
      <c r="AC25" s="152" t="s">
        <v>1943</v>
      </c>
    </row>
    <row r="26" spans="1:29" ht="21" customHeight="1" thickBot="1" x14ac:dyDescent="0.3">
      <c r="A26" s="226"/>
      <c r="B26" s="226"/>
      <c r="C26" s="146" t="s">
        <v>73</v>
      </c>
      <c r="D26" s="152" t="s">
        <v>74</v>
      </c>
      <c r="E26" s="175" t="s">
        <v>61</v>
      </c>
      <c r="F26" s="226"/>
      <c r="G26" s="179" t="s">
        <v>1004</v>
      </c>
      <c r="H26" s="11" t="s">
        <v>81</v>
      </c>
      <c r="I26" s="11" t="s">
        <v>1003</v>
      </c>
      <c r="J26" s="152" t="s">
        <v>77</v>
      </c>
      <c r="K26" s="152" t="s">
        <v>30</v>
      </c>
      <c r="L26" s="152"/>
      <c r="M26" s="152"/>
      <c r="N26" s="152" t="s">
        <v>31</v>
      </c>
      <c r="O26" s="152" t="s">
        <v>32</v>
      </c>
      <c r="P26" s="152" t="s">
        <v>32</v>
      </c>
      <c r="Q26" s="152" t="s">
        <v>31</v>
      </c>
      <c r="R26" s="152" t="s">
        <v>32</v>
      </c>
      <c r="S26" s="152" t="s">
        <v>281</v>
      </c>
      <c r="T26" s="152" t="s">
        <v>77</v>
      </c>
      <c r="U26" s="53">
        <v>42289</v>
      </c>
      <c r="V26" s="53">
        <v>42291</v>
      </c>
      <c r="W26" s="52">
        <v>558</v>
      </c>
      <c r="X26" s="52">
        <v>1600</v>
      </c>
      <c r="Y26" s="152"/>
      <c r="Z26" s="152"/>
      <c r="AA26" s="152"/>
      <c r="AB26" s="152"/>
      <c r="AC26" s="152" t="s">
        <v>1942</v>
      </c>
    </row>
    <row r="27" spans="1:29" ht="21" customHeight="1" thickBot="1" x14ac:dyDescent="0.3">
      <c r="A27" s="226"/>
      <c r="B27" s="226"/>
      <c r="C27" s="146" t="s">
        <v>51</v>
      </c>
      <c r="D27" s="152" t="s">
        <v>54</v>
      </c>
      <c r="E27" s="175" t="s">
        <v>55</v>
      </c>
      <c r="F27" s="226"/>
      <c r="G27" s="179" t="s">
        <v>211</v>
      </c>
      <c r="H27" s="11" t="s">
        <v>112</v>
      </c>
      <c r="I27" s="11" t="s">
        <v>113</v>
      </c>
      <c r="J27" s="152" t="s">
        <v>77</v>
      </c>
      <c r="K27" s="152" t="s">
        <v>30</v>
      </c>
      <c r="L27" s="152"/>
      <c r="M27" s="152"/>
      <c r="N27" s="152" t="s">
        <v>31</v>
      </c>
      <c r="O27" s="152" t="s">
        <v>32</v>
      </c>
      <c r="P27" s="152" t="s">
        <v>32</v>
      </c>
      <c r="Q27" s="152" t="s">
        <v>31</v>
      </c>
      <c r="R27" s="152" t="s">
        <v>31</v>
      </c>
      <c r="S27" s="152" t="s">
        <v>31</v>
      </c>
      <c r="T27" s="152" t="s">
        <v>77</v>
      </c>
      <c r="U27" s="53">
        <v>42248</v>
      </c>
      <c r="V27" s="53">
        <v>42251</v>
      </c>
      <c r="W27" s="52"/>
      <c r="X27" s="52">
        <v>3000</v>
      </c>
      <c r="Y27" s="152"/>
      <c r="Z27" s="152"/>
      <c r="AA27" s="152"/>
      <c r="AB27" s="152"/>
      <c r="AC27" s="152"/>
    </row>
    <row r="28" spans="1:29" ht="21" customHeight="1" thickBot="1" x14ac:dyDescent="0.3">
      <c r="A28" s="226"/>
      <c r="B28" s="226"/>
      <c r="C28" s="145" t="s">
        <v>95</v>
      </c>
      <c r="D28" s="156" t="s">
        <v>114</v>
      </c>
      <c r="E28" s="174" t="s">
        <v>107</v>
      </c>
      <c r="F28" s="226"/>
      <c r="G28" s="179" t="s">
        <v>1172</v>
      </c>
      <c r="H28" s="11" t="s">
        <v>116</v>
      </c>
      <c r="I28" s="11" t="s">
        <v>48</v>
      </c>
      <c r="J28" s="152" t="s">
        <v>77</v>
      </c>
      <c r="K28" s="152" t="s">
        <v>30</v>
      </c>
      <c r="L28" s="152"/>
      <c r="M28" s="152"/>
      <c r="N28" s="152" t="s">
        <v>31</v>
      </c>
      <c r="O28" s="152" t="s">
        <v>32</v>
      </c>
      <c r="P28" s="152" t="s">
        <v>32</v>
      </c>
      <c r="Q28" s="152" t="s">
        <v>31</v>
      </c>
      <c r="R28" s="152" t="s">
        <v>32</v>
      </c>
      <c r="S28" s="152" t="s">
        <v>152</v>
      </c>
      <c r="T28" s="152" t="s">
        <v>77</v>
      </c>
      <c r="U28" s="53">
        <v>42278</v>
      </c>
      <c r="V28" s="53">
        <v>42279</v>
      </c>
      <c r="W28" s="52">
        <v>442</v>
      </c>
      <c r="X28" s="52">
        <v>1200</v>
      </c>
      <c r="Y28" s="152"/>
      <c r="Z28" s="152"/>
      <c r="AA28" s="152"/>
      <c r="AB28" s="152"/>
      <c r="AC28" s="152" t="s">
        <v>1941</v>
      </c>
    </row>
    <row r="29" spans="1:29" ht="21" customHeight="1" thickBot="1" x14ac:dyDescent="0.3">
      <c r="A29" s="226"/>
      <c r="B29" s="226"/>
      <c r="C29" s="146" t="s">
        <v>78</v>
      </c>
      <c r="D29" s="152" t="s">
        <v>79</v>
      </c>
      <c r="E29" s="175" t="s">
        <v>61</v>
      </c>
      <c r="F29" s="226"/>
      <c r="G29" s="179" t="s">
        <v>80</v>
      </c>
      <c r="H29" s="11" t="s">
        <v>81</v>
      </c>
      <c r="I29" s="11" t="s">
        <v>82</v>
      </c>
      <c r="J29" s="152" t="s">
        <v>77</v>
      </c>
      <c r="K29" s="152" t="s">
        <v>30</v>
      </c>
      <c r="L29" s="152"/>
      <c r="M29" s="152"/>
      <c r="N29" s="152" t="s">
        <v>31</v>
      </c>
      <c r="O29" s="152" t="s">
        <v>32</v>
      </c>
      <c r="P29" s="152" t="s">
        <v>32</v>
      </c>
      <c r="Q29" s="152" t="s">
        <v>31</v>
      </c>
      <c r="R29" s="152" t="s">
        <v>32</v>
      </c>
      <c r="S29" s="152" t="s">
        <v>83</v>
      </c>
      <c r="T29" s="152" t="s">
        <v>77</v>
      </c>
      <c r="U29" s="53">
        <v>42278</v>
      </c>
      <c r="V29" s="53">
        <v>42279</v>
      </c>
      <c r="W29" s="52">
        <v>472</v>
      </c>
      <c r="X29" s="52">
        <v>1200</v>
      </c>
      <c r="Y29" s="152"/>
      <c r="Z29" s="152"/>
      <c r="AA29" s="152"/>
      <c r="AB29" s="152"/>
      <c r="AC29" s="152" t="s">
        <v>1940</v>
      </c>
    </row>
    <row r="30" spans="1:29" ht="21" customHeight="1" thickBot="1" x14ac:dyDescent="0.3">
      <c r="A30" s="226"/>
      <c r="B30" s="226"/>
      <c r="C30" s="146" t="s">
        <v>73</v>
      </c>
      <c r="D30" s="152" t="s">
        <v>74</v>
      </c>
      <c r="E30" s="175" t="s">
        <v>61</v>
      </c>
      <c r="F30" s="226"/>
      <c r="G30" s="179" t="s">
        <v>1050</v>
      </c>
      <c r="H30" s="11" t="s">
        <v>112</v>
      </c>
      <c r="I30" s="11" t="s">
        <v>166</v>
      </c>
      <c r="J30" s="152" t="s">
        <v>77</v>
      </c>
      <c r="K30" s="152" t="s">
        <v>30</v>
      </c>
      <c r="L30" s="152"/>
      <c r="M30" s="152"/>
      <c r="N30" s="152" t="s">
        <v>31</v>
      </c>
      <c r="O30" s="152" t="s">
        <v>32</v>
      </c>
      <c r="P30" s="152" t="s">
        <v>32</v>
      </c>
      <c r="Q30" s="152" t="s">
        <v>31</v>
      </c>
      <c r="R30" s="152" t="s">
        <v>32</v>
      </c>
      <c r="S30" s="152" t="s">
        <v>1009</v>
      </c>
      <c r="T30" s="152" t="s">
        <v>77</v>
      </c>
      <c r="U30" s="53">
        <v>42282</v>
      </c>
      <c r="V30" s="53">
        <v>42283</v>
      </c>
      <c r="W30" s="52">
        <v>487</v>
      </c>
      <c r="X30" s="52">
        <v>1200</v>
      </c>
      <c r="Y30" s="152"/>
      <c r="Z30" s="152"/>
      <c r="AA30" s="152"/>
      <c r="AB30" s="152"/>
      <c r="AC30" s="152" t="s">
        <v>1939</v>
      </c>
    </row>
    <row r="31" spans="1:29" ht="21" customHeight="1" thickBot="1" x14ac:dyDescent="0.3">
      <c r="A31" s="226"/>
      <c r="B31" s="226"/>
      <c r="C31" s="146" t="s">
        <v>73</v>
      </c>
      <c r="D31" s="152" t="s">
        <v>74</v>
      </c>
      <c r="E31" s="175" t="s">
        <v>61</v>
      </c>
      <c r="F31" s="226"/>
      <c r="G31" s="179" t="s">
        <v>1117</v>
      </c>
      <c r="H31" s="11" t="s">
        <v>81</v>
      </c>
      <c r="I31" s="11" t="s">
        <v>1027</v>
      </c>
      <c r="J31" s="152" t="s">
        <v>77</v>
      </c>
      <c r="K31" s="152" t="s">
        <v>30</v>
      </c>
      <c r="L31" s="152"/>
      <c r="M31" s="152"/>
      <c r="N31" s="152" t="s">
        <v>31</v>
      </c>
      <c r="O31" s="152" t="s">
        <v>32</v>
      </c>
      <c r="P31" s="152" t="s">
        <v>32</v>
      </c>
      <c r="Q31" s="152" t="s">
        <v>31</v>
      </c>
      <c r="R31" s="152" t="s">
        <v>32</v>
      </c>
      <c r="S31" s="152" t="s">
        <v>83</v>
      </c>
      <c r="T31" s="152" t="s">
        <v>77</v>
      </c>
      <c r="U31" s="53">
        <v>42282</v>
      </c>
      <c r="V31" s="53">
        <v>42283</v>
      </c>
      <c r="W31" s="52">
        <v>682</v>
      </c>
      <c r="X31" s="52">
        <v>1200</v>
      </c>
      <c r="Y31" s="152"/>
      <c r="Z31" s="152"/>
      <c r="AA31" s="152"/>
      <c r="AB31" s="152"/>
      <c r="AC31" s="152" t="s">
        <v>1938</v>
      </c>
    </row>
    <row r="32" spans="1:29" ht="21" customHeight="1" thickBot="1" x14ac:dyDescent="0.3">
      <c r="A32" s="226"/>
      <c r="B32" s="226"/>
      <c r="C32" s="145" t="s">
        <v>78</v>
      </c>
      <c r="D32" s="156" t="s">
        <v>473</v>
      </c>
      <c r="E32" s="174" t="s">
        <v>102</v>
      </c>
      <c r="F32" s="226"/>
      <c r="G32" s="179" t="s">
        <v>1025</v>
      </c>
      <c r="H32" s="11" t="s">
        <v>1003</v>
      </c>
      <c r="I32" s="11" t="s">
        <v>1024</v>
      </c>
      <c r="J32" s="152" t="s">
        <v>77</v>
      </c>
      <c r="K32" s="152" t="s">
        <v>30</v>
      </c>
      <c r="L32" s="152"/>
      <c r="M32" s="152"/>
      <c r="N32" s="152" t="s">
        <v>31</v>
      </c>
      <c r="O32" s="152" t="s">
        <v>32</v>
      </c>
      <c r="P32" s="152" t="s">
        <v>32</v>
      </c>
      <c r="Q32" s="152" t="s">
        <v>31</v>
      </c>
      <c r="R32" s="152" t="s">
        <v>32</v>
      </c>
      <c r="S32" s="152" t="s">
        <v>83</v>
      </c>
      <c r="T32" s="152" t="s">
        <v>77</v>
      </c>
      <c r="U32" s="53">
        <v>42283</v>
      </c>
      <c r="V32" s="53">
        <v>42284</v>
      </c>
      <c r="W32" s="52">
        <v>682</v>
      </c>
      <c r="X32" s="52">
        <v>1200</v>
      </c>
      <c r="Y32" s="152"/>
      <c r="Z32" s="152"/>
      <c r="AA32" s="152"/>
      <c r="AB32" s="152"/>
      <c r="AC32" s="152" t="s">
        <v>1937</v>
      </c>
    </row>
    <row r="33" spans="1:29" ht="21" customHeight="1" thickBot="1" x14ac:dyDescent="0.3">
      <c r="A33" s="226"/>
      <c r="B33" s="226"/>
      <c r="C33" s="146" t="s">
        <v>73</v>
      </c>
      <c r="D33" s="152" t="s">
        <v>74</v>
      </c>
      <c r="E33" s="175" t="s">
        <v>61</v>
      </c>
      <c r="F33" s="226"/>
      <c r="G33" s="179" t="s">
        <v>154</v>
      </c>
      <c r="H33" s="11" t="s">
        <v>139</v>
      </c>
      <c r="I33" s="11" t="s">
        <v>140</v>
      </c>
      <c r="J33" s="152" t="s">
        <v>77</v>
      </c>
      <c r="K33" s="152" t="s">
        <v>30</v>
      </c>
      <c r="L33" s="152"/>
      <c r="M33" s="152"/>
      <c r="N33" s="152" t="s">
        <v>31</v>
      </c>
      <c r="O33" s="152" t="s">
        <v>32</v>
      </c>
      <c r="P33" s="152" t="s">
        <v>32</v>
      </c>
      <c r="Q33" s="152" t="s">
        <v>31</v>
      </c>
      <c r="R33" s="152" t="s">
        <v>32</v>
      </c>
      <c r="S33" s="152" t="s">
        <v>137</v>
      </c>
      <c r="T33" s="152" t="s">
        <v>77</v>
      </c>
      <c r="U33" s="53">
        <v>42285</v>
      </c>
      <c r="V33" s="53">
        <v>42286</v>
      </c>
      <c r="W33" s="52">
        <v>712</v>
      </c>
      <c r="X33" s="52">
        <v>1600</v>
      </c>
      <c r="Y33" s="152"/>
      <c r="Z33" s="152"/>
      <c r="AA33" s="152"/>
      <c r="AB33" s="152"/>
      <c r="AC33" s="152" t="s">
        <v>1936</v>
      </c>
    </row>
    <row r="34" spans="1:29" ht="21" customHeight="1" thickBot="1" x14ac:dyDescent="0.3">
      <c r="A34" s="226"/>
      <c r="B34" s="226"/>
      <c r="C34" s="146" t="s">
        <v>51</v>
      </c>
      <c r="D34" s="152" t="s">
        <v>54</v>
      </c>
      <c r="E34" s="175" t="s">
        <v>55</v>
      </c>
      <c r="F34" s="226"/>
      <c r="G34" s="179" t="s">
        <v>111</v>
      </c>
      <c r="H34" s="11" t="s">
        <v>112</v>
      </c>
      <c r="I34" s="11" t="s">
        <v>113</v>
      </c>
      <c r="J34" s="152" t="s">
        <v>77</v>
      </c>
      <c r="K34" s="152" t="s">
        <v>30</v>
      </c>
      <c r="L34" s="152"/>
      <c r="M34" s="152"/>
      <c r="N34" s="152" t="s">
        <v>31</v>
      </c>
      <c r="O34" s="152" t="s">
        <v>32</v>
      </c>
      <c r="P34" s="152" t="s">
        <v>32</v>
      </c>
      <c r="Q34" s="152" t="s">
        <v>31</v>
      </c>
      <c r="R34" s="152" t="s">
        <v>31</v>
      </c>
      <c r="S34" s="152" t="s">
        <v>31</v>
      </c>
      <c r="T34" s="152" t="s">
        <v>77</v>
      </c>
      <c r="U34" s="53">
        <v>42279</v>
      </c>
      <c r="V34" s="53">
        <v>42283</v>
      </c>
      <c r="W34" s="52"/>
      <c r="X34" s="52">
        <v>4500</v>
      </c>
      <c r="Y34" s="152"/>
      <c r="Z34" s="152"/>
      <c r="AA34" s="152"/>
      <c r="AB34" s="152"/>
      <c r="AC34" s="152"/>
    </row>
    <row r="35" spans="1:29" ht="21" customHeight="1" thickBot="1" x14ac:dyDescent="0.3">
      <c r="A35" s="226"/>
      <c r="B35" s="226"/>
      <c r="C35" s="146" t="s">
        <v>73</v>
      </c>
      <c r="D35" s="25" t="s">
        <v>74</v>
      </c>
      <c r="E35" s="175" t="s">
        <v>61</v>
      </c>
      <c r="F35" s="226"/>
      <c r="G35" s="179" t="s">
        <v>1453</v>
      </c>
      <c r="H35" s="11" t="s">
        <v>204</v>
      </c>
      <c r="I35" s="11" t="s">
        <v>104</v>
      </c>
      <c r="J35" s="152" t="s">
        <v>77</v>
      </c>
      <c r="K35" s="152" t="s">
        <v>30</v>
      </c>
      <c r="L35" s="152"/>
      <c r="M35" s="152"/>
      <c r="N35" s="152" t="s">
        <v>31</v>
      </c>
      <c r="O35" s="152" t="s">
        <v>32</v>
      </c>
      <c r="P35" s="152" t="s">
        <v>32</v>
      </c>
      <c r="Q35" s="152" t="s">
        <v>31</v>
      </c>
      <c r="R35" s="152" t="s">
        <v>32</v>
      </c>
      <c r="S35" s="152" t="s">
        <v>132</v>
      </c>
      <c r="T35" s="152" t="s">
        <v>77</v>
      </c>
      <c r="U35" s="53">
        <v>42283</v>
      </c>
      <c r="V35" s="53">
        <v>42284</v>
      </c>
      <c r="W35" s="52">
        <v>671</v>
      </c>
      <c r="X35" s="52">
        <v>1400</v>
      </c>
      <c r="Y35" s="152"/>
      <c r="Z35" s="152"/>
      <c r="AA35" s="152"/>
      <c r="AB35" s="152"/>
      <c r="AC35" s="152" t="s">
        <v>1935</v>
      </c>
    </row>
    <row r="36" spans="1:29" ht="21" customHeight="1" thickBot="1" x14ac:dyDescent="0.3">
      <c r="A36" s="226"/>
      <c r="B36" s="226"/>
      <c r="C36" s="145" t="s">
        <v>78</v>
      </c>
      <c r="D36" s="156" t="s">
        <v>79</v>
      </c>
      <c r="E36" s="174" t="s">
        <v>61</v>
      </c>
      <c r="F36" s="226"/>
      <c r="G36" s="179" t="s">
        <v>1479</v>
      </c>
      <c r="H36" s="11" t="s">
        <v>43</v>
      </c>
      <c r="I36" s="11" t="s">
        <v>86</v>
      </c>
      <c r="J36" s="152" t="s">
        <v>77</v>
      </c>
      <c r="K36" s="152" t="s">
        <v>30</v>
      </c>
      <c r="L36" s="152"/>
      <c r="M36" s="152"/>
      <c r="N36" s="152" t="s">
        <v>31</v>
      </c>
      <c r="O36" s="152" t="s">
        <v>32</v>
      </c>
      <c r="P36" s="152" t="s">
        <v>32</v>
      </c>
      <c r="Q36" s="152" t="s">
        <v>31</v>
      </c>
      <c r="R36" s="152" t="s">
        <v>32</v>
      </c>
      <c r="S36" s="152" t="s">
        <v>281</v>
      </c>
      <c r="T36" s="152" t="s">
        <v>77</v>
      </c>
      <c r="U36" s="53">
        <v>42289</v>
      </c>
      <c r="V36" s="53">
        <v>42290</v>
      </c>
      <c r="W36" s="52">
        <v>558</v>
      </c>
      <c r="X36" s="52">
        <v>1600</v>
      </c>
      <c r="Y36" s="152"/>
      <c r="Z36" s="152"/>
      <c r="AA36" s="152"/>
      <c r="AB36" s="152"/>
      <c r="AC36" s="152" t="s">
        <v>1934</v>
      </c>
    </row>
    <row r="37" spans="1:29" ht="21" customHeight="1" thickBot="1" x14ac:dyDescent="0.3">
      <c r="A37" s="226"/>
      <c r="B37" s="226"/>
      <c r="C37" s="145" t="s">
        <v>95</v>
      </c>
      <c r="D37" s="156" t="s">
        <v>101</v>
      </c>
      <c r="E37" s="174" t="s">
        <v>102</v>
      </c>
      <c r="F37" s="226"/>
      <c r="G37" s="179" t="s">
        <v>992</v>
      </c>
      <c r="H37" s="11" t="s">
        <v>991</v>
      </c>
      <c r="I37" s="11" t="s">
        <v>93</v>
      </c>
      <c r="J37" s="152" t="s">
        <v>77</v>
      </c>
      <c r="K37" s="152" t="s">
        <v>30</v>
      </c>
      <c r="L37" s="152"/>
      <c r="M37" s="152"/>
      <c r="N37" s="152" t="s">
        <v>31</v>
      </c>
      <c r="O37" s="152" t="s">
        <v>32</v>
      </c>
      <c r="P37" s="152" t="s">
        <v>32</v>
      </c>
      <c r="Q37" s="152" t="s">
        <v>31</v>
      </c>
      <c r="R37" s="152" t="s">
        <v>32</v>
      </c>
      <c r="S37" s="152" t="s">
        <v>281</v>
      </c>
      <c r="T37" s="152" t="s">
        <v>77</v>
      </c>
      <c r="U37" s="53">
        <v>42292</v>
      </c>
      <c r="V37" s="53">
        <v>42293</v>
      </c>
      <c r="W37" s="52">
        <v>558</v>
      </c>
      <c r="X37" s="52">
        <v>1600</v>
      </c>
      <c r="Y37" s="152"/>
      <c r="Z37" s="152"/>
      <c r="AA37" s="152"/>
      <c r="AB37" s="152"/>
      <c r="AC37" s="152" t="s">
        <v>1933</v>
      </c>
    </row>
    <row r="38" spans="1:29" ht="21" customHeight="1" thickBot="1" x14ac:dyDescent="0.3">
      <c r="A38" s="226"/>
      <c r="B38" s="226"/>
      <c r="C38" s="146" t="s">
        <v>95</v>
      </c>
      <c r="D38" s="152" t="s">
        <v>114</v>
      </c>
      <c r="E38" s="175" t="s">
        <v>107</v>
      </c>
      <c r="F38" s="226"/>
      <c r="G38" s="179" t="s">
        <v>169</v>
      </c>
      <c r="H38" s="11" t="s">
        <v>50</v>
      </c>
      <c r="I38" s="11" t="s">
        <v>136</v>
      </c>
      <c r="J38" s="152" t="s">
        <v>77</v>
      </c>
      <c r="K38" s="152" t="s">
        <v>30</v>
      </c>
      <c r="L38" s="152"/>
      <c r="M38" s="152"/>
      <c r="N38" s="152" t="s">
        <v>31</v>
      </c>
      <c r="O38" s="152" t="s">
        <v>32</v>
      </c>
      <c r="P38" s="152" t="s">
        <v>32</v>
      </c>
      <c r="Q38" s="152" t="s">
        <v>31</v>
      </c>
      <c r="R38" s="152" t="s">
        <v>32</v>
      </c>
      <c r="S38" s="152" t="s">
        <v>137</v>
      </c>
      <c r="T38" s="152" t="s">
        <v>77</v>
      </c>
      <c r="U38" s="53">
        <v>42296</v>
      </c>
      <c r="V38" s="53">
        <v>42297</v>
      </c>
      <c r="W38" s="52">
        <v>712</v>
      </c>
      <c r="X38" s="52">
        <v>1600</v>
      </c>
      <c r="Y38" s="152"/>
      <c r="Z38" s="152"/>
      <c r="AA38" s="152"/>
      <c r="AB38" s="152"/>
      <c r="AC38" s="152" t="s">
        <v>1932</v>
      </c>
    </row>
    <row r="39" spans="1:29" ht="21" customHeight="1" thickBot="1" x14ac:dyDescent="0.3">
      <c r="A39" s="226"/>
      <c r="B39" s="226"/>
      <c r="C39" s="145" t="s">
        <v>78</v>
      </c>
      <c r="D39" s="156" t="s">
        <v>473</v>
      </c>
      <c r="E39" s="174" t="s">
        <v>102</v>
      </c>
      <c r="F39" s="226"/>
      <c r="G39" s="179" t="s">
        <v>1025</v>
      </c>
      <c r="H39" s="11" t="s">
        <v>1003</v>
      </c>
      <c r="I39" s="11" t="s">
        <v>1024</v>
      </c>
      <c r="J39" s="152" t="s">
        <v>77</v>
      </c>
      <c r="K39" s="152" t="s">
        <v>30</v>
      </c>
      <c r="L39" s="152"/>
      <c r="M39" s="152"/>
      <c r="N39" s="152" t="s">
        <v>31</v>
      </c>
      <c r="O39" s="152" t="s">
        <v>32</v>
      </c>
      <c r="P39" s="152" t="s">
        <v>32</v>
      </c>
      <c r="Q39" s="152" t="s">
        <v>31</v>
      </c>
      <c r="R39" s="152" t="s">
        <v>32</v>
      </c>
      <c r="S39" s="152" t="s">
        <v>248</v>
      </c>
      <c r="T39" s="152" t="s">
        <v>77</v>
      </c>
      <c r="U39" s="53">
        <v>42285</v>
      </c>
      <c r="V39" s="53">
        <v>42286</v>
      </c>
      <c r="W39" s="52">
        <v>100</v>
      </c>
      <c r="X39" s="52">
        <v>1000</v>
      </c>
      <c r="Y39" s="152"/>
      <c r="Z39" s="152"/>
      <c r="AA39" s="152"/>
      <c r="AB39" s="152"/>
      <c r="AC39" s="152" t="s">
        <v>1931</v>
      </c>
    </row>
    <row r="40" spans="1:29" ht="21" customHeight="1" thickBot="1" x14ac:dyDescent="0.3">
      <c r="A40" s="226"/>
      <c r="B40" s="226"/>
      <c r="C40" s="145" t="s">
        <v>78</v>
      </c>
      <c r="D40" s="156" t="s">
        <v>106</v>
      </c>
      <c r="E40" s="174" t="s">
        <v>107</v>
      </c>
      <c r="F40" s="226"/>
      <c r="G40" s="179" t="s">
        <v>223</v>
      </c>
      <c r="H40" s="11" t="s">
        <v>43</v>
      </c>
      <c r="I40" s="11" t="s">
        <v>139</v>
      </c>
      <c r="J40" s="152" t="s">
        <v>77</v>
      </c>
      <c r="K40" s="152" t="s">
        <v>30</v>
      </c>
      <c r="L40" s="152"/>
      <c r="M40" s="152"/>
      <c r="N40" s="152" t="s">
        <v>31</v>
      </c>
      <c r="O40" s="152" t="s">
        <v>32</v>
      </c>
      <c r="P40" s="152" t="s">
        <v>32</v>
      </c>
      <c r="Q40" s="152" t="s">
        <v>31</v>
      </c>
      <c r="R40" s="152" t="s">
        <v>32</v>
      </c>
      <c r="S40" s="152" t="s">
        <v>248</v>
      </c>
      <c r="T40" s="152" t="s">
        <v>77</v>
      </c>
      <c r="U40" s="53">
        <v>42285</v>
      </c>
      <c r="V40" s="53">
        <v>42286</v>
      </c>
      <c r="W40" s="52">
        <v>100</v>
      </c>
      <c r="X40" s="52">
        <v>1000</v>
      </c>
      <c r="Y40" s="152"/>
      <c r="Z40" s="152"/>
      <c r="AA40" s="152"/>
      <c r="AB40" s="152"/>
      <c r="AC40" s="152" t="s">
        <v>1930</v>
      </c>
    </row>
    <row r="41" spans="1:29" ht="21" customHeight="1" thickBot="1" x14ac:dyDescent="0.3">
      <c r="A41" s="226"/>
      <c r="B41" s="226"/>
      <c r="C41" s="146" t="s">
        <v>73</v>
      </c>
      <c r="D41" s="25" t="s">
        <v>74</v>
      </c>
      <c r="E41" s="175" t="s">
        <v>61</v>
      </c>
      <c r="F41" s="226"/>
      <c r="G41" s="179" t="s">
        <v>1929</v>
      </c>
      <c r="H41" s="11" t="s">
        <v>43</v>
      </c>
      <c r="I41" s="11" t="s">
        <v>163</v>
      </c>
      <c r="J41" s="152" t="s">
        <v>77</v>
      </c>
      <c r="K41" s="152" t="s">
        <v>30</v>
      </c>
      <c r="L41" s="152"/>
      <c r="M41" s="152"/>
      <c r="N41" s="152" t="s">
        <v>31</v>
      </c>
      <c r="O41" s="152" t="s">
        <v>32</v>
      </c>
      <c r="P41" s="152" t="s">
        <v>32</v>
      </c>
      <c r="Q41" s="152" t="s">
        <v>31</v>
      </c>
      <c r="R41" s="152" t="s">
        <v>31</v>
      </c>
      <c r="S41" s="152" t="s">
        <v>31</v>
      </c>
      <c r="T41" s="152" t="s">
        <v>77</v>
      </c>
      <c r="U41" s="53">
        <v>42284</v>
      </c>
      <c r="V41" s="53">
        <v>42286</v>
      </c>
      <c r="W41" s="52">
        <v>1120</v>
      </c>
      <c r="X41" s="52">
        <v>4500</v>
      </c>
      <c r="Y41" s="152"/>
      <c r="Z41" s="152"/>
      <c r="AA41" s="152"/>
      <c r="AB41" s="152"/>
      <c r="AC41" s="152" t="s">
        <v>1928</v>
      </c>
    </row>
    <row r="42" spans="1:29" ht="21" customHeight="1" thickBot="1" x14ac:dyDescent="0.3">
      <c r="A42" s="226"/>
      <c r="B42" s="226"/>
      <c r="C42" s="146" t="s">
        <v>51</v>
      </c>
      <c r="D42" s="152" t="s">
        <v>54</v>
      </c>
      <c r="E42" s="175" t="s">
        <v>55</v>
      </c>
      <c r="F42" s="226"/>
      <c r="G42" s="179" t="s">
        <v>211</v>
      </c>
      <c r="H42" s="11" t="s">
        <v>112</v>
      </c>
      <c r="I42" s="11" t="s">
        <v>113</v>
      </c>
      <c r="J42" s="152" t="s">
        <v>77</v>
      </c>
      <c r="K42" s="152" t="s">
        <v>30</v>
      </c>
      <c r="L42" s="152"/>
      <c r="M42" s="152"/>
      <c r="N42" s="152" t="s">
        <v>31</v>
      </c>
      <c r="O42" s="152" t="s">
        <v>32</v>
      </c>
      <c r="P42" s="152" t="s">
        <v>32</v>
      </c>
      <c r="Q42" s="152" t="s">
        <v>31</v>
      </c>
      <c r="R42" s="152" t="s">
        <v>31</v>
      </c>
      <c r="S42" s="152" t="s">
        <v>31</v>
      </c>
      <c r="T42" s="152" t="s">
        <v>77</v>
      </c>
      <c r="U42" s="53">
        <v>42284</v>
      </c>
      <c r="V42" s="53">
        <v>42286</v>
      </c>
      <c r="W42" s="52"/>
      <c r="X42" s="52">
        <v>4500</v>
      </c>
      <c r="Y42" s="152"/>
      <c r="Z42" s="152"/>
      <c r="AA42" s="152"/>
      <c r="AB42" s="152"/>
      <c r="AC42" s="152"/>
    </row>
    <row r="43" spans="1:29" ht="21" customHeight="1" thickBot="1" x14ac:dyDescent="0.3">
      <c r="A43" s="226"/>
      <c r="B43" s="226"/>
      <c r="C43" s="146" t="s">
        <v>58</v>
      </c>
      <c r="D43" s="152" t="s">
        <v>128</v>
      </c>
      <c r="E43" s="175" t="s">
        <v>129</v>
      </c>
      <c r="F43" s="226"/>
      <c r="G43" s="179" t="s">
        <v>196</v>
      </c>
      <c r="H43" s="11" t="s">
        <v>131</v>
      </c>
      <c r="I43" s="11" t="s">
        <v>44</v>
      </c>
      <c r="J43" s="152" t="s">
        <v>77</v>
      </c>
      <c r="K43" s="152" t="s">
        <v>30</v>
      </c>
      <c r="L43" s="152"/>
      <c r="M43" s="152"/>
      <c r="N43" s="152" t="s">
        <v>31</v>
      </c>
      <c r="O43" s="152" t="s">
        <v>32</v>
      </c>
      <c r="P43" s="152" t="s">
        <v>32</v>
      </c>
      <c r="Q43" s="152" t="s">
        <v>31</v>
      </c>
      <c r="R43" s="152" t="s">
        <v>32</v>
      </c>
      <c r="S43" s="152" t="s">
        <v>83</v>
      </c>
      <c r="T43" s="152" t="s">
        <v>77</v>
      </c>
      <c r="U43" s="53">
        <v>42289</v>
      </c>
      <c r="V43" s="53">
        <v>42291</v>
      </c>
      <c r="W43" s="52">
        <v>460</v>
      </c>
      <c r="X43" s="52">
        <v>1800</v>
      </c>
      <c r="Y43" s="152"/>
      <c r="Z43" s="152"/>
      <c r="AA43" s="152"/>
      <c r="AB43" s="152"/>
      <c r="AC43" s="152" t="s">
        <v>1927</v>
      </c>
    </row>
    <row r="44" spans="1:29" ht="21" customHeight="1" thickBot="1" x14ac:dyDescent="0.3">
      <c r="A44" s="226"/>
      <c r="B44" s="226"/>
      <c r="C44" s="146" t="s">
        <v>78</v>
      </c>
      <c r="D44" s="152" t="s">
        <v>79</v>
      </c>
      <c r="E44" s="175" t="s">
        <v>61</v>
      </c>
      <c r="F44" s="226"/>
      <c r="G44" s="179" t="s">
        <v>868</v>
      </c>
      <c r="H44" s="11" t="s">
        <v>48</v>
      </c>
      <c r="I44" s="11" t="s">
        <v>99</v>
      </c>
      <c r="J44" s="152" t="s">
        <v>77</v>
      </c>
      <c r="K44" s="152" t="s">
        <v>30</v>
      </c>
      <c r="L44" s="152"/>
      <c r="M44" s="152"/>
      <c r="N44" s="152" t="s">
        <v>31</v>
      </c>
      <c r="O44" s="152" t="s">
        <v>32</v>
      </c>
      <c r="P44" s="152" t="s">
        <v>32</v>
      </c>
      <c r="Q44" s="152" t="s">
        <v>31</v>
      </c>
      <c r="R44" s="152" t="s">
        <v>32</v>
      </c>
      <c r="S44" s="152" t="s">
        <v>83</v>
      </c>
      <c r="T44" s="152" t="s">
        <v>77</v>
      </c>
      <c r="U44" s="53">
        <v>42289</v>
      </c>
      <c r="V44" s="53">
        <v>42291</v>
      </c>
      <c r="W44" s="52">
        <v>440</v>
      </c>
      <c r="X44" s="52">
        <v>1800</v>
      </c>
      <c r="Y44" s="152"/>
      <c r="Z44" s="152"/>
      <c r="AA44" s="152"/>
      <c r="AB44" s="152"/>
      <c r="AC44" s="152" t="s">
        <v>1926</v>
      </c>
    </row>
    <row r="45" spans="1:29" ht="21" customHeight="1" thickBot="1" x14ac:dyDescent="0.3">
      <c r="A45" s="226"/>
      <c r="B45" s="226"/>
      <c r="C45" s="146" t="s">
        <v>95</v>
      </c>
      <c r="D45" s="152" t="s">
        <v>101</v>
      </c>
      <c r="E45" s="175" t="s">
        <v>102</v>
      </c>
      <c r="F45" s="226"/>
      <c r="G45" s="179" t="s">
        <v>125</v>
      </c>
      <c r="H45" s="11" t="s">
        <v>126</v>
      </c>
      <c r="I45" s="11" t="s">
        <v>127</v>
      </c>
      <c r="J45" s="152" t="s">
        <v>77</v>
      </c>
      <c r="K45" s="152" t="s">
        <v>30</v>
      </c>
      <c r="L45" s="152"/>
      <c r="M45" s="152"/>
      <c r="N45" s="152" t="s">
        <v>31</v>
      </c>
      <c r="O45" s="152" t="s">
        <v>32</v>
      </c>
      <c r="P45" s="152" t="s">
        <v>32</v>
      </c>
      <c r="Q45" s="152" t="s">
        <v>31</v>
      </c>
      <c r="R45" s="152" t="s">
        <v>32</v>
      </c>
      <c r="S45" s="152" t="s">
        <v>83</v>
      </c>
      <c r="T45" s="152" t="s">
        <v>77</v>
      </c>
      <c r="U45" s="53">
        <v>42289</v>
      </c>
      <c r="V45" s="53">
        <v>42290</v>
      </c>
      <c r="W45" s="52">
        <v>460</v>
      </c>
      <c r="X45" s="52">
        <v>1200</v>
      </c>
      <c r="Y45" s="152"/>
      <c r="Z45" s="152"/>
      <c r="AA45" s="152"/>
      <c r="AB45" s="152"/>
      <c r="AC45" s="152" t="s">
        <v>1925</v>
      </c>
    </row>
    <row r="46" spans="1:29" ht="21" customHeight="1" thickBot="1" x14ac:dyDescent="0.3">
      <c r="A46" s="226"/>
      <c r="B46" s="226"/>
      <c r="C46" s="145" t="s">
        <v>95</v>
      </c>
      <c r="D46" s="156" t="s">
        <v>114</v>
      </c>
      <c r="E46" s="174" t="s">
        <v>107</v>
      </c>
      <c r="F46" s="226"/>
      <c r="G46" s="179" t="s">
        <v>1021</v>
      </c>
      <c r="H46" s="11" t="s">
        <v>1020</v>
      </c>
      <c r="I46" s="11" t="s">
        <v>81</v>
      </c>
      <c r="J46" s="152" t="s">
        <v>77</v>
      </c>
      <c r="K46" s="152" t="s">
        <v>30</v>
      </c>
      <c r="L46" s="152"/>
      <c r="M46" s="152"/>
      <c r="N46" s="152" t="s">
        <v>31</v>
      </c>
      <c r="O46" s="152" t="s">
        <v>32</v>
      </c>
      <c r="P46" s="152" t="s">
        <v>32</v>
      </c>
      <c r="Q46" s="152" t="s">
        <v>31</v>
      </c>
      <c r="R46" s="152" t="s">
        <v>32</v>
      </c>
      <c r="S46" s="152" t="s">
        <v>134</v>
      </c>
      <c r="T46" s="152" t="s">
        <v>77</v>
      </c>
      <c r="U46" s="53">
        <v>42289</v>
      </c>
      <c r="V46" s="53">
        <v>42291</v>
      </c>
      <c r="W46" s="52">
        <v>370</v>
      </c>
      <c r="X46" s="52">
        <v>1800</v>
      </c>
      <c r="Y46" s="152"/>
      <c r="Z46" s="152"/>
      <c r="AA46" s="152"/>
      <c r="AB46" s="152"/>
      <c r="AC46" s="152" t="s">
        <v>1924</v>
      </c>
    </row>
    <row r="47" spans="1:29" ht="21" customHeight="1" thickBot="1" x14ac:dyDescent="0.3">
      <c r="A47" s="226"/>
      <c r="B47" s="226"/>
      <c r="C47" s="146" t="s">
        <v>78</v>
      </c>
      <c r="D47" s="152" t="s">
        <v>106</v>
      </c>
      <c r="E47" s="175" t="s">
        <v>107</v>
      </c>
      <c r="F47" s="226"/>
      <c r="G47" s="179" t="s">
        <v>1010</v>
      </c>
      <c r="H47" s="11" t="s">
        <v>44</v>
      </c>
      <c r="I47" s="11" t="s">
        <v>43</v>
      </c>
      <c r="J47" s="152" t="s">
        <v>77</v>
      </c>
      <c r="K47" s="152" t="s">
        <v>30</v>
      </c>
      <c r="L47" s="152"/>
      <c r="M47" s="152"/>
      <c r="N47" s="152" t="s">
        <v>31</v>
      </c>
      <c r="O47" s="152" t="s">
        <v>32</v>
      </c>
      <c r="P47" s="152" t="s">
        <v>32</v>
      </c>
      <c r="Q47" s="152" t="s">
        <v>31</v>
      </c>
      <c r="R47" s="152" t="s">
        <v>32</v>
      </c>
      <c r="S47" s="152" t="s">
        <v>134</v>
      </c>
      <c r="T47" s="152" t="s">
        <v>77</v>
      </c>
      <c r="U47" s="53">
        <v>42292</v>
      </c>
      <c r="V47" s="53">
        <v>42293</v>
      </c>
      <c r="W47" s="52">
        <v>465</v>
      </c>
      <c r="X47" s="52">
        <v>1200</v>
      </c>
      <c r="Y47" s="152"/>
      <c r="Z47" s="152"/>
      <c r="AA47" s="152"/>
      <c r="AB47" s="152"/>
      <c r="AC47" s="152" t="s">
        <v>1923</v>
      </c>
    </row>
    <row r="48" spans="1:29" ht="21" customHeight="1" thickBot="1" x14ac:dyDescent="0.3">
      <c r="A48" s="226"/>
      <c r="B48" s="226"/>
      <c r="C48" s="145" t="s">
        <v>51</v>
      </c>
      <c r="D48" s="156" t="s">
        <v>52</v>
      </c>
      <c r="E48" s="174" t="s">
        <v>53</v>
      </c>
      <c r="F48" s="226"/>
      <c r="G48" s="179" t="s">
        <v>1450</v>
      </c>
      <c r="H48" s="11" t="s">
        <v>66</v>
      </c>
      <c r="I48" s="11" t="s">
        <v>146</v>
      </c>
      <c r="J48" s="152" t="s">
        <v>77</v>
      </c>
      <c r="K48" s="152" t="s">
        <v>30</v>
      </c>
      <c r="L48" s="152"/>
      <c r="M48" s="152"/>
      <c r="N48" s="152" t="s">
        <v>31</v>
      </c>
      <c r="O48" s="152" t="s">
        <v>32</v>
      </c>
      <c r="P48" s="152" t="s">
        <v>32</v>
      </c>
      <c r="Q48" s="152" t="s">
        <v>31</v>
      </c>
      <c r="R48" s="152" t="s">
        <v>31</v>
      </c>
      <c r="S48" s="152" t="s">
        <v>31</v>
      </c>
      <c r="T48" s="152" t="s">
        <v>77</v>
      </c>
      <c r="U48" s="53">
        <v>42291</v>
      </c>
      <c r="V48" s="53">
        <v>42292</v>
      </c>
      <c r="W48" s="52"/>
      <c r="X48" s="52">
        <v>3000</v>
      </c>
      <c r="Y48" s="152"/>
      <c r="Z48" s="152"/>
      <c r="AA48" s="152"/>
      <c r="AB48" s="152"/>
      <c r="AC48" s="152"/>
    </row>
    <row r="49" spans="1:29" ht="21" customHeight="1" thickBot="1" x14ac:dyDescent="0.3">
      <c r="A49" s="226"/>
      <c r="B49" s="226"/>
      <c r="C49" s="146" t="s">
        <v>51</v>
      </c>
      <c r="D49" s="152" t="s">
        <v>54</v>
      </c>
      <c r="E49" s="175" t="s">
        <v>55</v>
      </c>
      <c r="F49" s="226"/>
      <c r="G49" s="179" t="s">
        <v>211</v>
      </c>
      <c r="H49" s="11" t="s">
        <v>112</v>
      </c>
      <c r="I49" s="11" t="s">
        <v>113</v>
      </c>
      <c r="J49" s="152" t="s">
        <v>77</v>
      </c>
      <c r="K49" s="152" t="s">
        <v>30</v>
      </c>
      <c r="L49" s="152"/>
      <c r="M49" s="152"/>
      <c r="N49" s="152" t="s">
        <v>31</v>
      </c>
      <c r="O49" s="152" t="s">
        <v>32</v>
      </c>
      <c r="P49" s="152" t="s">
        <v>32</v>
      </c>
      <c r="Q49" s="152" t="s">
        <v>31</v>
      </c>
      <c r="R49" s="152" t="s">
        <v>31</v>
      </c>
      <c r="S49" s="152" t="s">
        <v>31</v>
      </c>
      <c r="T49" s="152" t="s">
        <v>77</v>
      </c>
      <c r="U49" s="53">
        <v>42291</v>
      </c>
      <c r="V49" s="53">
        <v>42293</v>
      </c>
      <c r="W49" s="52"/>
      <c r="X49" s="52">
        <v>4500</v>
      </c>
      <c r="Y49" s="152"/>
      <c r="Z49" s="152"/>
      <c r="AA49" s="152"/>
      <c r="AB49" s="152"/>
      <c r="AC49" s="152"/>
    </row>
    <row r="50" spans="1:29" ht="21" customHeight="1" thickBot="1" x14ac:dyDescent="0.3">
      <c r="A50" s="226"/>
      <c r="B50" s="226"/>
      <c r="C50" s="145" t="s">
        <v>51</v>
      </c>
      <c r="D50" s="156" t="s">
        <v>56</v>
      </c>
      <c r="E50" s="174" t="s">
        <v>57</v>
      </c>
      <c r="F50" s="226"/>
      <c r="G50" s="179" t="s">
        <v>1896</v>
      </c>
      <c r="H50" s="11" t="s">
        <v>147</v>
      </c>
      <c r="I50" s="11" t="s">
        <v>139</v>
      </c>
      <c r="J50" s="152" t="s">
        <v>77</v>
      </c>
      <c r="K50" s="152" t="s">
        <v>30</v>
      </c>
      <c r="L50" s="152"/>
      <c r="M50" s="152"/>
      <c r="N50" s="152" t="s">
        <v>31</v>
      </c>
      <c r="O50" s="152" t="s">
        <v>32</v>
      </c>
      <c r="P50" s="152" t="s">
        <v>32</v>
      </c>
      <c r="Q50" s="152" t="s">
        <v>31</v>
      </c>
      <c r="R50" s="152" t="s">
        <v>31</v>
      </c>
      <c r="S50" s="152" t="s">
        <v>31</v>
      </c>
      <c r="T50" s="152" t="s">
        <v>77</v>
      </c>
      <c r="U50" s="53">
        <v>42291</v>
      </c>
      <c r="V50" s="53">
        <v>42294</v>
      </c>
      <c r="W50" s="52">
        <v>1007</v>
      </c>
      <c r="X50" s="52">
        <v>6000</v>
      </c>
      <c r="Y50" s="152"/>
      <c r="Z50" s="152"/>
      <c r="AA50" s="152"/>
      <c r="AB50" s="152"/>
      <c r="AC50" s="152" t="s">
        <v>1922</v>
      </c>
    </row>
    <row r="51" spans="1:29" ht="21" customHeight="1" thickBot="1" x14ac:dyDescent="0.3">
      <c r="A51" s="226"/>
      <c r="B51" s="226"/>
      <c r="C51" s="146" t="s">
        <v>95</v>
      </c>
      <c r="D51" s="152" t="s">
        <v>101</v>
      </c>
      <c r="E51" s="175" t="s">
        <v>102</v>
      </c>
      <c r="F51" s="226"/>
      <c r="G51" s="179" t="s">
        <v>179</v>
      </c>
      <c r="H51" s="11" t="s">
        <v>159</v>
      </c>
      <c r="I51" s="11" t="s">
        <v>160</v>
      </c>
      <c r="J51" s="152" t="s">
        <v>77</v>
      </c>
      <c r="K51" s="152" t="s">
        <v>30</v>
      </c>
      <c r="L51" s="152"/>
      <c r="M51" s="152"/>
      <c r="N51" s="152" t="s">
        <v>31</v>
      </c>
      <c r="O51" s="152" t="s">
        <v>32</v>
      </c>
      <c r="P51" s="152" t="s">
        <v>32</v>
      </c>
      <c r="Q51" s="152" t="s">
        <v>31</v>
      </c>
      <c r="R51" s="152" t="s">
        <v>32</v>
      </c>
      <c r="S51" s="152" t="s">
        <v>281</v>
      </c>
      <c r="T51" s="152" t="s">
        <v>77</v>
      </c>
      <c r="U51" s="53">
        <v>42292</v>
      </c>
      <c r="V51" s="53">
        <v>42293</v>
      </c>
      <c r="W51" s="52">
        <v>340</v>
      </c>
      <c r="X51" s="52">
        <v>1600</v>
      </c>
      <c r="Y51" s="152"/>
      <c r="Z51" s="152"/>
      <c r="AA51" s="152"/>
      <c r="AB51" s="152"/>
      <c r="AC51" s="152" t="s">
        <v>1921</v>
      </c>
    </row>
    <row r="52" spans="1:29" ht="21" customHeight="1" thickBot="1" x14ac:dyDescent="0.3">
      <c r="A52" s="226"/>
      <c r="B52" s="226"/>
      <c r="C52" s="146" t="s">
        <v>95</v>
      </c>
      <c r="D52" s="152" t="s">
        <v>114</v>
      </c>
      <c r="E52" s="175" t="s">
        <v>107</v>
      </c>
      <c r="F52" s="226"/>
      <c r="G52" s="179" t="s">
        <v>178</v>
      </c>
      <c r="H52" s="11" t="s">
        <v>116</v>
      </c>
      <c r="I52" s="11" t="s">
        <v>48</v>
      </c>
      <c r="J52" s="152" t="s">
        <v>77</v>
      </c>
      <c r="K52" s="152" t="s">
        <v>30</v>
      </c>
      <c r="L52" s="152"/>
      <c r="M52" s="152"/>
      <c r="N52" s="152" t="s">
        <v>31</v>
      </c>
      <c r="O52" s="152" t="s">
        <v>32</v>
      </c>
      <c r="P52" s="152" t="s">
        <v>32</v>
      </c>
      <c r="Q52" s="152" t="s">
        <v>31</v>
      </c>
      <c r="R52" s="152" t="s">
        <v>32</v>
      </c>
      <c r="S52" s="152" t="s">
        <v>281</v>
      </c>
      <c r="T52" s="152" t="s">
        <v>77</v>
      </c>
      <c r="U52" s="53">
        <v>42292</v>
      </c>
      <c r="V52" s="53">
        <v>42293</v>
      </c>
      <c r="W52" s="52">
        <v>340</v>
      </c>
      <c r="X52" s="52">
        <v>1600</v>
      </c>
      <c r="Y52" s="152"/>
      <c r="Z52" s="152"/>
      <c r="AA52" s="152"/>
      <c r="AB52" s="152"/>
      <c r="AC52" s="152" t="s">
        <v>1920</v>
      </c>
    </row>
    <row r="53" spans="1:29" ht="21" customHeight="1" thickBot="1" x14ac:dyDescent="0.3">
      <c r="A53" s="226"/>
      <c r="B53" s="226"/>
      <c r="C53" s="145" t="s">
        <v>95</v>
      </c>
      <c r="D53" s="156" t="s">
        <v>101</v>
      </c>
      <c r="E53" s="174" t="s">
        <v>102</v>
      </c>
      <c r="F53" s="226"/>
      <c r="G53" s="179" t="s">
        <v>1078</v>
      </c>
      <c r="H53" s="11" t="s">
        <v>1077</v>
      </c>
      <c r="I53" s="11" t="s">
        <v>1076</v>
      </c>
      <c r="J53" s="152" t="s">
        <v>77</v>
      </c>
      <c r="K53" s="152" t="s">
        <v>30</v>
      </c>
      <c r="L53" s="152"/>
      <c r="M53" s="152"/>
      <c r="N53" s="152" t="s">
        <v>31</v>
      </c>
      <c r="O53" s="152" t="s">
        <v>32</v>
      </c>
      <c r="P53" s="152" t="s">
        <v>32</v>
      </c>
      <c r="Q53" s="152" t="s">
        <v>31</v>
      </c>
      <c r="R53" s="152" t="s">
        <v>32</v>
      </c>
      <c r="S53" s="152" t="s">
        <v>134</v>
      </c>
      <c r="T53" s="152" t="s">
        <v>77</v>
      </c>
      <c r="U53" s="53">
        <v>42292</v>
      </c>
      <c r="V53" s="53">
        <v>42293</v>
      </c>
      <c r="W53" s="52">
        <v>467</v>
      </c>
      <c r="X53" s="52">
        <v>1200</v>
      </c>
      <c r="Y53" s="152"/>
      <c r="Z53" s="152"/>
      <c r="AA53" s="152"/>
      <c r="AB53" s="152"/>
      <c r="AC53" s="152" t="s">
        <v>1919</v>
      </c>
    </row>
    <row r="54" spans="1:29" ht="21" customHeight="1" thickBot="1" x14ac:dyDescent="0.3">
      <c r="A54" s="226"/>
      <c r="B54" s="226"/>
      <c r="C54" s="146" t="s">
        <v>73</v>
      </c>
      <c r="D54" s="152" t="s">
        <v>74</v>
      </c>
      <c r="E54" s="175" t="s">
        <v>61</v>
      </c>
      <c r="F54" s="226"/>
      <c r="G54" s="179" t="s">
        <v>221</v>
      </c>
      <c r="H54" s="11" t="s">
        <v>43</v>
      </c>
      <c r="I54" s="11" t="s">
        <v>43</v>
      </c>
      <c r="J54" s="152" t="s">
        <v>77</v>
      </c>
      <c r="K54" s="152" t="s">
        <v>30</v>
      </c>
      <c r="L54" s="152"/>
      <c r="M54" s="152"/>
      <c r="N54" s="152" t="s">
        <v>31</v>
      </c>
      <c r="O54" s="152" t="s">
        <v>32</v>
      </c>
      <c r="P54" s="152" t="s">
        <v>32</v>
      </c>
      <c r="Q54" s="152" t="s">
        <v>31</v>
      </c>
      <c r="R54" s="152" t="s">
        <v>32</v>
      </c>
      <c r="S54" s="152" t="s">
        <v>281</v>
      </c>
      <c r="T54" s="152" t="s">
        <v>77</v>
      </c>
      <c r="U54" s="53">
        <v>42292</v>
      </c>
      <c r="V54" s="53">
        <v>42293</v>
      </c>
      <c r="W54" s="52">
        <v>558</v>
      </c>
      <c r="X54" s="52">
        <v>1600</v>
      </c>
      <c r="Y54" s="152"/>
      <c r="Z54" s="152"/>
      <c r="AA54" s="152"/>
      <c r="AB54" s="152"/>
      <c r="AC54" s="152" t="s">
        <v>1918</v>
      </c>
    </row>
    <row r="55" spans="1:29" ht="21" customHeight="1" thickBot="1" x14ac:dyDescent="0.3">
      <c r="A55" s="226"/>
      <c r="B55" s="226"/>
      <c r="C55" s="146" t="s">
        <v>78</v>
      </c>
      <c r="D55" s="152" t="s">
        <v>106</v>
      </c>
      <c r="E55" s="175" t="s">
        <v>107</v>
      </c>
      <c r="F55" s="226"/>
      <c r="G55" s="179" t="s">
        <v>148</v>
      </c>
      <c r="H55" s="11" t="s">
        <v>149</v>
      </c>
      <c r="I55" s="11" t="s">
        <v>81</v>
      </c>
      <c r="J55" s="152" t="s">
        <v>77</v>
      </c>
      <c r="K55" s="152" t="s">
        <v>30</v>
      </c>
      <c r="L55" s="152"/>
      <c r="M55" s="152"/>
      <c r="N55" s="152" t="s">
        <v>31</v>
      </c>
      <c r="O55" s="152" t="s">
        <v>32</v>
      </c>
      <c r="P55" s="152" t="s">
        <v>32</v>
      </c>
      <c r="Q55" s="152" t="s">
        <v>31</v>
      </c>
      <c r="R55" s="152" t="s">
        <v>32</v>
      </c>
      <c r="S55" s="152" t="s">
        <v>1917</v>
      </c>
      <c r="T55" s="152" t="s">
        <v>77</v>
      </c>
      <c r="U55" s="53">
        <v>42292</v>
      </c>
      <c r="V55" s="53">
        <v>42293</v>
      </c>
      <c r="W55" s="52">
        <v>727</v>
      </c>
      <c r="X55" s="52">
        <v>1600</v>
      </c>
      <c r="Y55" s="152"/>
      <c r="Z55" s="152"/>
      <c r="AA55" s="152"/>
      <c r="AB55" s="152"/>
      <c r="AC55" s="152" t="s">
        <v>1916</v>
      </c>
    </row>
    <row r="56" spans="1:29" ht="21" customHeight="1" thickBot="1" x14ac:dyDescent="0.3">
      <c r="A56" s="226"/>
      <c r="B56" s="226"/>
      <c r="C56" s="145" t="s">
        <v>78</v>
      </c>
      <c r="D56" s="156" t="s">
        <v>79</v>
      </c>
      <c r="E56" s="174" t="s">
        <v>61</v>
      </c>
      <c r="F56" s="226"/>
      <c r="G56" s="179" t="s">
        <v>225</v>
      </c>
      <c r="H56" s="11" t="s">
        <v>226</v>
      </c>
      <c r="I56" s="11" t="s">
        <v>227</v>
      </c>
      <c r="J56" s="152" t="s">
        <v>77</v>
      </c>
      <c r="K56" s="152" t="s">
        <v>30</v>
      </c>
      <c r="L56" s="152"/>
      <c r="M56" s="152"/>
      <c r="N56" s="152" t="s">
        <v>31</v>
      </c>
      <c r="O56" s="152" t="s">
        <v>32</v>
      </c>
      <c r="P56" s="152" t="s">
        <v>32</v>
      </c>
      <c r="Q56" s="152" t="s">
        <v>31</v>
      </c>
      <c r="R56" s="152" t="s">
        <v>32</v>
      </c>
      <c r="S56" s="152" t="s">
        <v>1390</v>
      </c>
      <c r="T56" s="152" t="s">
        <v>77</v>
      </c>
      <c r="U56" s="53">
        <v>42292</v>
      </c>
      <c r="V56" s="53">
        <v>42293</v>
      </c>
      <c r="W56" s="52">
        <v>564</v>
      </c>
      <c r="X56" s="52">
        <v>1200</v>
      </c>
      <c r="Y56" s="152"/>
      <c r="Z56" s="152"/>
      <c r="AA56" s="152"/>
      <c r="AB56" s="152"/>
      <c r="AC56" s="152" t="s">
        <v>1915</v>
      </c>
    </row>
    <row r="57" spans="1:29" ht="21" customHeight="1" thickBot="1" x14ac:dyDescent="0.3">
      <c r="A57" s="226"/>
      <c r="B57" s="226"/>
      <c r="C57" s="145" t="s">
        <v>51</v>
      </c>
      <c r="D57" s="156" t="s">
        <v>56</v>
      </c>
      <c r="E57" s="174" t="s">
        <v>57</v>
      </c>
      <c r="F57" s="226"/>
      <c r="G57" s="179" t="s">
        <v>1914</v>
      </c>
      <c r="H57" s="11" t="s">
        <v>43</v>
      </c>
      <c r="I57" s="11" t="s">
        <v>1828</v>
      </c>
      <c r="J57" s="152" t="s">
        <v>77</v>
      </c>
      <c r="K57" s="152" t="s">
        <v>30</v>
      </c>
      <c r="L57" s="152"/>
      <c r="M57" s="152"/>
      <c r="N57" s="152" t="s">
        <v>31</v>
      </c>
      <c r="O57" s="152" t="s">
        <v>32</v>
      </c>
      <c r="P57" s="152" t="s">
        <v>32</v>
      </c>
      <c r="Q57" s="152" t="s">
        <v>31</v>
      </c>
      <c r="R57" s="152" t="s">
        <v>31</v>
      </c>
      <c r="S57" s="152" t="s">
        <v>31</v>
      </c>
      <c r="T57" s="152" t="s">
        <v>77</v>
      </c>
      <c r="U57" s="53">
        <v>42291</v>
      </c>
      <c r="V57" s="53">
        <v>42293</v>
      </c>
      <c r="W57" s="52">
        <v>632</v>
      </c>
      <c r="X57" s="52">
        <v>4500</v>
      </c>
      <c r="Y57" s="152"/>
      <c r="Z57" s="152"/>
      <c r="AA57" s="152"/>
      <c r="AB57" s="152"/>
      <c r="AC57" s="152" t="s">
        <v>1913</v>
      </c>
    </row>
    <row r="58" spans="1:29" ht="21" customHeight="1" thickBot="1" x14ac:dyDescent="0.3">
      <c r="A58" s="226"/>
      <c r="B58" s="226"/>
      <c r="C58" s="145" t="s">
        <v>51</v>
      </c>
      <c r="D58" s="156" t="s">
        <v>56</v>
      </c>
      <c r="E58" s="174" t="s">
        <v>57</v>
      </c>
      <c r="F58" s="226"/>
      <c r="G58" s="179" t="s">
        <v>1912</v>
      </c>
      <c r="H58" s="11" t="s">
        <v>1124</v>
      </c>
      <c r="I58" s="11" t="s">
        <v>43</v>
      </c>
      <c r="J58" s="152" t="s">
        <v>77</v>
      </c>
      <c r="K58" s="152" t="s">
        <v>30</v>
      </c>
      <c r="L58" s="152"/>
      <c r="M58" s="152"/>
      <c r="N58" s="152" t="s">
        <v>31</v>
      </c>
      <c r="O58" s="152" t="s">
        <v>32</v>
      </c>
      <c r="P58" s="152" t="s">
        <v>32</v>
      </c>
      <c r="Q58" s="152" t="s">
        <v>31</v>
      </c>
      <c r="R58" s="152" t="s">
        <v>31</v>
      </c>
      <c r="S58" s="152" t="s">
        <v>31</v>
      </c>
      <c r="T58" s="152" t="s">
        <v>77</v>
      </c>
      <c r="U58" s="53">
        <v>42291</v>
      </c>
      <c r="V58" s="53">
        <v>42293</v>
      </c>
      <c r="W58" s="52">
        <v>632</v>
      </c>
      <c r="X58" s="52">
        <v>4500</v>
      </c>
      <c r="Y58" s="152"/>
      <c r="Z58" s="152"/>
      <c r="AA58" s="152"/>
      <c r="AB58" s="152"/>
      <c r="AC58" s="152" t="s">
        <v>1911</v>
      </c>
    </row>
    <row r="59" spans="1:29" ht="21" customHeight="1" thickBot="1" x14ac:dyDescent="0.3">
      <c r="A59" s="226"/>
      <c r="B59" s="226"/>
      <c r="C59" s="146" t="s">
        <v>78</v>
      </c>
      <c r="D59" s="152" t="s">
        <v>106</v>
      </c>
      <c r="E59" s="175" t="s">
        <v>107</v>
      </c>
      <c r="F59" s="226"/>
      <c r="G59" s="179" t="s">
        <v>222</v>
      </c>
      <c r="H59" s="11" t="s">
        <v>144</v>
      </c>
      <c r="I59" s="11" t="s">
        <v>44</v>
      </c>
      <c r="J59" s="152" t="s">
        <v>77</v>
      </c>
      <c r="K59" s="152" t="s">
        <v>30</v>
      </c>
      <c r="L59" s="152"/>
      <c r="M59" s="152"/>
      <c r="N59" s="152" t="s">
        <v>31</v>
      </c>
      <c r="O59" s="152" t="s">
        <v>32</v>
      </c>
      <c r="P59" s="152" t="s">
        <v>32</v>
      </c>
      <c r="Q59" s="152" t="s">
        <v>31</v>
      </c>
      <c r="R59" s="152" t="s">
        <v>32</v>
      </c>
      <c r="S59" s="152" t="s">
        <v>279</v>
      </c>
      <c r="T59" s="152" t="s">
        <v>77</v>
      </c>
      <c r="U59" s="53">
        <v>42296</v>
      </c>
      <c r="V59" s="53">
        <v>42297</v>
      </c>
      <c r="W59" s="52">
        <v>320</v>
      </c>
      <c r="X59" s="52">
        <v>1200</v>
      </c>
      <c r="Y59" s="152"/>
      <c r="Z59" s="152"/>
      <c r="AA59" s="152"/>
      <c r="AB59" s="152"/>
      <c r="AC59" s="152" t="s">
        <v>1910</v>
      </c>
    </row>
    <row r="60" spans="1:29" ht="21" customHeight="1" thickBot="1" x14ac:dyDescent="0.3">
      <c r="A60" s="226"/>
      <c r="B60" s="226"/>
      <c r="C60" s="146" t="s">
        <v>73</v>
      </c>
      <c r="D60" s="152" t="s">
        <v>74</v>
      </c>
      <c r="E60" s="175" t="s">
        <v>61</v>
      </c>
      <c r="F60" s="226"/>
      <c r="G60" s="179" t="s">
        <v>1141</v>
      </c>
      <c r="H60" s="11" t="s">
        <v>160</v>
      </c>
      <c r="I60" s="11" t="s">
        <v>160</v>
      </c>
      <c r="J60" s="152" t="s">
        <v>77</v>
      </c>
      <c r="K60" s="152" t="s">
        <v>30</v>
      </c>
      <c r="L60" s="152"/>
      <c r="M60" s="152"/>
      <c r="N60" s="152" t="s">
        <v>31</v>
      </c>
      <c r="O60" s="152" t="s">
        <v>32</v>
      </c>
      <c r="P60" s="152" t="s">
        <v>32</v>
      </c>
      <c r="Q60" s="152" t="s">
        <v>31</v>
      </c>
      <c r="R60" s="152" t="s">
        <v>32</v>
      </c>
      <c r="S60" s="152" t="s">
        <v>198</v>
      </c>
      <c r="T60" s="152" t="s">
        <v>77</v>
      </c>
      <c r="U60" s="53">
        <v>42297</v>
      </c>
      <c r="V60" s="53">
        <v>42025</v>
      </c>
      <c r="W60" s="52">
        <v>526</v>
      </c>
      <c r="X60" s="52">
        <v>1200</v>
      </c>
      <c r="Y60" s="152"/>
      <c r="Z60" s="152"/>
      <c r="AA60" s="152"/>
      <c r="AB60" s="152"/>
      <c r="AC60" s="152" t="s">
        <v>1909</v>
      </c>
    </row>
    <row r="61" spans="1:29" ht="21" customHeight="1" thickBot="1" x14ac:dyDescent="0.3">
      <c r="A61" s="226"/>
      <c r="B61" s="226"/>
      <c r="C61" s="146" t="s">
        <v>95</v>
      </c>
      <c r="D61" s="152" t="s">
        <v>114</v>
      </c>
      <c r="E61" s="175" t="s">
        <v>107</v>
      </c>
      <c r="F61" s="226"/>
      <c r="G61" s="179" t="s">
        <v>121</v>
      </c>
      <c r="H61" s="11" t="s">
        <v>122</v>
      </c>
      <c r="I61" s="11" t="s">
        <v>123</v>
      </c>
      <c r="J61" s="152" t="s">
        <v>77</v>
      </c>
      <c r="K61" s="152" t="s">
        <v>30</v>
      </c>
      <c r="L61" s="152"/>
      <c r="M61" s="152"/>
      <c r="N61" s="152" t="s">
        <v>31</v>
      </c>
      <c r="O61" s="152" t="s">
        <v>32</v>
      </c>
      <c r="P61" s="152" t="s">
        <v>32</v>
      </c>
      <c r="Q61" s="152" t="s">
        <v>31</v>
      </c>
      <c r="R61" s="152" t="s">
        <v>32</v>
      </c>
      <c r="S61" s="152" t="s">
        <v>198</v>
      </c>
      <c r="T61" s="152" t="s">
        <v>77</v>
      </c>
      <c r="U61" s="53">
        <v>42297</v>
      </c>
      <c r="V61" s="53">
        <v>42299</v>
      </c>
      <c r="W61" s="52">
        <v>792</v>
      </c>
      <c r="X61" s="52">
        <v>1800</v>
      </c>
      <c r="Y61" s="152"/>
      <c r="Z61" s="152"/>
      <c r="AA61" s="152"/>
      <c r="AB61" s="152"/>
      <c r="AC61" s="152" t="s">
        <v>1908</v>
      </c>
    </row>
    <row r="62" spans="1:29" ht="21" customHeight="1" thickBot="1" x14ac:dyDescent="0.3">
      <c r="A62" s="226"/>
      <c r="B62" s="226"/>
      <c r="C62" s="146" t="s">
        <v>73</v>
      </c>
      <c r="D62" s="152" t="s">
        <v>74</v>
      </c>
      <c r="E62" s="175" t="s">
        <v>61</v>
      </c>
      <c r="F62" s="226"/>
      <c r="G62" s="179" t="s">
        <v>138</v>
      </c>
      <c r="H62" s="11" t="s">
        <v>139</v>
      </c>
      <c r="I62" s="11" t="s">
        <v>140</v>
      </c>
      <c r="J62" s="152" t="s">
        <v>77</v>
      </c>
      <c r="K62" s="152" t="s">
        <v>30</v>
      </c>
      <c r="L62" s="152"/>
      <c r="M62" s="152"/>
      <c r="N62" s="152" t="s">
        <v>31</v>
      </c>
      <c r="O62" s="152" t="s">
        <v>32</v>
      </c>
      <c r="P62" s="152" t="s">
        <v>32</v>
      </c>
      <c r="Q62" s="152" t="s">
        <v>31</v>
      </c>
      <c r="R62" s="152" t="s">
        <v>32</v>
      </c>
      <c r="S62" s="152" t="s">
        <v>137</v>
      </c>
      <c r="T62" s="152" t="s">
        <v>77</v>
      </c>
      <c r="U62" s="53">
        <v>42299</v>
      </c>
      <c r="V62" s="53">
        <v>42300</v>
      </c>
      <c r="W62" s="52">
        <v>712</v>
      </c>
      <c r="X62" s="52">
        <v>1600</v>
      </c>
      <c r="Y62" s="152"/>
      <c r="Z62" s="152"/>
      <c r="AA62" s="152"/>
      <c r="AB62" s="152"/>
      <c r="AC62" s="152" t="s">
        <v>1907</v>
      </c>
    </row>
    <row r="63" spans="1:29" ht="21" customHeight="1" thickBot="1" x14ac:dyDescent="0.3">
      <c r="A63" s="226"/>
      <c r="B63" s="226"/>
      <c r="C63" s="146" t="s">
        <v>95</v>
      </c>
      <c r="D63" s="152" t="s">
        <v>101</v>
      </c>
      <c r="E63" s="175" t="s">
        <v>102</v>
      </c>
      <c r="F63" s="226"/>
      <c r="G63" s="179" t="s">
        <v>103</v>
      </c>
      <c r="H63" s="11" t="s">
        <v>104</v>
      </c>
      <c r="I63" s="11" t="s">
        <v>105</v>
      </c>
      <c r="J63" s="152" t="s">
        <v>77</v>
      </c>
      <c r="K63" s="152" t="s">
        <v>30</v>
      </c>
      <c r="L63" s="152"/>
      <c r="M63" s="152"/>
      <c r="N63" s="152" t="s">
        <v>31</v>
      </c>
      <c r="O63" s="152" t="s">
        <v>32</v>
      </c>
      <c r="P63" s="152" t="s">
        <v>32</v>
      </c>
      <c r="Q63" s="152" t="s">
        <v>31</v>
      </c>
      <c r="R63" s="152" t="s">
        <v>32</v>
      </c>
      <c r="S63" s="152" t="s">
        <v>137</v>
      </c>
      <c r="T63" s="152" t="s">
        <v>77</v>
      </c>
      <c r="U63" s="53">
        <v>42299</v>
      </c>
      <c r="V63" s="53">
        <v>42300</v>
      </c>
      <c r="W63" s="52">
        <v>712</v>
      </c>
      <c r="X63" s="52">
        <v>1600</v>
      </c>
      <c r="Y63" s="152"/>
      <c r="Z63" s="152"/>
      <c r="AA63" s="152"/>
      <c r="AB63" s="152"/>
      <c r="AC63" s="152" t="s">
        <v>1906</v>
      </c>
    </row>
    <row r="64" spans="1:29" ht="21" customHeight="1" thickBot="1" x14ac:dyDescent="0.3">
      <c r="A64" s="226"/>
      <c r="B64" s="226"/>
      <c r="C64" s="146" t="s">
        <v>73</v>
      </c>
      <c r="D64" s="152" t="s">
        <v>74</v>
      </c>
      <c r="E64" s="175" t="s">
        <v>61</v>
      </c>
      <c r="F64" s="226"/>
      <c r="G64" s="179" t="s">
        <v>156</v>
      </c>
      <c r="H64" s="11" t="s">
        <v>86</v>
      </c>
      <c r="I64" s="11" t="s">
        <v>93</v>
      </c>
      <c r="J64" s="152" t="s">
        <v>77</v>
      </c>
      <c r="K64" s="152" t="s">
        <v>30</v>
      </c>
      <c r="L64" s="152"/>
      <c r="M64" s="152"/>
      <c r="N64" s="152" t="s">
        <v>31</v>
      </c>
      <c r="O64" s="152" t="s">
        <v>32</v>
      </c>
      <c r="P64" s="152" t="s">
        <v>32</v>
      </c>
      <c r="Q64" s="152" t="s">
        <v>31</v>
      </c>
      <c r="R64" s="152" t="s">
        <v>32</v>
      </c>
      <c r="S64" s="152" t="s">
        <v>279</v>
      </c>
      <c r="T64" s="152" t="s">
        <v>77</v>
      </c>
      <c r="U64" s="53">
        <v>42299</v>
      </c>
      <c r="V64" s="53">
        <v>42300</v>
      </c>
      <c r="W64" s="52">
        <v>280</v>
      </c>
      <c r="X64" s="52">
        <v>1200</v>
      </c>
      <c r="Y64" s="152"/>
      <c r="Z64" s="152"/>
      <c r="AA64" s="152"/>
      <c r="AB64" s="152"/>
      <c r="AC64" s="152" t="s">
        <v>1905</v>
      </c>
    </row>
    <row r="65" spans="1:29" ht="21" customHeight="1" thickBot="1" x14ac:dyDescent="0.3">
      <c r="A65" s="226"/>
      <c r="B65" s="226"/>
      <c r="C65" s="145" t="s">
        <v>95</v>
      </c>
      <c r="D65" s="156" t="s">
        <v>114</v>
      </c>
      <c r="E65" s="174" t="s">
        <v>107</v>
      </c>
      <c r="F65" s="226"/>
      <c r="G65" s="179" t="s">
        <v>205</v>
      </c>
      <c r="H65" s="11" t="s">
        <v>206</v>
      </c>
      <c r="I65" s="11" t="s">
        <v>207</v>
      </c>
      <c r="J65" s="152" t="s">
        <v>77</v>
      </c>
      <c r="K65" s="152" t="s">
        <v>30</v>
      </c>
      <c r="L65" s="152"/>
      <c r="M65" s="152"/>
      <c r="N65" s="152" t="s">
        <v>31</v>
      </c>
      <c r="O65" s="152" t="s">
        <v>32</v>
      </c>
      <c r="P65" s="152" t="s">
        <v>32</v>
      </c>
      <c r="Q65" s="152" t="s">
        <v>31</v>
      </c>
      <c r="R65" s="152" t="s">
        <v>32</v>
      </c>
      <c r="S65" s="152" t="s">
        <v>152</v>
      </c>
      <c r="T65" s="152" t="s">
        <v>77</v>
      </c>
      <c r="U65" s="53">
        <v>42303</v>
      </c>
      <c r="V65" s="53">
        <v>42304</v>
      </c>
      <c r="W65" s="52">
        <v>500</v>
      </c>
      <c r="X65" s="52">
        <v>1200</v>
      </c>
      <c r="Y65" s="152"/>
      <c r="Z65" s="152"/>
      <c r="AA65" s="152"/>
      <c r="AB65" s="152"/>
      <c r="AC65" s="152" t="s">
        <v>1904</v>
      </c>
    </row>
    <row r="66" spans="1:29" ht="21" customHeight="1" thickBot="1" x14ac:dyDescent="0.3">
      <c r="A66" s="226"/>
      <c r="B66" s="226"/>
      <c r="C66" s="146" t="s">
        <v>73</v>
      </c>
      <c r="D66" s="152" t="s">
        <v>74</v>
      </c>
      <c r="E66" s="175" t="s">
        <v>61</v>
      </c>
      <c r="F66" s="226"/>
      <c r="G66" s="179" t="s">
        <v>165</v>
      </c>
      <c r="H66" s="11" t="s">
        <v>112</v>
      </c>
      <c r="I66" s="11" t="s">
        <v>166</v>
      </c>
      <c r="J66" s="152" t="s">
        <v>77</v>
      </c>
      <c r="K66" s="152" t="s">
        <v>30</v>
      </c>
      <c r="L66" s="152"/>
      <c r="M66" s="152"/>
      <c r="N66" s="152" t="s">
        <v>31</v>
      </c>
      <c r="O66" s="152" t="s">
        <v>32</v>
      </c>
      <c r="P66" s="152" t="s">
        <v>32</v>
      </c>
      <c r="Q66" s="152" t="s">
        <v>31</v>
      </c>
      <c r="R66" s="152" t="s">
        <v>32</v>
      </c>
      <c r="S66" s="152" t="s">
        <v>1009</v>
      </c>
      <c r="T66" s="152" t="s">
        <v>77</v>
      </c>
      <c r="U66" s="53">
        <v>42303</v>
      </c>
      <c r="V66" s="53">
        <v>42304</v>
      </c>
      <c r="W66" s="52">
        <v>415</v>
      </c>
      <c r="X66" s="52">
        <v>1200</v>
      </c>
      <c r="Y66" s="152"/>
      <c r="Z66" s="152"/>
      <c r="AA66" s="152"/>
      <c r="AB66" s="152"/>
      <c r="AC66" s="152" t="s">
        <v>1903</v>
      </c>
    </row>
    <row r="67" spans="1:29" ht="21" customHeight="1" thickBot="1" x14ac:dyDescent="0.3">
      <c r="A67" s="226"/>
      <c r="B67" s="226"/>
      <c r="C67" s="146" t="s">
        <v>78</v>
      </c>
      <c r="D67" s="152" t="s">
        <v>106</v>
      </c>
      <c r="E67" s="175" t="s">
        <v>107</v>
      </c>
      <c r="F67" s="226"/>
      <c r="G67" s="179" t="s">
        <v>182</v>
      </c>
      <c r="H67" s="11" t="s">
        <v>183</v>
      </c>
      <c r="I67" s="11" t="s">
        <v>184</v>
      </c>
      <c r="J67" s="152" t="s">
        <v>77</v>
      </c>
      <c r="K67" s="152" t="s">
        <v>30</v>
      </c>
      <c r="L67" s="152"/>
      <c r="M67" s="152"/>
      <c r="N67" s="152" t="s">
        <v>31</v>
      </c>
      <c r="O67" s="152" t="s">
        <v>32</v>
      </c>
      <c r="P67" s="152" t="s">
        <v>32</v>
      </c>
      <c r="Q67" s="152" t="s">
        <v>31</v>
      </c>
      <c r="R67" s="152" t="s">
        <v>32</v>
      </c>
      <c r="S67" s="152" t="s">
        <v>137</v>
      </c>
      <c r="T67" s="152" t="s">
        <v>77</v>
      </c>
      <c r="U67" s="53">
        <v>42303</v>
      </c>
      <c r="V67" s="53">
        <v>42305</v>
      </c>
      <c r="W67" s="52">
        <v>712</v>
      </c>
      <c r="X67" s="52">
        <v>2400</v>
      </c>
      <c r="Y67" s="152"/>
      <c r="Z67" s="152"/>
      <c r="AA67" s="152"/>
      <c r="AB67" s="152"/>
      <c r="AC67" s="152" t="s">
        <v>1902</v>
      </c>
    </row>
    <row r="68" spans="1:29" ht="21" customHeight="1" thickBot="1" x14ac:dyDescent="0.3">
      <c r="A68" s="226"/>
      <c r="B68" s="226"/>
      <c r="C68" s="145" t="s">
        <v>95</v>
      </c>
      <c r="D68" s="156" t="s">
        <v>114</v>
      </c>
      <c r="E68" s="174" t="s">
        <v>107</v>
      </c>
      <c r="F68" s="226"/>
      <c r="G68" s="179" t="s">
        <v>1172</v>
      </c>
      <c r="H68" s="11" t="s">
        <v>160</v>
      </c>
      <c r="I68" s="11" t="s">
        <v>1376</v>
      </c>
      <c r="J68" s="152" t="s">
        <v>77</v>
      </c>
      <c r="K68" s="152" t="s">
        <v>30</v>
      </c>
      <c r="L68" s="152"/>
      <c r="M68" s="152"/>
      <c r="N68" s="152" t="s">
        <v>31</v>
      </c>
      <c r="O68" s="152" t="s">
        <v>32</v>
      </c>
      <c r="P68" s="152" t="s">
        <v>32</v>
      </c>
      <c r="Q68" s="152" t="s">
        <v>31</v>
      </c>
      <c r="R68" s="152" t="s">
        <v>32</v>
      </c>
      <c r="S68" s="152" t="s">
        <v>137</v>
      </c>
      <c r="T68" s="152" t="s">
        <v>77</v>
      </c>
      <c r="U68" s="53">
        <v>42303</v>
      </c>
      <c r="V68" s="53">
        <v>42305</v>
      </c>
      <c r="W68" s="52">
        <v>712</v>
      </c>
      <c r="X68" s="52">
        <v>2400</v>
      </c>
      <c r="Y68" s="152"/>
      <c r="Z68" s="152"/>
      <c r="AA68" s="152"/>
      <c r="AB68" s="152"/>
      <c r="AC68" s="152" t="s">
        <v>1901</v>
      </c>
    </row>
    <row r="69" spans="1:29" ht="21" customHeight="1" thickBot="1" x14ac:dyDescent="0.3">
      <c r="A69" s="226"/>
      <c r="B69" s="226"/>
      <c r="C69" s="146" t="s">
        <v>51</v>
      </c>
      <c r="D69" s="152" t="s">
        <v>54</v>
      </c>
      <c r="E69" s="175" t="s">
        <v>55</v>
      </c>
      <c r="F69" s="226"/>
      <c r="G69" s="179" t="s">
        <v>211</v>
      </c>
      <c r="H69" s="11" t="s">
        <v>112</v>
      </c>
      <c r="I69" s="11" t="s">
        <v>113</v>
      </c>
      <c r="J69" s="152" t="s">
        <v>77</v>
      </c>
      <c r="K69" s="152" t="s">
        <v>30</v>
      </c>
      <c r="L69" s="152"/>
      <c r="M69" s="152"/>
      <c r="N69" s="152" t="s">
        <v>31</v>
      </c>
      <c r="O69" s="152" t="s">
        <v>32</v>
      </c>
      <c r="P69" s="152" t="s">
        <v>32</v>
      </c>
      <c r="Q69" s="152" t="s">
        <v>31</v>
      </c>
      <c r="R69" s="152" t="s">
        <v>31</v>
      </c>
      <c r="S69" s="152" t="s">
        <v>31</v>
      </c>
      <c r="T69" s="152" t="s">
        <v>77</v>
      </c>
      <c r="U69" s="53">
        <v>42300</v>
      </c>
      <c r="V69" s="53">
        <v>42300</v>
      </c>
      <c r="W69" s="52"/>
      <c r="X69" s="52">
        <v>1500</v>
      </c>
      <c r="Y69" s="152"/>
      <c r="Z69" s="152"/>
      <c r="AA69" s="152"/>
      <c r="AB69" s="152"/>
      <c r="AC69" s="152"/>
    </row>
    <row r="70" spans="1:29" ht="21" customHeight="1" thickBot="1" x14ac:dyDescent="0.3">
      <c r="A70" s="226"/>
      <c r="B70" s="226"/>
      <c r="C70" s="145" t="s">
        <v>78</v>
      </c>
      <c r="D70" s="156" t="s">
        <v>106</v>
      </c>
      <c r="E70" s="174" t="s">
        <v>107</v>
      </c>
      <c r="F70" s="226"/>
      <c r="G70" s="179" t="s">
        <v>219</v>
      </c>
      <c r="H70" s="11" t="s">
        <v>220</v>
      </c>
      <c r="I70" s="11" t="s">
        <v>139</v>
      </c>
      <c r="J70" s="152" t="s">
        <v>77</v>
      </c>
      <c r="K70" s="152" t="s">
        <v>30</v>
      </c>
      <c r="L70" s="152"/>
      <c r="M70" s="152"/>
      <c r="N70" s="152" t="s">
        <v>31</v>
      </c>
      <c r="O70" s="152" t="s">
        <v>32</v>
      </c>
      <c r="P70" s="152" t="s">
        <v>32</v>
      </c>
      <c r="Q70" s="152" t="s">
        <v>31</v>
      </c>
      <c r="R70" s="152" t="s">
        <v>32</v>
      </c>
      <c r="S70" s="152" t="s">
        <v>35</v>
      </c>
      <c r="T70" s="152" t="s">
        <v>77</v>
      </c>
      <c r="U70" s="53">
        <v>42304</v>
      </c>
      <c r="V70" s="53">
        <v>42305</v>
      </c>
      <c r="W70" s="52">
        <v>616</v>
      </c>
      <c r="X70" s="52">
        <v>1400</v>
      </c>
      <c r="Y70" s="152"/>
      <c r="Z70" s="152"/>
      <c r="AA70" s="152"/>
      <c r="AB70" s="152"/>
      <c r="AC70" s="152" t="s">
        <v>1900</v>
      </c>
    </row>
    <row r="71" spans="1:29" ht="21" customHeight="1" thickBot="1" x14ac:dyDescent="0.3">
      <c r="A71" s="226"/>
      <c r="B71" s="226"/>
      <c r="C71" s="145" t="s">
        <v>51</v>
      </c>
      <c r="D71" s="156" t="s">
        <v>52</v>
      </c>
      <c r="E71" s="174" t="s">
        <v>53</v>
      </c>
      <c r="F71" s="226"/>
      <c r="G71" s="179" t="s">
        <v>1450</v>
      </c>
      <c r="H71" s="11" t="s">
        <v>66</v>
      </c>
      <c r="I71" s="11" t="s">
        <v>146</v>
      </c>
      <c r="J71" s="152" t="s">
        <v>77</v>
      </c>
      <c r="K71" s="152" t="s">
        <v>30</v>
      </c>
      <c r="L71" s="152"/>
      <c r="M71" s="152"/>
      <c r="N71" s="152" t="s">
        <v>31</v>
      </c>
      <c r="O71" s="152" t="s">
        <v>32</v>
      </c>
      <c r="P71" s="152" t="s">
        <v>32</v>
      </c>
      <c r="Q71" s="152" t="s">
        <v>31</v>
      </c>
      <c r="R71" s="152" t="s">
        <v>31</v>
      </c>
      <c r="S71" s="152" t="s">
        <v>31</v>
      </c>
      <c r="T71" s="152" t="s">
        <v>77</v>
      </c>
      <c r="U71" s="53">
        <v>42304</v>
      </c>
      <c r="V71" s="53">
        <v>42307</v>
      </c>
      <c r="W71" s="52">
        <v>735</v>
      </c>
      <c r="X71" s="52">
        <v>6000</v>
      </c>
      <c r="Y71" s="152"/>
      <c r="Z71" s="152"/>
      <c r="AA71" s="152"/>
      <c r="AB71" s="152"/>
      <c r="AC71" s="152" t="s">
        <v>1899</v>
      </c>
    </row>
    <row r="72" spans="1:29" ht="21" customHeight="1" thickBot="1" x14ac:dyDescent="0.3">
      <c r="A72" s="226"/>
      <c r="B72" s="226"/>
      <c r="C72" s="145" t="s">
        <v>95</v>
      </c>
      <c r="D72" s="156" t="s">
        <v>101</v>
      </c>
      <c r="E72" s="174" t="s">
        <v>102</v>
      </c>
      <c r="F72" s="226"/>
      <c r="G72" s="179" t="s">
        <v>1898</v>
      </c>
      <c r="H72" s="11" t="s">
        <v>93</v>
      </c>
      <c r="I72" s="11" t="s">
        <v>81</v>
      </c>
      <c r="J72" s="152" t="s">
        <v>77</v>
      </c>
      <c r="K72" s="152" t="s">
        <v>30</v>
      </c>
      <c r="L72" s="152"/>
      <c r="M72" s="152"/>
      <c r="N72" s="152" t="s">
        <v>31</v>
      </c>
      <c r="O72" s="152" t="s">
        <v>32</v>
      </c>
      <c r="P72" s="152" t="s">
        <v>32</v>
      </c>
      <c r="Q72" s="152" t="s">
        <v>31</v>
      </c>
      <c r="R72" s="152" t="s">
        <v>31</v>
      </c>
      <c r="S72" s="152" t="s">
        <v>31</v>
      </c>
      <c r="T72" s="152" t="s">
        <v>77</v>
      </c>
      <c r="U72" s="53">
        <v>42304</v>
      </c>
      <c r="V72" s="53">
        <v>42307</v>
      </c>
      <c r="W72" s="52">
        <v>697</v>
      </c>
      <c r="X72" s="52">
        <v>6000</v>
      </c>
      <c r="Y72" s="152"/>
      <c r="Z72" s="152"/>
      <c r="AA72" s="152"/>
      <c r="AB72" s="152"/>
      <c r="AC72" s="152" t="s">
        <v>1897</v>
      </c>
    </row>
    <row r="73" spans="1:29" ht="21" customHeight="1" thickBot="1" x14ac:dyDescent="0.3">
      <c r="A73" s="226"/>
      <c r="B73" s="226"/>
      <c r="C73" s="145" t="s">
        <v>51</v>
      </c>
      <c r="D73" s="156" t="s">
        <v>56</v>
      </c>
      <c r="E73" s="174" t="s">
        <v>57</v>
      </c>
      <c r="F73" s="226"/>
      <c r="G73" s="179" t="s">
        <v>1896</v>
      </c>
      <c r="H73" s="11" t="s">
        <v>147</v>
      </c>
      <c r="I73" s="11" t="s">
        <v>139</v>
      </c>
      <c r="J73" s="152" t="s">
        <v>77</v>
      </c>
      <c r="K73" s="152" t="s">
        <v>30</v>
      </c>
      <c r="L73" s="152"/>
      <c r="M73" s="152"/>
      <c r="N73" s="152" t="s">
        <v>31</v>
      </c>
      <c r="O73" s="152" t="s">
        <v>32</v>
      </c>
      <c r="P73" s="152" t="s">
        <v>32</v>
      </c>
      <c r="Q73" s="152" t="s">
        <v>31</v>
      </c>
      <c r="R73" s="152" t="s">
        <v>31</v>
      </c>
      <c r="S73" s="152" t="s">
        <v>31</v>
      </c>
      <c r="T73" s="152" t="s">
        <v>77</v>
      </c>
      <c r="U73" s="53">
        <v>42304</v>
      </c>
      <c r="V73" s="53">
        <v>42307</v>
      </c>
      <c r="W73" s="52">
        <v>813</v>
      </c>
      <c r="X73" s="52">
        <v>6000</v>
      </c>
      <c r="Y73" s="152"/>
      <c r="Z73" s="152"/>
      <c r="AA73" s="152"/>
      <c r="AB73" s="152"/>
      <c r="AC73" s="152" t="s">
        <v>1895</v>
      </c>
    </row>
    <row r="74" spans="1:29" ht="21" customHeight="1" thickBot="1" x14ac:dyDescent="0.3">
      <c r="A74" s="226"/>
      <c r="B74" s="226"/>
      <c r="C74" s="146" t="s">
        <v>95</v>
      </c>
      <c r="D74" s="152" t="s">
        <v>101</v>
      </c>
      <c r="E74" s="175" t="s">
        <v>102</v>
      </c>
      <c r="F74" s="226"/>
      <c r="G74" s="179" t="s">
        <v>195</v>
      </c>
      <c r="H74" s="11" t="s">
        <v>126</v>
      </c>
      <c r="I74" s="11" t="s">
        <v>127</v>
      </c>
      <c r="J74" s="152" t="s">
        <v>77</v>
      </c>
      <c r="K74" s="152" t="s">
        <v>30</v>
      </c>
      <c r="L74" s="152"/>
      <c r="M74" s="152"/>
      <c r="N74" s="152" t="s">
        <v>31</v>
      </c>
      <c r="O74" s="152" t="s">
        <v>32</v>
      </c>
      <c r="P74" s="152" t="s">
        <v>32</v>
      </c>
      <c r="Q74" s="152" t="s">
        <v>31</v>
      </c>
      <c r="R74" s="152" t="s">
        <v>32</v>
      </c>
      <c r="S74" s="152" t="s">
        <v>279</v>
      </c>
      <c r="T74" s="152" t="s">
        <v>77</v>
      </c>
      <c r="U74" s="53">
        <v>42305</v>
      </c>
      <c r="V74" s="53">
        <v>42306</v>
      </c>
      <c r="W74" s="52"/>
      <c r="X74" s="52">
        <v>1200</v>
      </c>
      <c r="Y74" s="152"/>
      <c r="Z74" s="152"/>
      <c r="AA74" s="152"/>
      <c r="AB74" s="152"/>
      <c r="AC74" s="152"/>
    </row>
    <row r="75" spans="1:29" ht="21" customHeight="1" thickBot="1" x14ac:dyDescent="0.3">
      <c r="A75" s="226"/>
      <c r="B75" s="226"/>
      <c r="C75" s="146" t="s">
        <v>95</v>
      </c>
      <c r="D75" s="152" t="s">
        <v>101</v>
      </c>
      <c r="E75" s="175" t="s">
        <v>102</v>
      </c>
      <c r="F75" s="226"/>
      <c r="G75" s="179" t="s">
        <v>179</v>
      </c>
      <c r="H75" s="11" t="s">
        <v>159</v>
      </c>
      <c r="I75" s="11" t="s">
        <v>160</v>
      </c>
      <c r="J75" s="152" t="s">
        <v>77</v>
      </c>
      <c r="K75" s="152" t="s">
        <v>30</v>
      </c>
      <c r="L75" s="152"/>
      <c r="M75" s="152"/>
      <c r="N75" s="152" t="s">
        <v>31</v>
      </c>
      <c r="O75" s="152" t="s">
        <v>32</v>
      </c>
      <c r="P75" s="152" t="s">
        <v>32</v>
      </c>
      <c r="Q75" s="152" t="s">
        <v>31</v>
      </c>
      <c r="R75" s="152" t="s">
        <v>32</v>
      </c>
      <c r="S75" s="152" t="s">
        <v>281</v>
      </c>
      <c r="T75" s="152" t="s">
        <v>77</v>
      </c>
      <c r="U75" s="53">
        <v>42306</v>
      </c>
      <c r="V75" s="53">
        <v>42307</v>
      </c>
      <c r="W75" s="52">
        <v>340</v>
      </c>
      <c r="X75" s="52">
        <v>1600</v>
      </c>
      <c r="Y75" s="152"/>
      <c r="Z75" s="152"/>
      <c r="AA75" s="152"/>
      <c r="AB75" s="152"/>
      <c r="AC75" s="152" t="s">
        <v>1894</v>
      </c>
    </row>
    <row r="76" spans="1:29" ht="21" customHeight="1" thickBot="1" x14ac:dyDescent="0.3">
      <c r="A76" s="226"/>
      <c r="B76" s="226"/>
      <c r="C76" s="146" t="s">
        <v>73</v>
      </c>
      <c r="D76" s="152" t="s">
        <v>74</v>
      </c>
      <c r="E76" s="175" t="s">
        <v>61</v>
      </c>
      <c r="F76" s="226"/>
      <c r="G76" s="179" t="s">
        <v>1141</v>
      </c>
      <c r="H76" s="11" t="s">
        <v>160</v>
      </c>
      <c r="I76" s="11" t="s">
        <v>160</v>
      </c>
      <c r="J76" s="152" t="s">
        <v>77</v>
      </c>
      <c r="K76" s="152" t="s">
        <v>30</v>
      </c>
      <c r="L76" s="152"/>
      <c r="M76" s="152"/>
      <c r="N76" s="152" t="s">
        <v>31</v>
      </c>
      <c r="O76" s="152" t="s">
        <v>32</v>
      </c>
      <c r="P76" s="152" t="s">
        <v>32</v>
      </c>
      <c r="Q76" s="152" t="s">
        <v>31</v>
      </c>
      <c r="R76" s="152" t="s">
        <v>32</v>
      </c>
      <c r="S76" s="152" t="s">
        <v>279</v>
      </c>
      <c r="T76" s="152" t="s">
        <v>77</v>
      </c>
      <c r="U76" s="53">
        <v>42305</v>
      </c>
      <c r="V76" s="53">
        <v>42306</v>
      </c>
      <c r="W76" s="52">
        <v>320</v>
      </c>
      <c r="X76" s="52">
        <v>1200</v>
      </c>
      <c r="Y76" s="152"/>
      <c r="Z76" s="152"/>
      <c r="AA76" s="152"/>
      <c r="AB76" s="152"/>
      <c r="AC76" s="152" t="s">
        <v>1893</v>
      </c>
    </row>
    <row r="77" spans="1:29" ht="21" customHeight="1" thickBot="1" x14ac:dyDescent="0.3">
      <c r="A77" s="226"/>
      <c r="B77" s="226"/>
      <c r="C77" s="146" t="s">
        <v>73</v>
      </c>
      <c r="D77" s="152" t="s">
        <v>74</v>
      </c>
      <c r="E77" s="175" t="s">
        <v>61</v>
      </c>
      <c r="F77" s="226"/>
      <c r="G77" s="179" t="s">
        <v>221</v>
      </c>
      <c r="H77" s="11" t="s">
        <v>43</v>
      </c>
      <c r="I77" s="11" t="s">
        <v>43</v>
      </c>
      <c r="J77" s="152" t="s">
        <v>77</v>
      </c>
      <c r="K77" s="152" t="s">
        <v>30</v>
      </c>
      <c r="L77" s="152"/>
      <c r="M77" s="152"/>
      <c r="N77" s="152" t="s">
        <v>31</v>
      </c>
      <c r="O77" s="152" t="s">
        <v>32</v>
      </c>
      <c r="P77" s="152" t="s">
        <v>32</v>
      </c>
      <c r="Q77" s="152" t="s">
        <v>31</v>
      </c>
      <c r="R77" s="152" t="s">
        <v>32</v>
      </c>
      <c r="S77" s="152" t="s">
        <v>281</v>
      </c>
      <c r="T77" s="152" t="s">
        <v>77</v>
      </c>
      <c r="U77" s="53">
        <v>42306</v>
      </c>
      <c r="V77" s="53">
        <v>42307</v>
      </c>
      <c r="W77" s="52">
        <v>518</v>
      </c>
      <c r="X77" s="52">
        <v>1600</v>
      </c>
      <c r="Y77" s="152"/>
      <c r="Z77" s="152"/>
      <c r="AA77" s="152"/>
      <c r="AB77" s="152"/>
      <c r="AC77" s="152" t="s">
        <v>1892</v>
      </c>
    </row>
    <row r="78" spans="1:29" ht="21" customHeight="1" thickBot="1" x14ac:dyDescent="0.3">
      <c r="A78" s="226"/>
      <c r="B78" s="226"/>
      <c r="C78" s="146" t="s">
        <v>73</v>
      </c>
      <c r="D78" s="152" t="s">
        <v>74</v>
      </c>
      <c r="E78" s="175" t="s">
        <v>61</v>
      </c>
      <c r="F78" s="226"/>
      <c r="G78" s="179" t="s">
        <v>162</v>
      </c>
      <c r="H78" s="11" t="s">
        <v>43</v>
      </c>
      <c r="I78" s="11" t="s">
        <v>163</v>
      </c>
      <c r="J78" s="152" t="s">
        <v>77</v>
      </c>
      <c r="K78" s="152" t="s">
        <v>30</v>
      </c>
      <c r="L78" s="152"/>
      <c r="M78" s="152"/>
      <c r="N78" s="152" t="s">
        <v>31</v>
      </c>
      <c r="O78" s="152" t="s">
        <v>32</v>
      </c>
      <c r="P78" s="152" t="s">
        <v>32</v>
      </c>
      <c r="Q78" s="152" t="s">
        <v>31</v>
      </c>
      <c r="R78" s="152" t="s">
        <v>32</v>
      </c>
      <c r="S78" s="152" t="s">
        <v>281</v>
      </c>
      <c r="T78" s="152" t="s">
        <v>77</v>
      </c>
      <c r="U78" s="53">
        <v>42306</v>
      </c>
      <c r="V78" s="53">
        <v>42307</v>
      </c>
      <c r="W78" s="52">
        <v>340</v>
      </c>
      <c r="X78" s="52">
        <v>1600</v>
      </c>
      <c r="Y78" s="152"/>
      <c r="Z78" s="152"/>
      <c r="AA78" s="152"/>
      <c r="AB78" s="152"/>
      <c r="AC78" s="152" t="s">
        <v>1891</v>
      </c>
    </row>
    <row r="79" spans="1:29" ht="21" customHeight="1" thickBot="1" x14ac:dyDescent="0.3">
      <c r="A79" s="226"/>
      <c r="B79" s="226"/>
      <c r="C79" s="145" t="s">
        <v>95</v>
      </c>
      <c r="D79" s="156" t="s">
        <v>114</v>
      </c>
      <c r="E79" s="174" t="s">
        <v>107</v>
      </c>
      <c r="F79" s="226"/>
      <c r="G79" s="179" t="s">
        <v>1007</v>
      </c>
      <c r="H79" s="11" t="s">
        <v>1006</v>
      </c>
      <c r="I79" s="11" t="s">
        <v>81</v>
      </c>
      <c r="J79" s="152" t="s">
        <v>77</v>
      </c>
      <c r="K79" s="152" t="s">
        <v>30</v>
      </c>
      <c r="L79" s="152"/>
      <c r="M79" s="152"/>
      <c r="N79" s="152" t="s">
        <v>31</v>
      </c>
      <c r="O79" s="152" t="s">
        <v>32</v>
      </c>
      <c r="P79" s="152" t="s">
        <v>32</v>
      </c>
      <c r="Q79" s="152" t="s">
        <v>31</v>
      </c>
      <c r="R79" s="152" t="s">
        <v>32</v>
      </c>
      <c r="S79" s="152" t="s">
        <v>1345</v>
      </c>
      <c r="T79" s="152" t="s">
        <v>77</v>
      </c>
      <c r="U79" s="53">
        <v>42306</v>
      </c>
      <c r="V79" s="53">
        <v>42307</v>
      </c>
      <c r="W79" s="52">
        <v>340</v>
      </c>
      <c r="X79" s="52">
        <v>800</v>
      </c>
      <c r="Y79" s="152"/>
      <c r="Z79" s="152"/>
      <c r="AA79" s="152"/>
      <c r="AB79" s="152"/>
      <c r="AC79" s="152" t="s">
        <v>1890</v>
      </c>
    </row>
    <row r="80" spans="1:29" ht="21" customHeight="1" thickBot="1" x14ac:dyDescent="0.3">
      <c r="A80" s="226"/>
      <c r="B80" s="226"/>
      <c r="C80" s="146" t="s">
        <v>51</v>
      </c>
      <c r="D80" s="152" t="s">
        <v>54</v>
      </c>
      <c r="E80" s="175" t="s">
        <v>55</v>
      </c>
      <c r="F80" s="226"/>
      <c r="G80" s="179" t="s">
        <v>211</v>
      </c>
      <c r="H80" s="11" t="s">
        <v>112</v>
      </c>
      <c r="I80" s="11" t="s">
        <v>113</v>
      </c>
      <c r="J80" s="152" t="s">
        <v>77</v>
      </c>
      <c r="K80" s="152" t="s">
        <v>30</v>
      </c>
      <c r="L80" s="152"/>
      <c r="M80" s="152"/>
      <c r="N80" s="152" t="s">
        <v>31</v>
      </c>
      <c r="O80" s="152" t="s">
        <v>32</v>
      </c>
      <c r="P80" s="152" t="s">
        <v>32</v>
      </c>
      <c r="Q80" s="152" t="s">
        <v>31</v>
      </c>
      <c r="R80" s="152" t="s">
        <v>31</v>
      </c>
      <c r="S80" s="152" t="s">
        <v>31</v>
      </c>
      <c r="T80" s="152" t="s">
        <v>77</v>
      </c>
      <c r="U80" s="53">
        <v>42305</v>
      </c>
      <c r="V80" s="53">
        <v>42309</v>
      </c>
      <c r="W80" s="52"/>
      <c r="X80" s="52">
        <v>4500</v>
      </c>
      <c r="Y80" s="152"/>
      <c r="Z80" s="152"/>
      <c r="AA80" s="152"/>
      <c r="AB80" s="152"/>
      <c r="AC80" s="152"/>
    </row>
    <row r="81" spans="1:29" ht="21" customHeight="1" thickBot="1" x14ac:dyDescent="0.3">
      <c r="A81" s="226"/>
      <c r="B81" s="226"/>
      <c r="C81" s="146" t="s">
        <v>58</v>
      </c>
      <c r="D81" s="152" t="s">
        <v>128</v>
      </c>
      <c r="E81" s="175" t="s">
        <v>129</v>
      </c>
      <c r="F81" s="226"/>
      <c r="G81" s="179" t="s">
        <v>196</v>
      </c>
      <c r="H81" s="11" t="s">
        <v>131</v>
      </c>
      <c r="I81" s="11" t="s">
        <v>44</v>
      </c>
      <c r="J81" s="152" t="s">
        <v>77</v>
      </c>
      <c r="K81" s="152" t="s">
        <v>30</v>
      </c>
      <c r="L81" s="152"/>
      <c r="M81" s="152"/>
      <c r="N81" s="152" t="s">
        <v>31</v>
      </c>
      <c r="O81" s="152" t="s">
        <v>32</v>
      </c>
      <c r="P81" s="152" t="s">
        <v>32</v>
      </c>
      <c r="Q81" s="152" t="s">
        <v>31</v>
      </c>
      <c r="R81" s="152" t="s">
        <v>32</v>
      </c>
      <c r="S81" s="152" t="s">
        <v>83</v>
      </c>
      <c r="T81" s="152" t="s">
        <v>77</v>
      </c>
      <c r="U81" s="53">
        <v>42311</v>
      </c>
      <c r="V81" s="53">
        <v>42312</v>
      </c>
      <c r="W81" s="52">
        <v>500</v>
      </c>
      <c r="X81" s="52">
        <v>1200</v>
      </c>
      <c r="Y81" s="152"/>
      <c r="Z81" s="152"/>
      <c r="AA81" s="152"/>
      <c r="AB81" s="152"/>
      <c r="AC81" s="152" t="s">
        <v>1889</v>
      </c>
    </row>
    <row r="82" spans="1:29" ht="21" customHeight="1" thickBot="1" x14ac:dyDescent="0.3">
      <c r="A82" s="226"/>
      <c r="B82" s="226"/>
      <c r="C82" s="146" t="s">
        <v>95</v>
      </c>
      <c r="D82" s="152" t="s">
        <v>101</v>
      </c>
      <c r="E82" s="175" t="s">
        <v>102</v>
      </c>
      <c r="F82" s="226"/>
      <c r="G82" s="179" t="s">
        <v>195</v>
      </c>
      <c r="H82" s="11" t="s">
        <v>126</v>
      </c>
      <c r="I82" s="11" t="s">
        <v>127</v>
      </c>
      <c r="J82" s="152" t="s">
        <v>77</v>
      </c>
      <c r="K82" s="152" t="s">
        <v>30</v>
      </c>
      <c r="L82" s="152"/>
      <c r="M82" s="152"/>
      <c r="N82" s="152" t="s">
        <v>31</v>
      </c>
      <c r="O82" s="152" t="s">
        <v>32</v>
      </c>
      <c r="P82" s="152" t="s">
        <v>32</v>
      </c>
      <c r="Q82" s="152" t="s">
        <v>31</v>
      </c>
      <c r="R82" s="152" t="s">
        <v>32</v>
      </c>
      <c r="S82" s="152" t="s">
        <v>83</v>
      </c>
      <c r="T82" s="152" t="s">
        <v>77</v>
      </c>
      <c r="U82" s="53">
        <v>42311</v>
      </c>
      <c r="V82" s="53">
        <v>42312</v>
      </c>
      <c r="W82" s="52">
        <v>500</v>
      </c>
      <c r="X82" s="52">
        <v>1200</v>
      </c>
      <c r="Y82" s="152"/>
      <c r="Z82" s="152"/>
      <c r="AA82" s="152"/>
      <c r="AB82" s="152"/>
      <c r="AC82" s="152" t="s">
        <v>1888</v>
      </c>
    </row>
    <row r="83" spans="1:29" ht="21" customHeight="1" thickBot="1" x14ac:dyDescent="0.3">
      <c r="A83" s="226"/>
      <c r="B83" s="226"/>
      <c r="C83" s="146" t="s">
        <v>78</v>
      </c>
      <c r="D83" s="152" t="s">
        <v>79</v>
      </c>
      <c r="E83" s="175" t="s">
        <v>61</v>
      </c>
      <c r="F83" s="226"/>
      <c r="G83" s="179" t="s">
        <v>164</v>
      </c>
      <c r="H83" s="11" t="s">
        <v>48</v>
      </c>
      <c r="I83" s="11" t="s">
        <v>99</v>
      </c>
      <c r="J83" s="152" t="s">
        <v>77</v>
      </c>
      <c r="K83" s="152" t="s">
        <v>30</v>
      </c>
      <c r="L83" s="152"/>
      <c r="M83" s="152"/>
      <c r="N83" s="152" t="s">
        <v>31</v>
      </c>
      <c r="O83" s="152" t="s">
        <v>32</v>
      </c>
      <c r="P83" s="152" t="s">
        <v>32</v>
      </c>
      <c r="Q83" s="152" t="s">
        <v>31</v>
      </c>
      <c r="R83" s="152" t="s">
        <v>32</v>
      </c>
      <c r="S83" s="152" t="s">
        <v>83</v>
      </c>
      <c r="T83" s="152" t="s">
        <v>77</v>
      </c>
      <c r="U83" s="53">
        <v>42311</v>
      </c>
      <c r="V83" s="53">
        <v>42312</v>
      </c>
      <c r="W83" s="52">
        <v>500</v>
      </c>
      <c r="X83" s="52">
        <v>1200</v>
      </c>
      <c r="Y83" s="152"/>
      <c r="Z83" s="152"/>
      <c r="AA83" s="152"/>
      <c r="AB83" s="152"/>
      <c r="AC83" s="152" t="s">
        <v>1887</v>
      </c>
    </row>
    <row r="84" spans="1:29" ht="21" customHeight="1" thickBot="1" x14ac:dyDescent="0.3">
      <c r="A84" s="226"/>
      <c r="B84" s="226"/>
      <c r="C84" s="145" t="s">
        <v>95</v>
      </c>
      <c r="D84" s="156" t="s">
        <v>114</v>
      </c>
      <c r="E84" s="174" t="s">
        <v>107</v>
      </c>
      <c r="F84" s="226"/>
      <c r="G84" s="179" t="s">
        <v>1080</v>
      </c>
      <c r="H84" s="11" t="s">
        <v>1020</v>
      </c>
      <c r="I84" s="11" t="s">
        <v>81</v>
      </c>
      <c r="J84" s="152" t="s">
        <v>77</v>
      </c>
      <c r="K84" s="152" t="s">
        <v>30</v>
      </c>
      <c r="L84" s="152"/>
      <c r="M84" s="152"/>
      <c r="N84" s="152" t="s">
        <v>31</v>
      </c>
      <c r="O84" s="152" t="s">
        <v>32</v>
      </c>
      <c r="P84" s="152" t="s">
        <v>32</v>
      </c>
      <c r="Q84" s="152" t="s">
        <v>31</v>
      </c>
      <c r="R84" s="152" t="s">
        <v>32</v>
      </c>
      <c r="S84" s="152" t="s">
        <v>134</v>
      </c>
      <c r="T84" s="152" t="s">
        <v>77</v>
      </c>
      <c r="U84" s="53">
        <v>42312</v>
      </c>
      <c r="V84" s="53">
        <v>42314</v>
      </c>
      <c r="W84" s="52">
        <v>395</v>
      </c>
      <c r="X84" s="52">
        <v>1800</v>
      </c>
      <c r="Y84" s="152"/>
      <c r="Z84" s="152"/>
      <c r="AA84" s="152"/>
      <c r="AB84" s="152"/>
      <c r="AC84" s="152" t="s">
        <v>1886</v>
      </c>
    </row>
    <row r="85" spans="1:29" ht="21" customHeight="1" thickBot="1" x14ac:dyDescent="0.3">
      <c r="A85" s="226"/>
      <c r="B85" s="226"/>
      <c r="C85" s="146" t="s">
        <v>58</v>
      </c>
      <c r="D85" s="152" t="s">
        <v>128</v>
      </c>
      <c r="E85" s="175" t="s">
        <v>129</v>
      </c>
      <c r="F85" s="226"/>
      <c r="G85" s="179" t="s">
        <v>196</v>
      </c>
      <c r="H85" s="11" t="s">
        <v>131</v>
      </c>
      <c r="I85" s="11" t="s">
        <v>44</v>
      </c>
      <c r="J85" s="152" t="s">
        <v>77</v>
      </c>
      <c r="K85" s="152" t="s">
        <v>30</v>
      </c>
      <c r="L85" s="152"/>
      <c r="M85" s="152"/>
      <c r="N85" s="152" t="s">
        <v>31</v>
      </c>
      <c r="O85" s="152" t="s">
        <v>32</v>
      </c>
      <c r="P85" s="152" t="s">
        <v>32</v>
      </c>
      <c r="Q85" s="152" t="s">
        <v>31</v>
      </c>
      <c r="R85" s="152" t="s">
        <v>32</v>
      </c>
      <c r="S85" s="152" t="s">
        <v>256</v>
      </c>
      <c r="T85" s="152" t="s">
        <v>77</v>
      </c>
      <c r="U85" s="53">
        <v>42313</v>
      </c>
      <c r="V85" s="53">
        <v>42314</v>
      </c>
      <c r="W85" s="52">
        <v>240</v>
      </c>
      <c r="X85" s="52">
        <v>1600</v>
      </c>
      <c r="Y85" s="152"/>
      <c r="Z85" s="152"/>
      <c r="AA85" s="152"/>
      <c r="AB85" s="152"/>
      <c r="AC85" s="152" t="s">
        <v>1885</v>
      </c>
    </row>
    <row r="86" spans="1:29" ht="21" customHeight="1" thickBot="1" x14ac:dyDescent="0.3">
      <c r="A86" s="226"/>
      <c r="B86" s="226"/>
      <c r="C86" s="146" t="s">
        <v>95</v>
      </c>
      <c r="D86" s="152" t="s">
        <v>114</v>
      </c>
      <c r="E86" s="175" t="s">
        <v>107</v>
      </c>
      <c r="F86" s="226"/>
      <c r="G86" s="179" t="s">
        <v>121</v>
      </c>
      <c r="H86" s="11" t="s">
        <v>122</v>
      </c>
      <c r="I86" s="11" t="s">
        <v>123</v>
      </c>
      <c r="J86" s="152" t="s">
        <v>77</v>
      </c>
      <c r="K86" s="152" t="s">
        <v>30</v>
      </c>
      <c r="L86" s="152"/>
      <c r="M86" s="152"/>
      <c r="N86" s="152" t="s">
        <v>31</v>
      </c>
      <c r="O86" s="152" t="s">
        <v>32</v>
      </c>
      <c r="P86" s="152" t="s">
        <v>32</v>
      </c>
      <c r="Q86" s="152" t="s">
        <v>31</v>
      </c>
      <c r="R86" s="152" t="s">
        <v>32</v>
      </c>
      <c r="S86" s="152" t="s">
        <v>256</v>
      </c>
      <c r="T86" s="152" t="s">
        <v>77</v>
      </c>
      <c r="U86" s="53">
        <v>42313</v>
      </c>
      <c r="V86" s="53">
        <v>42314</v>
      </c>
      <c r="W86" s="52">
        <v>240</v>
      </c>
      <c r="X86" s="52">
        <v>1600</v>
      </c>
      <c r="Y86" s="152"/>
      <c r="Z86" s="152"/>
      <c r="AA86" s="152"/>
      <c r="AB86" s="152"/>
      <c r="AC86" s="152" t="s">
        <v>1884</v>
      </c>
    </row>
    <row r="87" spans="1:29" ht="21" customHeight="1" thickBot="1" x14ac:dyDescent="0.3">
      <c r="A87" s="226"/>
      <c r="B87" s="226"/>
      <c r="C87" s="146" t="s">
        <v>73</v>
      </c>
      <c r="D87" s="152" t="s">
        <v>74</v>
      </c>
      <c r="E87" s="175" t="s">
        <v>61</v>
      </c>
      <c r="F87" s="226"/>
      <c r="G87" s="179" t="s">
        <v>1028</v>
      </c>
      <c r="H87" s="11" t="s">
        <v>81</v>
      </c>
      <c r="I87" s="11" t="s">
        <v>1027</v>
      </c>
      <c r="J87" s="152" t="s">
        <v>77</v>
      </c>
      <c r="K87" s="152" t="s">
        <v>30</v>
      </c>
      <c r="L87" s="152"/>
      <c r="M87" s="152"/>
      <c r="N87" s="152" t="s">
        <v>31</v>
      </c>
      <c r="O87" s="152" t="s">
        <v>32</v>
      </c>
      <c r="P87" s="152" t="s">
        <v>32</v>
      </c>
      <c r="Q87" s="152" t="s">
        <v>31</v>
      </c>
      <c r="R87" s="152" t="s">
        <v>32</v>
      </c>
      <c r="S87" s="152" t="s">
        <v>137</v>
      </c>
      <c r="T87" s="152" t="s">
        <v>77</v>
      </c>
      <c r="U87" s="53">
        <v>42313</v>
      </c>
      <c r="V87" s="53">
        <v>42314</v>
      </c>
      <c r="W87" s="52">
        <v>712</v>
      </c>
      <c r="X87" s="52">
        <v>1600</v>
      </c>
      <c r="Y87" s="152"/>
      <c r="Z87" s="152"/>
      <c r="AA87" s="152"/>
      <c r="AB87" s="152"/>
      <c r="AC87" s="152" t="s">
        <v>1883</v>
      </c>
    </row>
    <row r="88" spans="1:29" ht="21" customHeight="1" thickBot="1" x14ac:dyDescent="0.3">
      <c r="A88" s="226"/>
      <c r="B88" s="226"/>
      <c r="C88" s="145" t="s">
        <v>78</v>
      </c>
      <c r="D88" s="156" t="s">
        <v>473</v>
      </c>
      <c r="E88" s="174" t="s">
        <v>102</v>
      </c>
      <c r="F88" s="226"/>
      <c r="G88" s="179" t="s">
        <v>1184</v>
      </c>
      <c r="H88" s="11" t="s">
        <v>1003</v>
      </c>
      <c r="I88" s="11" t="s">
        <v>1024</v>
      </c>
      <c r="J88" s="152" t="s">
        <v>77</v>
      </c>
      <c r="K88" s="152" t="s">
        <v>30</v>
      </c>
      <c r="L88" s="152"/>
      <c r="M88" s="152"/>
      <c r="N88" s="152" t="s">
        <v>31</v>
      </c>
      <c r="O88" s="152" t="s">
        <v>32</v>
      </c>
      <c r="P88" s="152" t="s">
        <v>32</v>
      </c>
      <c r="Q88" s="152" t="s">
        <v>31</v>
      </c>
      <c r="R88" s="152" t="s">
        <v>32</v>
      </c>
      <c r="S88" s="152" t="s">
        <v>137</v>
      </c>
      <c r="T88" s="152" t="s">
        <v>77</v>
      </c>
      <c r="U88" s="53">
        <v>42313</v>
      </c>
      <c r="V88" s="53">
        <v>42314</v>
      </c>
      <c r="W88" s="52">
        <v>600</v>
      </c>
      <c r="X88" s="52">
        <v>1600</v>
      </c>
      <c r="Y88" s="152"/>
      <c r="Z88" s="152"/>
      <c r="AA88" s="152"/>
      <c r="AB88" s="152"/>
      <c r="AC88" s="152" t="s">
        <v>1882</v>
      </c>
    </row>
    <row r="89" spans="1:29" ht="21" customHeight="1" thickBot="1" x14ac:dyDescent="0.3">
      <c r="A89" s="226"/>
      <c r="B89" s="226"/>
      <c r="C89" s="145" t="s">
        <v>95</v>
      </c>
      <c r="D89" s="156" t="s">
        <v>114</v>
      </c>
      <c r="E89" s="174" t="s">
        <v>107</v>
      </c>
      <c r="F89" s="226"/>
      <c r="G89" s="179" t="s">
        <v>1357</v>
      </c>
      <c r="H89" s="11" t="s">
        <v>1356</v>
      </c>
      <c r="I89" s="11" t="s">
        <v>99</v>
      </c>
      <c r="J89" s="152" t="s">
        <v>77</v>
      </c>
      <c r="K89" s="152" t="s">
        <v>30</v>
      </c>
      <c r="L89" s="152"/>
      <c r="M89" s="152"/>
      <c r="N89" s="152" t="s">
        <v>31</v>
      </c>
      <c r="O89" s="152" t="s">
        <v>32</v>
      </c>
      <c r="P89" s="152" t="s">
        <v>32</v>
      </c>
      <c r="Q89" s="152" t="s">
        <v>31</v>
      </c>
      <c r="R89" s="152" t="s">
        <v>32</v>
      </c>
      <c r="S89" s="152" t="s">
        <v>35</v>
      </c>
      <c r="T89" s="152" t="s">
        <v>77</v>
      </c>
      <c r="U89" s="53">
        <v>42314</v>
      </c>
      <c r="V89" s="53">
        <v>42314</v>
      </c>
      <c r="W89" s="52">
        <v>606</v>
      </c>
      <c r="X89" s="52">
        <v>1400</v>
      </c>
      <c r="Y89" s="152"/>
      <c r="Z89" s="152"/>
      <c r="AA89" s="152"/>
      <c r="AB89" s="152"/>
      <c r="AC89" s="152" t="s">
        <v>1881</v>
      </c>
    </row>
    <row r="90" spans="1:29" ht="21" customHeight="1" thickBot="1" x14ac:dyDescent="0.3">
      <c r="A90" s="226"/>
      <c r="B90" s="226"/>
      <c r="C90" s="145" t="s">
        <v>78</v>
      </c>
      <c r="D90" s="156" t="s">
        <v>106</v>
      </c>
      <c r="E90" s="174" t="s">
        <v>107</v>
      </c>
      <c r="F90" s="226"/>
      <c r="G90" s="179" t="s">
        <v>223</v>
      </c>
      <c r="H90" s="11" t="s">
        <v>43</v>
      </c>
      <c r="I90" s="11" t="s">
        <v>139</v>
      </c>
      <c r="J90" s="152" t="s">
        <v>77</v>
      </c>
      <c r="K90" s="152" t="s">
        <v>30</v>
      </c>
      <c r="L90" s="152"/>
      <c r="M90" s="152"/>
      <c r="N90" s="152" t="s">
        <v>31</v>
      </c>
      <c r="O90" s="152" t="s">
        <v>32</v>
      </c>
      <c r="P90" s="152" t="s">
        <v>32</v>
      </c>
      <c r="Q90" s="152" t="s">
        <v>31</v>
      </c>
      <c r="R90" s="152" t="s">
        <v>32</v>
      </c>
      <c r="S90" s="152" t="s">
        <v>35</v>
      </c>
      <c r="T90" s="152" t="s">
        <v>77</v>
      </c>
      <c r="U90" s="53">
        <v>42314</v>
      </c>
      <c r="V90" s="53">
        <v>42314</v>
      </c>
      <c r="W90" s="52">
        <v>340</v>
      </c>
      <c r="X90" s="52">
        <v>1400</v>
      </c>
      <c r="Y90" s="152"/>
      <c r="Z90" s="152"/>
      <c r="AA90" s="152"/>
      <c r="AB90" s="152"/>
      <c r="AC90" s="152" t="s">
        <v>1880</v>
      </c>
    </row>
    <row r="91" spans="1:29" ht="21" customHeight="1" thickBot="1" x14ac:dyDescent="0.3">
      <c r="A91" s="226"/>
      <c r="B91" s="226"/>
      <c r="C91" s="145" t="s">
        <v>78</v>
      </c>
      <c r="D91" s="156" t="s">
        <v>79</v>
      </c>
      <c r="E91" s="174" t="s">
        <v>61</v>
      </c>
      <c r="F91" s="226"/>
      <c r="G91" s="179" t="s">
        <v>1479</v>
      </c>
      <c r="H91" s="11" t="s">
        <v>43</v>
      </c>
      <c r="I91" s="11" t="s">
        <v>86</v>
      </c>
      <c r="J91" s="152" t="s">
        <v>77</v>
      </c>
      <c r="K91" s="152" t="s">
        <v>30</v>
      </c>
      <c r="L91" s="152"/>
      <c r="M91" s="152"/>
      <c r="N91" s="152" t="s">
        <v>31</v>
      </c>
      <c r="O91" s="152" t="s">
        <v>32</v>
      </c>
      <c r="P91" s="152" t="s">
        <v>32</v>
      </c>
      <c r="Q91" s="152" t="s">
        <v>31</v>
      </c>
      <c r="R91" s="152" t="s">
        <v>32</v>
      </c>
      <c r="S91" s="152" t="s">
        <v>281</v>
      </c>
      <c r="T91" s="152" t="s">
        <v>77</v>
      </c>
      <c r="U91" s="53">
        <v>42314</v>
      </c>
      <c r="V91" s="53">
        <v>42314</v>
      </c>
      <c r="W91" s="52">
        <v>558</v>
      </c>
      <c r="X91" s="52">
        <v>1600</v>
      </c>
      <c r="Y91" s="152"/>
      <c r="Z91" s="152"/>
      <c r="AA91" s="152"/>
      <c r="AB91" s="152"/>
      <c r="AC91" s="152" t="s">
        <v>1879</v>
      </c>
    </row>
    <row r="92" spans="1:29" ht="21" customHeight="1" thickBot="1" x14ac:dyDescent="0.3">
      <c r="A92" s="226"/>
      <c r="B92" s="226"/>
      <c r="C92" s="145" t="s">
        <v>95</v>
      </c>
      <c r="D92" s="156" t="s">
        <v>101</v>
      </c>
      <c r="E92" s="174" t="s">
        <v>102</v>
      </c>
      <c r="F92" s="226"/>
      <c r="G92" s="179" t="s">
        <v>1838</v>
      </c>
      <c r="H92" s="11" t="s">
        <v>991</v>
      </c>
      <c r="I92" s="11" t="s">
        <v>93</v>
      </c>
      <c r="J92" s="152" t="s">
        <v>77</v>
      </c>
      <c r="K92" s="152" t="s">
        <v>30</v>
      </c>
      <c r="L92" s="152"/>
      <c r="M92" s="152"/>
      <c r="N92" s="152" t="s">
        <v>31</v>
      </c>
      <c r="O92" s="152" t="s">
        <v>32</v>
      </c>
      <c r="P92" s="152" t="s">
        <v>32</v>
      </c>
      <c r="Q92" s="152" t="s">
        <v>31</v>
      </c>
      <c r="R92" s="152" t="s">
        <v>32</v>
      </c>
      <c r="S92" s="152" t="s">
        <v>281</v>
      </c>
      <c r="T92" s="152" t="s">
        <v>77</v>
      </c>
      <c r="U92" s="53">
        <v>42313</v>
      </c>
      <c r="V92" s="53">
        <v>42314</v>
      </c>
      <c r="W92" s="52">
        <v>558</v>
      </c>
      <c r="X92" s="52">
        <v>1600</v>
      </c>
      <c r="Y92" s="152"/>
      <c r="Z92" s="152"/>
      <c r="AA92" s="152"/>
      <c r="AB92" s="152"/>
      <c r="AC92" s="152" t="s">
        <v>1878</v>
      </c>
    </row>
    <row r="93" spans="1:29" ht="21" customHeight="1" thickBot="1" x14ac:dyDescent="0.3">
      <c r="A93" s="226"/>
      <c r="B93" s="226"/>
      <c r="C93" s="146" t="s">
        <v>73</v>
      </c>
      <c r="D93" s="152" t="s">
        <v>74</v>
      </c>
      <c r="E93" s="175" t="s">
        <v>61</v>
      </c>
      <c r="F93" s="226"/>
      <c r="G93" s="179" t="s">
        <v>174</v>
      </c>
      <c r="H93" s="11" t="s">
        <v>43</v>
      </c>
      <c r="I93" s="11" t="s">
        <v>43</v>
      </c>
      <c r="J93" s="152" t="s">
        <v>77</v>
      </c>
      <c r="K93" s="152" t="s">
        <v>30</v>
      </c>
      <c r="L93" s="152"/>
      <c r="M93" s="152"/>
      <c r="N93" s="152" t="s">
        <v>31</v>
      </c>
      <c r="O93" s="152" t="s">
        <v>32</v>
      </c>
      <c r="P93" s="152" t="s">
        <v>32</v>
      </c>
      <c r="Q93" s="152" t="s">
        <v>31</v>
      </c>
      <c r="R93" s="152" t="s">
        <v>32</v>
      </c>
      <c r="S93" s="152" t="s">
        <v>1390</v>
      </c>
      <c r="T93" s="152" t="s">
        <v>77</v>
      </c>
      <c r="U93" s="53">
        <v>42312</v>
      </c>
      <c r="V93" s="53">
        <v>42313</v>
      </c>
      <c r="W93" s="52">
        <v>444</v>
      </c>
      <c r="X93" s="52">
        <v>1200</v>
      </c>
      <c r="Y93" s="152"/>
      <c r="Z93" s="152"/>
      <c r="AA93" s="152"/>
      <c r="AB93" s="152"/>
      <c r="AC93" s="152" t="s">
        <v>1877</v>
      </c>
    </row>
    <row r="94" spans="1:29" ht="21" customHeight="1" thickBot="1" x14ac:dyDescent="0.3">
      <c r="A94" s="226"/>
      <c r="B94" s="226"/>
      <c r="C94" s="146" t="s">
        <v>73</v>
      </c>
      <c r="D94" s="152" t="s">
        <v>74</v>
      </c>
      <c r="E94" s="175" t="s">
        <v>61</v>
      </c>
      <c r="F94" s="226"/>
      <c r="G94" s="179" t="s">
        <v>1117</v>
      </c>
      <c r="H94" s="11" t="s">
        <v>81</v>
      </c>
      <c r="I94" s="11" t="s">
        <v>1027</v>
      </c>
      <c r="J94" s="152" t="s">
        <v>77</v>
      </c>
      <c r="K94" s="152" t="s">
        <v>30</v>
      </c>
      <c r="L94" s="152"/>
      <c r="M94" s="152"/>
      <c r="N94" s="152" t="s">
        <v>31</v>
      </c>
      <c r="O94" s="152" t="s">
        <v>32</v>
      </c>
      <c r="P94" s="152" t="s">
        <v>32</v>
      </c>
      <c r="Q94" s="152" t="s">
        <v>31</v>
      </c>
      <c r="R94" s="152" t="s">
        <v>32</v>
      </c>
      <c r="S94" s="152" t="s">
        <v>83</v>
      </c>
      <c r="T94" s="152" t="s">
        <v>77</v>
      </c>
      <c r="U94" s="53">
        <v>42320</v>
      </c>
      <c r="V94" s="53">
        <v>42321</v>
      </c>
      <c r="W94" s="52">
        <v>724</v>
      </c>
      <c r="X94" s="52">
        <v>1200</v>
      </c>
      <c r="Y94" s="152"/>
      <c r="Z94" s="152"/>
      <c r="AA94" s="152"/>
      <c r="AB94" s="152"/>
      <c r="AC94" s="152" t="s">
        <v>1876</v>
      </c>
    </row>
    <row r="95" spans="1:29" ht="21" customHeight="1" thickBot="1" x14ac:dyDescent="0.3">
      <c r="A95" s="226"/>
      <c r="B95" s="226"/>
      <c r="C95" s="145" t="s">
        <v>78</v>
      </c>
      <c r="D95" s="156" t="s">
        <v>473</v>
      </c>
      <c r="E95" s="174" t="s">
        <v>102</v>
      </c>
      <c r="F95" s="226"/>
      <c r="G95" s="179" t="s">
        <v>1025</v>
      </c>
      <c r="H95" s="11" t="s">
        <v>1003</v>
      </c>
      <c r="I95" s="11" t="s">
        <v>1024</v>
      </c>
      <c r="J95" s="152" t="s">
        <v>77</v>
      </c>
      <c r="K95" s="152" t="s">
        <v>30</v>
      </c>
      <c r="L95" s="152"/>
      <c r="M95" s="152"/>
      <c r="N95" s="152" t="s">
        <v>31</v>
      </c>
      <c r="O95" s="152" t="s">
        <v>32</v>
      </c>
      <c r="P95" s="152" t="s">
        <v>32</v>
      </c>
      <c r="Q95" s="152" t="s">
        <v>31</v>
      </c>
      <c r="R95" s="152" t="s">
        <v>32</v>
      </c>
      <c r="S95" s="152" t="s">
        <v>83</v>
      </c>
      <c r="T95" s="152" t="s">
        <v>77</v>
      </c>
      <c r="U95" s="53">
        <v>42320</v>
      </c>
      <c r="V95" s="53">
        <v>42321</v>
      </c>
      <c r="W95" s="52">
        <v>724</v>
      </c>
      <c r="X95" s="52">
        <v>1200</v>
      </c>
      <c r="Y95" s="152"/>
      <c r="Z95" s="152"/>
      <c r="AA95" s="152"/>
      <c r="AB95" s="152"/>
      <c r="AC95" s="152" t="s">
        <v>1875</v>
      </c>
    </row>
    <row r="96" spans="1:29" ht="21" customHeight="1" thickBot="1" x14ac:dyDescent="0.3">
      <c r="A96" s="226"/>
      <c r="B96" s="226"/>
      <c r="C96" s="146" t="s">
        <v>73</v>
      </c>
      <c r="D96" s="152" t="s">
        <v>74</v>
      </c>
      <c r="E96" s="175" t="s">
        <v>61</v>
      </c>
      <c r="F96" s="226"/>
      <c r="G96" s="179" t="s">
        <v>221</v>
      </c>
      <c r="H96" s="11" t="s">
        <v>43</v>
      </c>
      <c r="I96" s="11" t="s">
        <v>43</v>
      </c>
      <c r="J96" s="152" t="s">
        <v>77</v>
      </c>
      <c r="K96" s="152" t="s">
        <v>30</v>
      </c>
      <c r="L96" s="152"/>
      <c r="M96" s="152"/>
      <c r="N96" s="152" t="s">
        <v>31</v>
      </c>
      <c r="O96" s="152" t="s">
        <v>32</v>
      </c>
      <c r="P96" s="152" t="s">
        <v>32</v>
      </c>
      <c r="Q96" s="152" t="s">
        <v>31</v>
      </c>
      <c r="R96" s="152" t="s">
        <v>32</v>
      </c>
      <c r="S96" s="152" t="s">
        <v>281</v>
      </c>
      <c r="T96" s="152" t="s">
        <v>77</v>
      </c>
      <c r="U96" s="53">
        <v>42317</v>
      </c>
      <c r="V96" s="53">
        <v>42318</v>
      </c>
      <c r="W96" s="52">
        <v>340</v>
      </c>
      <c r="X96" s="52">
        <v>1600</v>
      </c>
      <c r="Y96" s="152"/>
      <c r="Z96" s="152"/>
      <c r="AA96" s="152"/>
      <c r="AB96" s="152"/>
      <c r="AC96" s="152" t="s">
        <v>1874</v>
      </c>
    </row>
    <row r="97" spans="1:29" ht="21" customHeight="1" thickBot="1" x14ac:dyDescent="0.3">
      <c r="A97" s="226"/>
      <c r="B97" s="226"/>
      <c r="C97" s="146" t="s">
        <v>95</v>
      </c>
      <c r="D97" s="152" t="s">
        <v>101</v>
      </c>
      <c r="E97" s="175" t="s">
        <v>102</v>
      </c>
      <c r="F97" s="226"/>
      <c r="G97" s="179" t="s">
        <v>179</v>
      </c>
      <c r="H97" s="11" t="s">
        <v>159</v>
      </c>
      <c r="I97" s="11" t="s">
        <v>160</v>
      </c>
      <c r="J97" s="152" t="s">
        <v>77</v>
      </c>
      <c r="K97" s="152" t="s">
        <v>30</v>
      </c>
      <c r="L97" s="152"/>
      <c r="M97" s="152"/>
      <c r="N97" s="152" t="s">
        <v>31</v>
      </c>
      <c r="O97" s="152" t="s">
        <v>32</v>
      </c>
      <c r="P97" s="152" t="s">
        <v>32</v>
      </c>
      <c r="Q97" s="152" t="s">
        <v>31</v>
      </c>
      <c r="R97" s="152" t="s">
        <v>32</v>
      </c>
      <c r="S97" s="152" t="s">
        <v>281</v>
      </c>
      <c r="T97" s="152" t="s">
        <v>77</v>
      </c>
      <c r="U97" s="53">
        <v>42317</v>
      </c>
      <c r="V97" s="53" t="s">
        <v>1873</v>
      </c>
      <c r="W97" s="52">
        <v>340</v>
      </c>
      <c r="X97" s="52">
        <v>1600</v>
      </c>
      <c r="Y97" s="152"/>
      <c r="Z97" s="152"/>
      <c r="AA97" s="152"/>
      <c r="AB97" s="152"/>
      <c r="AC97" s="152" t="s">
        <v>1872</v>
      </c>
    </row>
    <row r="98" spans="1:29" ht="21" customHeight="1" thickBot="1" x14ac:dyDescent="0.3">
      <c r="A98" s="226"/>
      <c r="B98" s="226"/>
      <c r="C98" s="146" t="s">
        <v>78</v>
      </c>
      <c r="D98" s="152" t="s">
        <v>79</v>
      </c>
      <c r="E98" s="175" t="s">
        <v>61</v>
      </c>
      <c r="F98" s="226"/>
      <c r="G98" s="179" t="s">
        <v>868</v>
      </c>
      <c r="H98" s="11" t="s">
        <v>48</v>
      </c>
      <c r="I98" s="11" t="s">
        <v>99</v>
      </c>
      <c r="J98" s="152" t="s">
        <v>77</v>
      </c>
      <c r="K98" s="152" t="s">
        <v>30</v>
      </c>
      <c r="L98" s="152"/>
      <c r="M98" s="152"/>
      <c r="N98" s="152" t="s">
        <v>31</v>
      </c>
      <c r="O98" s="152" t="s">
        <v>32</v>
      </c>
      <c r="P98" s="152" t="s">
        <v>32</v>
      </c>
      <c r="Q98" s="152" t="s">
        <v>31</v>
      </c>
      <c r="R98" s="152" t="s">
        <v>32</v>
      </c>
      <c r="S98" s="152" t="s">
        <v>281</v>
      </c>
      <c r="T98" s="152" t="s">
        <v>77</v>
      </c>
      <c r="U98" s="53">
        <v>42317</v>
      </c>
      <c r="V98" s="53">
        <v>42318</v>
      </c>
      <c r="W98" s="52">
        <v>340</v>
      </c>
      <c r="X98" s="52">
        <v>1600</v>
      </c>
      <c r="Y98" s="152"/>
      <c r="Z98" s="152"/>
      <c r="AA98" s="152"/>
      <c r="AB98" s="152"/>
      <c r="AC98" s="152" t="s">
        <v>1871</v>
      </c>
    </row>
    <row r="99" spans="1:29" ht="21" customHeight="1" thickBot="1" x14ac:dyDescent="0.3">
      <c r="A99" s="226"/>
      <c r="B99" s="226"/>
      <c r="C99" s="146" t="s">
        <v>78</v>
      </c>
      <c r="D99" s="152" t="s">
        <v>106</v>
      </c>
      <c r="E99" s="175" t="s">
        <v>107</v>
      </c>
      <c r="F99" s="226"/>
      <c r="G99" s="179" t="s">
        <v>182</v>
      </c>
      <c r="H99" s="11" t="s">
        <v>183</v>
      </c>
      <c r="I99" s="11" t="s">
        <v>184</v>
      </c>
      <c r="J99" s="152" t="s">
        <v>77</v>
      </c>
      <c r="K99" s="152" t="s">
        <v>30</v>
      </c>
      <c r="L99" s="152"/>
      <c r="M99" s="152"/>
      <c r="N99" s="152" t="s">
        <v>31</v>
      </c>
      <c r="O99" s="152" t="s">
        <v>32</v>
      </c>
      <c r="P99" s="152" t="s">
        <v>32</v>
      </c>
      <c r="Q99" s="152" t="s">
        <v>31</v>
      </c>
      <c r="R99" s="152" t="s">
        <v>32</v>
      </c>
      <c r="S99" s="152" t="s">
        <v>137</v>
      </c>
      <c r="T99" s="152" t="s">
        <v>77</v>
      </c>
      <c r="U99" s="53">
        <v>42306</v>
      </c>
      <c r="V99" s="53">
        <v>42306</v>
      </c>
      <c r="W99" s="52"/>
      <c r="X99" s="52">
        <v>800</v>
      </c>
      <c r="Y99" s="152"/>
      <c r="Z99" s="152"/>
      <c r="AA99" s="152"/>
      <c r="AB99" s="152"/>
      <c r="AC99" s="152"/>
    </row>
    <row r="100" spans="1:29" ht="21" customHeight="1" thickBot="1" x14ac:dyDescent="0.3">
      <c r="A100" s="226"/>
      <c r="B100" s="226"/>
      <c r="C100" s="146" t="s">
        <v>73</v>
      </c>
      <c r="D100" s="152" t="s">
        <v>74</v>
      </c>
      <c r="E100" s="175" t="s">
        <v>61</v>
      </c>
      <c r="F100" s="226"/>
      <c r="G100" s="179" t="s">
        <v>1101</v>
      </c>
      <c r="H100" s="11" t="s">
        <v>118</v>
      </c>
      <c r="I100" s="11" t="s">
        <v>86</v>
      </c>
      <c r="J100" s="152" t="s">
        <v>77</v>
      </c>
      <c r="K100" s="152" t="s">
        <v>30</v>
      </c>
      <c r="L100" s="152"/>
      <c r="M100" s="152"/>
      <c r="N100" s="152" t="s">
        <v>31</v>
      </c>
      <c r="O100" s="152" t="s">
        <v>32</v>
      </c>
      <c r="P100" s="152" t="s">
        <v>32</v>
      </c>
      <c r="Q100" s="152" t="s">
        <v>31</v>
      </c>
      <c r="R100" s="152" t="s">
        <v>32</v>
      </c>
      <c r="S100" s="152" t="s">
        <v>137</v>
      </c>
      <c r="T100" s="152" t="s">
        <v>77</v>
      </c>
      <c r="U100" s="53">
        <v>42317</v>
      </c>
      <c r="V100" s="53">
        <v>42318</v>
      </c>
      <c r="W100" s="52">
        <v>712</v>
      </c>
      <c r="X100" s="52">
        <v>2400</v>
      </c>
      <c r="Y100" s="152"/>
      <c r="Z100" s="152"/>
      <c r="AA100" s="152"/>
      <c r="AB100" s="152"/>
      <c r="AC100" s="152" t="s">
        <v>1870</v>
      </c>
    </row>
    <row r="101" spans="1:29" ht="21" customHeight="1" thickBot="1" x14ac:dyDescent="0.3">
      <c r="A101" s="226"/>
      <c r="B101" s="226"/>
      <c r="C101" s="146" t="s">
        <v>73</v>
      </c>
      <c r="D101" s="152" t="s">
        <v>74</v>
      </c>
      <c r="E101" s="175" t="s">
        <v>61</v>
      </c>
      <c r="F101" s="226"/>
      <c r="G101" s="179" t="s">
        <v>138</v>
      </c>
      <c r="H101" s="11" t="s">
        <v>139</v>
      </c>
      <c r="I101" s="11" t="s">
        <v>140</v>
      </c>
      <c r="J101" s="152" t="s">
        <v>77</v>
      </c>
      <c r="K101" s="152" t="s">
        <v>30</v>
      </c>
      <c r="L101" s="152"/>
      <c r="M101" s="152"/>
      <c r="N101" s="152" t="s">
        <v>31</v>
      </c>
      <c r="O101" s="152" t="s">
        <v>32</v>
      </c>
      <c r="P101" s="152" t="s">
        <v>32</v>
      </c>
      <c r="Q101" s="152" t="s">
        <v>31</v>
      </c>
      <c r="R101" s="152" t="s">
        <v>32</v>
      </c>
      <c r="S101" s="152" t="s">
        <v>137</v>
      </c>
      <c r="T101" s="152" t="s">
        <v>77</v>
      </c>
      <c r="U101" s="53">
        <v>42320</v>
      </c>
      <c r="V101" s="53">
        <v>42321</v>
      </c>
      <c r="W101" s="52">
        <v>712</v>
      </c>
      <c r="X101" s="52">
        <v>1600</v>
      </c>
      <c r="Y101" s="152"/>
      <c r="Z101" s="152"/>
      <c r="AA101" s="152"/>
      <c r="AB101" s="152"/>
      <c r="AC101" s="152" t="s">
        <v>1869</v>
      </c>
    </row>
    <row r="102" spans="1:29" ht="21" customHeight="1" thickBot="1" x14ac:dyDescent="0.3">
      <c r="A102" s="226"/>
      <c r="B102" s="226"/>
      <c r="C102" s="146" t="s">
        <v>58</v>
      </c>
      <c r="D102" s="152" t="s">
        <v>199</v>
      </c>
      <c r="E102" s="175" t="s">
        <v>200</v>
      </c>
      <c r="F102" s="226"/>
      <c r="G102" s="179" t="s">
        <v>201</v>
      </c>
      <c r="H102" s="11" t="s">
        <v>202</v>
      </c>
      <c r="I102" s="11" t="s">
        <v>139</v>
      </c>
      <c r="J102" s="152" t="s">
        <v>77</v>
      </c>
      <c r="K102" s="152" t="s">
        <v>30</v>
      </c>
      <c r="L102" s="152"/>
      <c r="M102" s="152"/>
      <c r="N102" s="152" t="s">
        <v>31</v>
      </c>
      <c r="O102" s="152" t="s">
        <v>32</v>
      </c>
      <c r="P102" s="152" t="s">
        <v>32</v>
      </c>
      <c r="Q102" s="152" t="s">
        <v>31</v>
      </c>
      <c r="R102" s="152" t="s">
        <v>32</v>
      </c>
      <c r="S102" s="152" t="s">
        <v>137</v>
      </c>
      <c r="T102" s="152" t="s">
        <v>77</v>
      </c>
      <c r="U102" s="53">
        <v>42319</v>
      </c>
      <c r="V102" s="53">
        <v>42321</v>
      </c>
      <c r="W102" s="52">
        <v>712</v>
      </c>
      <c r="X102" s="52">
        <v>2400</v>
      </c>
      <c r="Y102" s="152"/>
      <c r="Z102" s="152"/>
      <c r="AA102" s="152"/>
      <c r="AB102" s="152"/>
      <c r="AC102" s="152" t="s">
        <v>1868</v>
      </c>
    </row>
    <row r="103" spans="1:29" ht="21" customHeight="1" thickBot="1" x14ac:dyDescent="0.3">
      <c r="A103" s="226"/>
      <c r="B103" s="226"/>
      <c r="C103" s="146" t="s">
        <v>95</v>
      </c>
      <c r="D103" s="152" t="s">
        <v>101</v>
      </c>
      <c r="E103" s="175" t="s">
        <v>102</v>
      </c>
      <c r="F103" s="226"/>
      <c r="G103" s="179" t="s">
        <v>195</v>
      </c>
      <c r="H103" s="11" t="s">
        <v>126</v>
      </c>
      <c r="I103" s="11" t="s">
        <v>127</v>
      </c>
      <c r="J103" s="152" t="s">
        <v>77</v>
      </c>
      <c r="K103" s="152" t="s">
        <v>30</v>
      </c>
      <c r="L103" s="152"/>
      <c r="M103" s="152"/>
      <c r="N103" s="152" t="s">
        <v>31</v>
      </c>
      <c r="O103" s="152" t="s">
        <v>32</v>
      </c>
      <c r="P103" s="152" t="s">
        <v>32</v>
      </c>
      <c r="Q103" s="152" t="s">
        <v>31</v>
      </c>
      <c r="R103" s="152" t="s">
        <v>32</v>
      </c>
      <c r="S103" s="152" t="s">
        <v>137</v>
      </c>
      <c r="T103" s="152" t="s">
        <v>77</v>
      </c>
      <c r="U103" s="53">
        <v>42320</v>
      </c>
      <c r="V103" s="53">
        <v>42321</v>
      </c>
      <c r="W103" s="52">
        <v>712</v>
      </c>
      <c r="X103" s="52">
        <v>1600</v>
      </c>
      <c r="Y103" s="152"/>
      <c r="Z103" s="152"/>
      <c r="AA103" s="152"/>
      <c r="AB103" s="152"/>
      <c r="AC103" s="152" t="s">
        <v>1867</v>
      </c>
    </row>
    <row r="104" spans="1:29" ht="21" customHeight="1" thickBot="1" x14ac:dyDescent="0.3">
      <c r="A104" s="226"/>
      <c r="B104" s="226"/>
      <c r="C104" s="146" t="s">
        <v>58</v>
      </c>
      <c r="D104" s="152" t="s">
        <v>128</v>
      </c>
      <c r="E104" s="175" t="s">
        <v>129</v>
      </c>
      <c r="F104" s="226"/>
      <c r="G104" s="179" t="s">
        <v>196</v>
      </c>
      <c r="H104" s="11" t="s">
        <v>131</v>
      </c>
      <c r="I104" s="11" t="s">
        <v>44</v>
      </c>
      <c r="J104" s="152" t="s">
        <v>77</v>
      </c>
      <c r="K104" s="152" t="s">
        <v>30</v>
      </c>
      <c r="L104" s="152"/>
      <c r="M104" s="152"/>
      <c r="N104" s="152" t="s">
        <v>31</v>
      </c>
      <c r="O104" s="152" t="s">
        <v>32</v>
      </c>
      <c r="P104" s="152" t="s">
        <v>32</v>
      </c>
      <c r="Q104" s="152" t="s">
        <v>31</v>
      </c>
      <c r="R104" s="152" t="s">
        <v>32</v>
      </c>
      <c r="S104" s="152" t="s">
        <v>83</v>
      </c>
      <c r="T104" s="152" t="s">
        <v>77</v>
      </c>
      <c r="U104" s="53">
        <v>42325</v>
      </c>
      <c r="V104" s="53">
        <v>42326</v>
      </c>
      <c r="W104" s="52">
        <v>500</v>
      </c>
      <c r="X104" s="52">
        <v>1200</v>
      </c>
      <c r="Y104" s="152"/>
      <c r="Z104" s="152"/>
      <c r="AA104" s="152"/>
      <c r="AB104" s="152"/>
      <c r="AC104" s="152" t="s">
        <v>1866</v>
      </c>
    </row>
    <row r="105" spans="1:29" ht="21" customHeight="1" thickBot="1" x14ac:dyDescent="0.3">
      <c r="A105" s="226"/>
      <c r="B105" s="226"/>
      <c r="C105" s="146" t="s">
        <v>95</v>
      </c>
      <c r="D105" s="152" t="s">
        <v>114</v>
      </c>
      <c r="E105" s="175" t="s">
        <v>107</v>
      </c>
      <c r="F105" s="226"/>
      <c r="G105" s="179" t="s">
        <v>121</v>
      </c>
      <c r="H105" s="11" t="s">
        <v>122</v>
      </c>
      <c r="I105" s="11" t="s">
        <v>123</v>
      </c>
      <c r="J105" s="152" t="s">
        <v>77</v>
      </c>
      <c r="K105" s="152" t="s">
        <v>30</v>
      </c>
      <c r="L105" s="152"/>
      <c r="M105" s="152"/>
      <c r="N105" s="152" t="s">
        <v>31</v>
      </c>
      <c r="O105" s="152" t="s">
        <v>32</v>
      </c>
      <c r="P105" s="152" t="s">
        <v>32</v>
      </c>
      <c r="Q105" s="152" t="s">
        <v>31</v>
      </c>
      <c r="R105" s="152" t="s">
        <v>32</v>
      </c>
      <c r="S105" s="152" t="s">
        <v>83</v>
      </c>
      <c r="T105" s="152" t="s">
        <v>77</v>
      </c>
      <c r="U105" s="53">
        <v>42325</v>
      </c>
      <c r="V105" s="53">
        <v>42326</v>
      </c>
      <c r="W105" s="52">
        <v>562</v>
      </c>
      <c r="X105" s="52">
        <v>1200</v>
      </c>
      <c r="Y105" s="152"/>
      <c r="Z105" s="152"/>
      <c r="AA105" s="152"/>
      <c r="AB105" s="152"/>
      <c r="AC105" s="152" t="s">
        <v>1865</v>
      </c>
    </row>
    <row r="106" spans="1:29" ht="21" customHeight="1" thickBot="1" x14ac:dyDescent="0.3">
      <c r="A106" s="226"/>
      <c r="B106" s="226"/>
      <c r="C106" s="146" t="s">
        <v>73</v>
      </c>
      <c r="D106" s="152" t="s">
        <v>74</v>
      </c>
      <c r="E106" s="175" t="s">
        <v>61</v>
      </c>
      <c r="F106" s="226"/>
      <c r="G106" s="179" t="s">
        <v>187</v>
      </c>
      <c r="H106" s="11" t="s">
        <v>44</v>
      </c>
      <c r="I106" s="11" t="s">
        <v>104</v>
      </c>
      <c r="J106" s="152" t="s">
        <v>77</v>
      </c>
      <c r="K106" s="152" t="s">
        <v>30</v>
      </c>
      <c r="L106" s="152"/>
      <c r="M106" s="152"/>
      <c r="N106" s="152" t="s">
        <v>31</v>
      </c>
      <c r="O106" s="152" t="s">
        <v>32</v>
      </c>
      <c r="P106" s="152" t="s">
        <v>32</v>
      </c>
      <c r="Q106" s="152" t="s">
        <v>31</v>
      </c>
      <c r="R106" s="152" t="s">
        <v>32</v>
      </c>
      <c r="S106" s="152" t="s">
        <v>134</v>
      </c>
      <c r="T106" s="152" t="s">
        <v>77</v>
      </c>
      <c r="U106" s="53">
        <v>42327</v>
      </c>
      <c r="V106" s="53">
        <v>42328</v>
      </c>
      <c r="W106" s="52">
        <v>369</v>
      </c>
      <c r="X106" s="52">
        <v>1200</v>
      </c>
      <c r="Y106" s="152"/>
      <c r="Z106" s="152"/>
      <c r="AA106" s="152"/>
      <c r="AB106" s="152"/>
      <c r="AC106" s="152" t="s">
        <v>1864</v>
      </c>
    </row>
    <row r="107" spans="1:29" ht="21" customHeight="1" thickBot="1" x14ac:dyDescent="0.3">
      <c r="A107" s="226"/>
      <c r="B107" s="226"/>
      <c r="C107" s="145" t="s">
        <v>95</v>
      </c>
      <c r="D107" s="156" t="s">
        <v>101</v>
      </c>
      <c r="E107" s="174" t="s">
        <v>102</v>
      </c>
      <c r="F107" s="226"/>
      <c r="G107" s="179" t="s">
        <v>992</v>
      </c>
      <c r="H107" s="11" t="s">
        <v>991</v>
      </c>
      <c r="I107" s="11" t="s">
        <v>93</v>
      </c>
      <c r="J107" s="152" t="s">
        <v>77</v>
      </c>
      <c r="K107" s="152" t="s">
        <v>30</v>
      </c>
      <c r="L107" s="152"/>
      <c r="M107" s="152"/>
      <c r="N107" s="152" t="s">
        <v>31</v>
      </c>
      <c r="O107" s="152" t="s">
        <v>32</v>
      </c>
      <c r="P107" s="152" t="s">
        <v>32</v>
      </c>
      <c r="Q107" s="152" t="s">
        <v>31</v>
      </c>
      <c r="R107" s="152" t="s">
        <v>32</v>
      </c>
      <c r="S107" s="152" t="s">
        <v>281</v>
      </c>
      <c r="T107" s="152" t="s">
        <v>77</v>
      </c>
      <c r="U107" s="53">
        <v>42327</v>
      </c>
      <c r="V107" s="53">
        <v>42328</v>
      </c>
      <c r="W107" s="52">
        <v>558</v>
      </c>
      <c r="X107" s="52">
        <v>1600</v>
      </c>
      <c r="Y107" s="152"/>
      <c r="Z107" s="152"/>
      <c r="AA107" s="152"/>
      <c r="AB107" s="152"/>
      <c r="AC107" s="152" t="s">
        <v>1863</v>
      </c>
    </row>
    <row r="108" spans="1:29" ht="21" customHeight="1" thickBot="1" x14ac:dyDescent="0.3">
      <c r="A108" s="226"/>
      <c r="B108" s="226"/>
      <c r="C108" s="146" t="s">
        <v>73</v>
      </c>
      <c r="D108" s="152" t="s">
        <v>74</v>
      </c>
      <c r="E108" s="175" t="s">
        <v>61</v>
      </c>
      <c r="F108" s="226"/>
      <c r="G108" s="179" t="s">
        <v>1004</v>
      </c>
      <c r="H108" s="11" t="s">
        <v>81</v>
      </c>
      <c r="I108" s="11" t="s">
        <v>1003</v>
      </c>
      <c r="J108" s="152" t="s">
        <v>77</v>
      </c>
      <c r="K108" s="152" t="s">
        <v>30</v>
      </c>
      <c r="L108" s="152"/>
      <c r="M108" s="152"/>
      <c r="N108" s="152" t="s">
        <v>31</v>
      </c>
      <c r="O108" s="152" t="s">
        <v>32</v>
      </c>
      <c r="P108" s="152" t="s">
        <v>32</v>
      </c>
      <c r="Q108" s="152" t="s">
        <v>31</v>
      </c>
      <c r="R108" s="152" t="s">
        <v>32</v>
      </c>
      <c r="S108" s="152" t="s">
        <v>281</v>
      </c>
      <c r="T108" s="152" t="s">
        <v>77</v>
      </c>
      <c r="U108" s="53">
        <v>42327</v>
      </c>
      <c r="V108" s="53">
        <v>42328</v>
      </c>
      <c r="W108" s="52">
        <v>558</v>
      </c>
      <c r="X108" s="52">
        <v>1600</v>
      </c>
      <c r="Y108" s="152"/>
      <c r="Z108" s="152"/>
      <c r="AA108" s="152"/>
      <c r="AB108" s="152"/>
      <c r="AC108" s="152" t="s">
        <v>1862</v>
      </c>
    </row>
    <row r="109" spans="1:29" ht="21" customHeight="1" thickBot="1" x14ac:dyDescent="0.3">
      <c r="A109" s="226"/>
      <c r="B109" s="226"/>
      <c r="C109" s="146" t="s">
        <v>73</v>
      </c>
      <c r="D109" s="152" t="s">
        <v>74</v>
      </c>
      <c r="E109" s="175" t="s">
        <v>61</v>
      </c>
      <c r="F109" s="226"/>
      <c r="G109" s="179" t="s">
        <v>168</v>
      </c>
      <c r="H109" s="11" t="s">
        <v>146</v>
      </c>
      <c r="I109" s="11" t="s">
        <v>147</v>
      </c>
      <c r="J109" s="152" t="s">
        <v>77</v>
      </c>
      <c r="K109" s="152" t="s">
        <v>30</v>
      </c>
      <c r="L109" s="152"/>
      <c r="M109" s="152"/>
      <c r="N109" s="152" t="s">
        <v>31</v>
      </c>
      <c r="O109" s="152" t="s">
        <v>32</v>
      </c>
      <c r="P109" s="152" t="s">
        <v>32</v>
      </c>
      <c r="Q109" s="152" t="s">
        <v>31</v>
      </c>
      <c r="R109" s="152" t="s">
        <v>32</v>
      </c>
      <c r="S109" s="152" t="s">
        <v>100</v>
      </c>
      <c r="T109" s="152" t="s">
        <v>77</v>
      </c>
      <c r="U109" s="53">
        <v>42327</v>
      </c>
      <c r="V109" s="53">
        <v>42328</v>
      </c>
      <c r="W109" s="52">
        <v>400</v>
      </c>
      <c r="X109" s="52">
        <v>1600</v>
      </c>
      <c r="Y109" s="152"/>
      <c r="Z109" s="152"/>
      <c r="AA109" s="152"/>
      <c r="AB109" s="152"/>
      <c r="AC109" s="152" t="s">
        <v>1861</v>
      </c>
    </row>
    <row r="110" spans="1:29" ht="21" customHeight="1" thickBot="1" x14ac:dyDescent="0.3">
      <c r="A110" s="226"/>
      <c r="B110" s="226"/>
      <c r="C110" s="145" t="s">
        <v>95</v>
      </c>
      <c r="D110" s="156" t="s">
        <v>114</v>
      </c>
      <c r="E110" s="174" t="s">
        <v>107</v>
      </c>
      <c r="F110" s="226"/>
      <c r="G110" s="179" t="s">
        <v>1265</v>
      </c>
      <c r="H110" s="11" t="s">
        <v>1356</v>
      </c>
      <c r="I110" s="11" t="s">
        <v>99</v>
      </c>
      <c r="J110" s="152" t="s">
        <v>77</v>
      </c>
      <c r="K110" s="152" t="s">
        <v>30</v>
      </c>
      <c r="L110" s="152"/>
      <c r="M110" s="152"/>
      <c r="N110" s="152" t="s">
        <v>31</v>
      </c>
      <c r="O110" s="152" t="s">
        <v>32</v>
      </c>
      <c r="P110" s="152" t="s">
        <v>32</v>
      </c>
      <c r="Q110" s="152" t="s">
        <v>31</v>
      </c>
      <c r="R110" s="152" t="s">
        <v>32</v>
      </c>
      <c r="S110" s="152" t="s">
        <v>100</v>
      </c>
      <c r="T110" s="152" t="s">
        <v>77</v>
      </c>
      <c r="U110" s="53">
        <v>42327</v>
      </c>
      <c r="V110" s="53">
        <v>42328</v>
      </c>
      <c r="W110" s="52">
        <v>450</v>
      </c>
      <c r="X110" s="52">
        <v>1600</v>
      </c>
      <c r="Y110" s="152"/>
      <c r="Z110" s="152"/>
      <c r="AA110" s="152"/>
      <c r="AB110" s="152"/>
      <c r="AC110" s="152" t="s">
        <v>1860</v>
      </c>
    </row>
    <row r="111" spans="1:29" ht="21" customHeight="1" thickBot="1" x14ac:dyDescent="0.3">
      <c r="A111" s="226"/>
      <c r="B111" s="226"/>
      <c r="C111" s="146" t="s">
        <v>73</v>
      </c>
      <c r="D111" s="152" t="s">
        <v>74</v>
      </c>
      <c r="E111" s="175" t="s">
        <v>61</v>
      </c>
      <c r="F111" s="226"/>
      <c r="G111" s="179" t="s">
        <v>1354</v>
      </c>
      <c r="H111" s="11" t="s">
        <v>358</v>
      </c>
      <c r="I111" s="11" t="s">
        <v>1353</v>
      </c>
      <c r="J111" s="152" t="s">
        <v>77</v>
      </c>
      <c r="K111" s="152" t="s">
        <v>30</v>
      </c>
      <c r="L111" s="152"/>
      <c r="M111" s="152"/>
      <c r="N111" s="152" t="s">
        <v>31</v>
      </c>
      <c r="O111" s="152" t="s">
        <v>32</v>
      </c>
      <c r="P111" s="152" t="s">
        <v>32</v>
      </c>
      <c r="Q111" s="152" t="s">
        <v>31</v>
      </c>
      <c r="R111" s="152" t="s">
        <v>32</v>
      </c>
      <c r="S111" s="152" t="s">
        <v>100</v>
      </c>
      <c r="T111" s="152" t="s">
        <v>77</v>
      </c>
      <c r="U111" s="53">
        <v>42327</v>
      </c>
      <c r="V111" s="53">
        <v>42328</v>
      </c>
      <c r="W111" s="52">
        <v>480</v>
      </c>
      <c r="X111" s="52">
        <v>1600</v>
      </c>
      <c r="Y111" s="152"/>
      <c r="Z111" s="152"/>
      <c r="AA111" s="152"/>
      <c r="AB111" s="152"/>
      <c r="AC111" s="152" t="s">
        <v>1859</v>
      </c>
    </row>
    <row r="112" spans="1:29" ht="21" customHeight="1" thickBot="1" x14ac:dyDescent="0.3">
      <c r="A112" s="226"/>
      <c r="B112" s="226"/>
      <c r="C112" s="146" t="s">
        <v>51</v>
      </c>
      <c r="D112" s="152" t="s">
        <v>54</v>
      </c>
      <c r="E112" s="175" t="s">
        <v>55</v>
      </c>
      <c r="F112" s="226"/>
      <c r="G112" s="179" t="s">
        <v>211</v>
      </c>
      <c r="H112" s="11" t="s">
        <v>112</v>
      </c>
      <c r="I112" s="11" t="s">
        <v>113</v>
      </c>
      <c r="J112" s="152" t="s">
        <v>77</v>
      </c>
      <c r="K112" s="152" t="s">
        <v>30</v>
      </c>
      <c r="L112" s="152"/>
      <c r="M112" s="152"/>
      <c r="N112" s="152" t="s">
        <v>31</v>
      </c>
      <c r="O112" s="152" t="s">
        <v>32</v>
      </c>
      <c r="P112" s="152" t="s">
        <v>32</v>
      </c>
      <c r="Q112" s="152" t="s">
        <v>31</v>
      </c>
      <c r="R112" s="152" t="s">
        <v>31</v>
      </c>
      <c r="S112" s="152" t="s">
        <v>31</v>
      </c>
      <c r="T112" s="152" t="s">
        <v>77</v>
      </c>
      <c r="U112" s="53">
        <v>42322</v>
      </c>
      <c r="V112" s="53">
        <v>42325</v>
      </c>
      <c r="W112" s="52"/>
      <c r="X112" s="52">
        <v>3000</v>
      </c>
      <c r="Y112" s="152"/>
      <c r="Z112" s="152"/>
      <c r="AA112" s="152"/>
      <c r="AB112" s="152"/>
      <c r="AC112" s="152"/>
    </row>
    <row r="113" spans="1:29" ht="21" customHeight="1" thickBot="1" x14ac:dyDescent="0.3">
      <c r="A113" s="226"/>
      <c r="B113" s="226"/>
      <c r="C113" s="146" t="s">
        <v>73</v>
      </c>
      <c r="D113" s="25" t="s">
        <v>74</v>
      </c>
      <c r="E113" s="175" t="s">
        <v>61</v>
      </c>
      <c r="F113" s="226"/>
      <c r="G113" s="179" t="s">
        <v>1453</v>
      </c>
      <c r="H113" s="11" t="s">
        <v>204</v>
      </c>
      <c r="I113" s="11" t="s">
        <v>104</v>
      </c>
      <c r="J113" s="152" t="s">
        <v>77</v>
      </c>
      <c r="K113" s="152" t="s">
        <v>30</v>
      </c>
      <c r="L113" s="152"/>
      <c r="M113" s="152"/>
      <c r="N113" s="152" t="s">
        <v>31</v>
      </c>
      <c r="O113" s="152" t="s">
        <v>32</v>
      </c>
      <c r="P113" s="152" t="s">
        <v>32</v>
      </c>
      <c r="Q113" s="152" t="s">
        <v>31</v>
      </c>
      <c r="R113" s="152" t="s">
        <v>32</v>
      </c>
      <c r="S113" s="152" t="s">
        <v>100</v>
      </c>
      <c r="T113" s="152" t="s">
        <v>77</v>
      </c>
      <c r="U113" s="53">
        <v>42327</v>
      </c>
      <c r="V113" s="53">
        <v>42328</v>
      </c>
      <c r="W113" s="52">
        <v>568</v>
      </c>
      <c r="X113" s="52">
        <v>1600</v>
      </c>
      <c r="Y113" s="152"/>
      <c r="Z113" s="152"/>
      <c r="AA113" s="152"/>
      <c r="AB113" s="152"/>
      <c r="AC113" s="152" t="s">
        <v>1858</v>
      </c>
    </row>
    <row r="114" spans="1:29" ht="21" customHeight="1" thickBot="1" x14ac:dyDescent="0.3">
      <c r="A114" s="226"/>
      <c r="B114" s="226"/>
      <c r="C114" s="145" t="s">
        <v>95</v>
      </c>
      <c r="D114" s="156" t="s">
        <v>114</v>
      </c>
      <c r="E114" s="174" t="s">
        <v>107</v>
      </c>
      <c r="F114" s="226"/>
      <c r="G114" s="179" t="s">
        <v>188</v>
      </c>
      <c r="H114" s="11" t="s">
        <v>189</v>
      </c>
      <c r="I114" s="11" t="s">
        <v>190</v>
      </c>
      <c r="J114" s="152" t="s">
        <v>77</v>
      </c>
      <c r="K114" s="152" t="s">
        <v>30</v>
      </c>
      <c r="L114" s="152"/>
      <c r="M114" s="152"/>
      <c r="N114" s="152" t="s">
        <v>31</v>
      </c>
      <c r="O114" s="152" t="s">
        <v>32</v>
      </c>
      <c r="P114" s="152" t="s">
        <v>32</v>
      </c>
      <c r="Q114" s="152" t="s">
        <v>31</v>
      </c>
      <c r="R114" s="152" t="s">
        <v>32</v>
      </c>
      <c r="S114" s="152" t="s">
        <v>91</v>
      </c>
      <c r="T114" s="152" t="s">
        <v>77</v>
      </c>
      <c r="U114" s="53">
        <v>42326</v>
      </c>
      <c r="V114" s="53">
        <v>42327</v>
      </c>
      <c r="W114" s="52">
        <v>240</v>
      </c>
      <c r="X114" s="52">
        <v>1000</v>
      </c>
      <c r="Y114" s="152"/>
      <c r="Z114" s="152"/>
      <c r="AA114" s="152"/>
      <c r="AB114" s="152"/>
      <c r="AC114" s="152" t="s">
        <v>1857</v>
      </c>
    </row>
    <row r="115" spans="1:29" ht="21" customHeight="1" thickBot="1" x14ac:dyDescent="0.3">
      <c r="A115" s="226"/>
      <c r="B115" s="226"/>
      <c r="C115" s="146" t="s">
        <v>95</v>
      </c>
      <c r="D115" s="152" t="s">
        <v>114</v>
      </c>
      <c r="E115" s="175" t="s">
        <v>107</v>
      </c>
      <c r="F115" s="226"/>
      <c r="G115" s="179" t="s">
        <v>178</v>
      </c>
      <c r="H115" s="11" t="s">
        <v>116</v>
      </c>
      <c r="I115" s="11" t="s">
        <v>48</v>
      </c>
      <c r="J115" s="152" t="s">
        <v>77</v>
      </c>
      <c r="K115" s="152" t="s">
        <v>30</v>
      </c>
      <c r="L115" s="152"/>
      <c r="M115" s="152"/>
      <c r="N115" s="152" t="s">
        <v>31</v>
      </c>
      <c r="O115" s="152" t="s">
        <v>32</v>
      </c>
      <c r="P115" s="152" t="s">
        <v>32</v>
      </c>
      <c r="Q115" s="152" t="s">
        <v>31</v>
      </c>
      <c r="R115" s="152" t="s">
        <v>32</v>
      </c>
      <c r="S115" s="152" t="s">
        <v>281</v>
      </c>
      <c r="T115" s="152" t="s">
        <v>77</v>
      </c>
      <c r="U115" s="53">
        <v>42327</v>
      </c>
      <c r="V115" s="53">
        <v>42328</v>
      </c>
      <c r="W115" s="52">
        <v>340</v>
      </c>
      <c r="X115" s="52">
        <v>1600</v>
      </c>
      <c r="Y115" s="152"/>
      <c r="Z115" s="152"/>
      <c r="AA115" s="152"/>
      <c r="AB115" s="152"/>
      <c r="AC115" s="152" t="s">
        <v>1856</v>
      </c>
    </row>
    <row r="116" spans="1:29" ht="21" customHeight="1" thickBot="1" x14ac:dyDescent="0.3">
      <c r="A116" s="226"/>
      <c r="B116" s="226"/>
      <c r="C116" s="146" t="s">
        <v>95</v>
      </c>
      <c r="D116" s="152" t="s">
        <v>101</v>
      </c>
      <c r="E116" s="175" t="s">
        <v>102</v>
      </c>
      <c r="F116" s="226"/>
      <c r="G116" s="179" t="s">
        <v>179</v>
      </c>
      <c r="H116" s="11" t="s">
        <v>159</v>
      </c>
      <c r="I116" s="11" t="s">
        <v>160</v>
      </c>
      <c r="J116" s="152" t="s">
        <v>77</v>
      </c>
      <c r="K116" s="152" t="s">
        <v>30</v>
      </c>
      <c r="L116" s="152"/>
      <c r="M116" s="152"/>
      <c r="N116" s="152" t="s">
        <v>31</v>
      </c>
      <c r="O116" s="152" t="s">
        <v>32</v>
      </c>
      <c r="P116" s="152" t="s">
        <v>32</v>
      </c>
      <c r="Q116" s="152" t="s">
        <v>31</v>
      </c>
      <c r="R116" s="152" t="s">
        <v>32</v>
      </c>
      <c r="S116" s="152" t="s">
        <v>281</v>
      </c>
      <c r="T116" s="152" t="s">
        <v>77</v>
      </c>
      <c r="U116" s="53">
        <v>42327</v>
      </c>
      <c r="V116" s="53">
        <v>42328</v>
      </c>
      <c r="W116" s="52">
        <v>340</v>
      </c>
      <c r="X116" s="52">
        <v>1600</v>
      </c>
      <c r="Y116" s="152"/>
      <c r="Z116" s="152"/>
      <c r="AA116" s="152"/>
      <c r="AB116" s="152"/>
      <c r="AC116" s="152" t="s">
        <v>1855</v>
      </c>
    </row>
    <row r="117" spans="1:29" ht="21" customHeight="1" thickBot="1" x14ac:dyDescent="0.3">
      <c r="A117" s="226"/>
      <c r="B117" s="226"/>
      <c r="C117" s="146" t="s">
        <v>78</v>
      </c>
      <c r="D117" s="152" t="s">
        <v>79</v>
      </c>
      <c r="E117" s="175" t="s">
        <v>61</v>
      </c>
      <c r="F117" s="226"/>
      <c r="G117" s="179" t="s">
        <v>164</v>
      </c>
      <c r="H117" s="11" t="s">
        <v>48</v>
      </c>
      <c r="I117" s="11" t="s">
        <v>99</v>
      </c>
      <c r="J117" s="152" t="s">
        <v>77</v>
      </c>
      <c r="K117" s="152" t="s">
        <v>30</v>
      </c>
      <c r="L117" s="152"/>
      <c r="M117" s="152"/>
      <c r="N117" s="152" t="s">
        <v>31</v>
      </c>
      <c r="O117" s="152" t="s">
        <v>32</v>
      </c>
      <c r="P117" s="152" t="s">
        <v>32</v>
      </c>
      <c r="Q117" s="152" t="s">
        <v>31</v>
      </c>
      <c r="R117" s="152" t="s">
        <v>32</v>
      </c>
      <c r="S117" s="152" t="s">
        <v>281</v>
      </c>
      <c r="T117" s="152" t="s">
        <v>77</v>
      </c>
      <c r="U117" s="53">
        <v>42327</v>
      </c>
      <c r="V117" s="53">
        <v>42328</v>
      </c>
      <c r="W117" s="52">
        <v>340</v>
      </c>
      <c r="X117" s="52">
        <v>1600</v>
      </c>
      <c r="Y117" s="152"/>
      <c r="Z117" s="152"/>
      <c r="AA117" s="152"/>
      <c r="AB117" s="152"/>
      <c r="AC117" s="152" t="s">
        <v>1854</v>
      </c>
    </row>
    <row r="118" spans="1:29" ht="21" customHeight="1" thickBot="1" x14ac:dyDescent="0.3">
      <c r="A118" s="226"/>
      <c r="B118" s="226"/>
      <c r="C118" s="146" t="s">
        <v>73</v>
      </c>
      <c r="D118" s="152" t="s">
        <v>74</v>
      </c>
      <c r="E118" s="175" t="s">
        <v>61</v>
      </c>
      <c r="F118" s="226"/>
      <c r="G118" s="179" t="s">
        <v>138</v>
      </c>
      <c r="H118" s="11" t="s">
        <v>139</v>
      </c>
      <c r="I118" s="11" t="s">
        <v>140</v>
      </c>
      <c r="J118" s="152" t="s">
        <v>77</v>
      </c>
      <c r="K118" s="152" t="s">
        <v>30</v>
      </c>
      <c r="L118" s="152"/>
      <c r="M118" s="152"/>
      <c r="N118" s="152" t="s">
        <v>31</v>
      </c>
      <c r="O118" s="152" t="s">
        <v>32</v>
      </c>
      <c r="P118" s="152" t="s">
        <v>32</v>
      </c>
      <c r="Q118" s="152" t="s">
        <v>31</v>
      </c>
      <c r="R118" s="152" t="s">
        <v>32</v>
      </c>
      <c r="S118" s="152" t="s">
        <v>960</v>
      </c>
      <c r="T118" s="152" t="s">
        <v>77</v>
      </c>
      <c r="U118" s="53">
        <v>42327</v>
      </c>
      <c r="V118" s="53">
        <v>42328</v>
      </c>
      <c r="W118" s="52">
        <v>360</v>
      </c>
      <c r="X118" s="52">
        <v>800</v>
      </c>
      <c r="Y118" s="152"/>
      <c r="Z118" s="152"/>
      <c r="AA118" s="152"/>
      <c r="AB118" s="152"/>
      <c r="AC118" s="152" t="s">
        <v>1853</v>
      </c>
    </row>
    <row r="119" spans="1:29" ht="21" customHeight="1" thickBot="1" x14ac:dyDescent="0.3">
      <c r="A119" s="226"/>
      <c r="B119" s="226"/>
      <c r="C119" s="146" t="s">
        <v>73</v>
      </c>
      <c r="D119" s="152" t="s">
        <v>74</v>
      </c>
      <c r="E119" s="175" t="s">
        <v>61</v>
      </c>
      <c r="F119" s="226"/>
      <c r="G119" s="179" t="s">
        <v>156</v>
      </c>
      <c r="H119" s="11" t="s">
        <v>86</v>
      </c>
      <c r="I119" s="11" t="s">
        <v>93</v>
      </c>
      <c r="J119" s="152" t="s">
        <v>77</v>
      </c>
      <c r="K119" s="152" t="s">
        <v>30</v>
      </c>
      <c r="L119" s="152"/>
      <c r="M119" s="152"/>
      <c r="N119" s="152" t="s">
        <v>31</v>
      </c>
      <c r="O119" s="152" t="s">
        <v>32</v>
      </c>
      <c r="P119" s="152" t="s">
        <v>32</v>
      </c>
      <c r="Q119" s="152" t="s">
        <v>31</v>
      </c>
      <c r="R119" s="152" t="s">
        <v>32</v>
      </c>
      <c r="S119" s="152" t="s">
        <v>960</v>
      </c>
      <c r="T119" s="152" t="s">
        <v>77</v>
      </c>
      <c r="U119" s="53">
        <v>42327</v>
      </c>
      <c r="V119" s="53">
        <v>42328</v>
      </c>
      <c r="W119" s="52">
        <v>360</v>
      </c>
      <c r="X119" s="52">
        <v>800</v>
      </c>
      <c r="Y119" s="152"/>
      <c r="Z119" s="152"/>
      <c r="AA119" s="152"/>
      <c r="AB119" s="152"/>
      <c r="AC119" s="152" t="s">
        <v>1852</v>
      </c>
    </row>
    <row r="120" spans="1:29" ht="21" customHeight="1" thickBot="1" x14ac:dyDescent="0.3">
      <c r="A120" s="226"/>
      <c r="B120" s="226"/>
      <c r="C120" s="146" t="s">
        <v>73</v>
      </c>
      <c r="D120" s="152" t="s">
        <v>74</v>
      </c>
      <c r="E120" s="175" t="s">
        <v>61</v>
      </c>
      <c r="F120" s="226"/>
      <c r="G120" s="179" t="s">
        <v>617</v>
      </c>
      <c r="H120" s="11" t="s">
        <v>44</v>
      </c>
      <c r="I120" s="11" t="s">
        <v>112</v>
      </c>
      <c r="J120" s="152" t="s">
        <v>77</v>
      </c>
      <c r="K120" s="152" t="s">
        <v>30</v>
      </c>
      <c r="L120" s="152"/>
      <c r="M120" s="152"/>
      <c r="N120" s="152" t="s">
        <v>31</v>
      </c>
      <c r="O120" s="152" t="s">
        <v>32</v>
      </c>
      <c r="P120" s="152" t="s">
        <v>32</v>
      </c>
      <c r="Q120" s="152" t="s">
        <v>31</v>
      </c>
      <c r="R120" s="152" t="s">
        <v>31</v>
      </c>
      <c r="S120" s="152" t="s">
        <v>31</v>
      </c>
      <c r="T120" s="152" t="s">
        <v>77</v>
      </c>
      <c r="U120" s="53">
        <v>42328</v>
      </c>
      <c r="V120" s="53">
        <v>42329</v>
      </c>
      <c r="W120" s="52">
        <v>963</v>
      </c>
      <c r="X120" s="52">
        <v>3000</v>
      </c>
      <c r="Y120" s="152"/>
      <c r="Z120" s="152"/>
      <c r="AA120" s="152"/>
      <c r="AB120" s="152"/>
      <c r="AC120" s="152" t="s">
        <v>1851</v>
      </c>
    </row>
    <row r="121" spans="1:29" ht="21" customHeight="1" thickBot="1" x14ac:dyDescent="0.3">
      <c r="A121" s="226"/>
      <c r="B121" s="226"/>
      <c r="C121" s="146" t="s">
        <v>73</v>
      </c>
      <c r="D121" s="152" t="s">
        <v>74</v>
      </c>
      <c r="E121" s="175" t="s">
        <v>61</v>
      </c>
      <c r="F121" s="226"/>
      <c r="G121" s="179" t="s">
        <v>987</v>
      </c>
      <c r="H121" s="11" t="s">
        <v>85</v>
      </c>
      <c r="I121" s="11" t="s">
        <v>86</v>
      </c>
      <c r="J121" s="152" t="s">
        <v>77</v>
      </c>
      <c r="K121" s="152" t="s">
        <v>30</v>
      </c>
      <c r="L121" s="152"/>
      <c r="M121" s="152"/>
      <c r="N121" s="152" t="s">
        <v>31</v>
      </c>
      <c r="O121" s="152" t="s">
        <v>32</v>
      </c>
      <c r="P121" s="152" t="s">
        <v>32</v>
      </c>
      <c r="Q121" s="152" t="s">
        <v>31</v>
      </c>
      <c r="R121" s="152" t="s">
        <v>32</v>
      </c>
      <c r="S121" s="152" t="s">
        <v>248</v>
      </c>
      <c r="T121" s="152" t="s">
        <v>77</v>
      </c>
      <c r="U121" s="53">
        <v>42331</v>
      </c>
      <c r="V121" s="53">
        <v>42332</v>
      </c>
      <c r="W121" s="52">
        <v>50</v>
      </c>
      <c r="X121" s="52">
        <v>1000</v>
      </c>
      <c r="Y121" s="152"/>
      <c r="Z121" s="152"/>
      <c r="AA121" s="152"/>
      <c r="AB121" s="152"/>
      <c r="AC121" s="152" t="s">
        <v>1850</v>
      </c>
    </row>
    <row r="122" spans="1:29" ht="21" customHeight="1" thickBot="1" x14ac:dyDescent="0.3">
      <c r="A122" s="226"/>
      <c r="B122" s="226"/>
      <c r="C122" s="146" t="s">
        <v>95</v>
      </c>
      <c r="D122" s="152" t="s">
        <v>101</v>
      </c>
      <c r="E122" s="175" t="s">
        <v>102</v>
      </c>
      <c r="F122" s="226"/>
      <c r="G122" s="179" t="s">
        <v>195</v>
      </c>
      <c r="H122" s="11" t="s">
        <v>126</v>
      </c>
      <c r="I122" s="11" t="s">
        <v>127</v>
      </c>
      <c r="J122" s="152" t="s">
        <v>77</v>
      </c>
      <c r="K122" s="152" t="s">
        <v>30</v>
      </c>
      <c r="L122" s="152"/>
      <c r="M122" s="152"/>
      <c r="N122" s="152" t="s">
        <v>31</v>
      </c>
      <c r="O122" s="152" t="s">
        <v>32</v>
      </c>
      <c r="P122" s="152" t="s">
        <v>32</v>
      </c>
      <c r="Q122" s="152" t="s">
        <v>31</v>
      </c>
      <c r="R122" s="152" t="s">
        <v>32</v>
      </c>
      <c r="S122" s="152" t="s">
        <v>132</v>
      </c>
      <c r="T122" s="152" t="s">
        <v>77</v>
      </c>
      <c r="U122" s="53">
        <v>42334</v>
      </c>
      <c r="V122" s="53">
        <v>42334</v>
      </c>
      <c r="W122" s="52">
        <v>320</v>
      </c>
      <c r="X122" s="52">
        <v>1400</v>
      </c>
      <c r="Y122" s="152"/>
      <c r="Z122" s="152"/>
      <c r="AA122" s="152"/>
      <c r="AB122" s="152"/>
      <c r="AC122" s="152" t="s">
        <v>1849</v>
      </c>
    </row>
    <row r="123" spans="1:29" ht="21" customHeight="1" thickBot="1" x14ac:dyDescent="0.3">
      <c r="A123" s="226"/>
      <c r="B123" s="226"/>
      <c r="C123" s="146" t="s">
        <v>58</v>
      </c>
      <c r="D123" s="152" t="s">
        <v>128</v>
      </c>
      <c r="E123" s="175" t="s">
        <v>129</v>
      </c>
      <c r="F123" s="226"/>
      <c r="G123" s="179" t="s">
        <v>196</v>
      </c>
      <c r="H123" s="11" t="s">
        <v>131</v>
      </c>
      <c r="I123" s="11" t="s">
        <v>44</v>
      </c>
      <c r="J123" s="152" t="s">
        <v>77</v>
      </c>
      <c r="K123" s="152" t="s">
        <v>30</v>
      </c>
      <c r="L123" s="152"/>
      <c r="M123" s="152"/>
      <c r="N123" s="152" t="s">
        <v>31</v>
      </c>
      <c r="O123" s="152" t="s">
        <v>32</v>
      </c>
      <c r="P123" s="152" t="s">
        <v>32</v>
      </c>
      <c r="Q123" s="152" t="s">
        <v>31</v>
      </c>
      <c r="R123" s="152" t="s">
        <v>32</v>
      </c>
      <c r="S123" s="152" t="s">
        <v>132</v>
      </c>
      <c r="T123" s="152" t="s">
        <v>77</v>
      </c>
      <c r="U123" s="53">
        <v>42333</v>
      </c>
      <c r="V123" s="53">
        <v>42334</v>
      </c>
      <c r="W123" s="52">
        <v>636</v>
      </c>
      <c r="X123" s="52">
        <v>1400</v>
      </c>
      <c r="Y123" s="152"/>
      <c r="Z123" s="152"/>
      <c r="AA123" s="152"/>
      <c r="AB123" s="152"/>
      <c r="AC123" s="152" t="s">
        <v>1848</v>
      </c>
    </row>
    <row r="124" spans="1:29" ht="21" customHeight="1" thickBot="1" x14ac:dyDescent="0.3">
      <c r="A124" s="226"/>
      <c r="B124" s="226"/>
      <c r="C124" s="145" t="s">
        <v>95</v>
      </c>
      <c r="D124" s="156" t="s">
        <v>114</v>
      </c>
      <c r="E124" s="174" t="s">
        <v>107</v>
      </c>
      <c r="F124" s="226"/>
      <c r="G124" s="179" t="s">
        <v>1172</v>
      </c>
      <c r="H124" s="11" t="s">
        <v>116</v>
      </c>
      <c r="I124" s="11" t="s">
        <v>48</v>
      </c>
      <c r="J124" s="152" t="s">
        <v>77</v>
      </c>
      <c r="K124" s="152" t="s">
        <v>30</v>
      </c>
      <c r="L124" s="152"/>
      <c r="M124" s="152"/>
      <c r="N124" s="152" t="s">
        <v>31</v>
      </c>
      <c r="O124" s="152" t="s">
        <v>32</v>
      </c>
      <c r="P124" s="152" t="s">
        <v>32</v>
      </c>
      <c r="Q124" s="152" t="s">
        <v>31</v>
      </c>
      <c r="R124" s="152" t="s">
        <v>32</v>
      </c>
      <c r="S124" s="152" t="s">
        <v>1847</v>
      </c>
      <c r="T124" s="152" t="s">
        <v>77</v>
      </c>
      <c r="U124" s="53">
        <v>42334</v>
      </c>
      <c r="V124" s="53">
        <v>42335</v>
      </c>
      <c r="W124" s="52">
        <v>602</v>
      </c>
      <c r="X124" s="52">
        <v>1200</v>
      </c>
      <c r="Y124" s="152"/>
      <c r="Z124" s="152"/>
      <c r="AA124" s="152"/>
      <c r="AB124" s="152"/>
      <c r="AC124" s="152" t="s">
        <v>1846</v>
      </c>
    </row>
    <row r="125" spans="1:29" ht="21" customHeight="1" thickBot="1" x14ac:dyDescent="0.3">
      <c r="A125" s="226"/>
      <c r="B125" s="226"/>
      <c r="C125" s="145" t="s">
        <v>95</v>
      </c>
      <c r="D125" s="156" t="s">
        <v>114</v>
      </c>
      <c r="E125" s="174" t="s">
        <v>107</v>
      </c>
      <c r="F125" s="226"/>
      <c r="G125" s="179" t="s">
        <v>1407</v>
      </c>
      <c r="H125" s="11" t="s">
        <v>1006</v>
      </c>
      <c r="I125" s="11" t="s">
        <v>81</v>
      </c>
      <c r="J125" s="152" t="s">
        <v>77</v>
      </c>
      <c r="K125" s="152" t="s">
        <v>30</v>
      </c>
      <c r="L125" s="152"/>
      <c r="M125" s="152"/>
      <c r="N125" s="152" t="s">
        <v>31</v>
      </c>
      <c r="O125" s="152" t="s">
        <v>32</v>
      </c>
      <c r="P125" s="152" t="s">
        <v>32</v>
      </c>
      <c r="Q125" s="152" t="s">
        <v>31</v>
      </c>
      <c r="R125" s="152" t="s">
        <v>32</v>
      </c>
      <c r="S125" s="152" t="s">
        <v>35</v>
      </c>
      <c r="T125" s="152" t="s">
        <v>77</v>
      </c>
      <c r="U125" s="53">
        <v>42334</v>
      </c>
      <c r="V125" s="53">
        <v>42335</v>
      </c>
      <c r="W125" s="52">
        <v>616</v>
      </c>
      <c r="X125" s="52">
        <v>1400</v>
      </c>
      <c r="Y125" s="152"/>
      <c r="Z125" s="152"/>
      <c r="AA125" s="152"/>
      <c r="AB125" s="152"/>
      <c r="AC125" s="152" t="s">
        <v>1845</v>
      </c>
    </row>
    <row r="126" spans="1:29" ht="21" customHeight="1" thickBot="1" x14ac:dyDescent="0.3">
      <c r="A126" s="226"/>
      <c r="B126" s="226"/>
      <c r="C126" s="146" t="s">
        <v>95</v>
      </c>
      <c r="D126" s="152" t="s">
        <v>101</v>
      </c>
      <c r="E126" s="175" t="s">
        <v>102</v>
      </c>
      <c r="F126" s="226"/>
      <c r="G126" s="179" t="s">
        <v>103</v>
      </c>
      <c r="H126" s="11" t="s">
        <v>104</v>
      </c>
      <c r="I126" s="11" t="s">
        <v>105</v>
      </c>
      <c r="J126" s="152" t="s">
        <v>77</v>
      </c>
      <c r="K126" s="152" t="s">
        <v>30</v>
      </c>
      <c r="L126" s="152"/>
      <c r="M126" s="152"/>
      <c r="N126" s="152" t="s">
        <v>31</v>
      </c>
      <c r="O126" s="152" t="s">
        <v>32</v>
      </c>
      <c r="P126" s="152" t="s">
        <v>32</v>
      </c>
      <c r="Q126" s="152" t="s">
        <v>31</v>
      </c>
      <c r="R126" s="152" t="s">
        <v>32</v>
      </c>
      <c r="S126" s="152" t="s">
        <v>960</v>
      </c>
      <c r="T126" s="152" t="s">
        <v>77</v>
      </c>
      <c r="U126" s="53">
        <v>42340</v>
      </c>
      <c r="V126" s="53">
        <v>42342</v>
      </c>
      <c r="W126" s="52">
        <v>360</v>
      </c>
      <c r="X126" s="52">
        <v>1200</v>
      </c>
      <c r="Y126" s="152"/>
      <c r="Z126" s="152"/>
      <c r="AA126" s="152"/>
      <c r="AB126" s="152"/>
      <c r="AC126" s="152" t="s">
        <v>1844</v>
      </c>
    </row>
    <row r="127" spans="1:29" ht="21" customHeight="1" thickBot="1" x14ac:dyDescent="0.3">
      <c r="A127" s="226"/>
      <c r="B127" s="226"/>
      <c r="C127" s="146" t="s">
        <v>73</v>
      </c>
      <c r="D127" s="152" t="s">
        <v>74</v>
      </c>
      <c r="E127" s="175" t="s">
        <v>61</v>
      </c>
      <c r="F127" s="226"/>
      <c r="G127" s="179" t="s">
        <v>138</v>
      </c>
      <c r="H127" s="11" t="s">
        <v>139</v>
      </c>
      <c r="I127" s="11" t="s">
        <v>140</v>
      </c>
      <c r="J127" s="152" t="s">
        <v>77</v>
      </c>
      <c r="K127" s="152" t="s">
        <v>30</v>
      </c>
      <c r="L127" s="152"/>
      <c r="M127" s="152"/>
      <c r="N127" s="152" t="s">
        <v>31</v>
      </c>
      <c r="O127" s="152" t="s">
        <v>32</v>
      </c>
      <c r="P127" s="152" t="s">
        <v>32</v>
      </c>
      <c r="Q127" s="152" t="s">
        <v>31</v>
      </c>
      <c r="R127" s="152" t="s">
        <v>32</v>
      </c>
      <c r="S127" s="152" t="s">
        <v>960</v>
      </c>
      <c r="T127" s="152" t="s">
        <v>77</v>
      </c>
      <c r="U127" s="53">
        <v>42340</v>
      </c>
      <c r="V127" s="53">
        <v>42342</v>
      </c>
      <c r="W127" s="52">
        <v>360</v>
      </c>
      <c r="X127" s="52">
        <v>1200</v>
      </c>
      <c r="Y127" s="152"/>
      <c r="Z127" s="152"/>
      <c r="AA127" s="152"/>
      <c r="AB127" s="152"/>
      <c r="AC127" s="152" t="s">
        <v>1843</v>
      </c>
    </row>
    <row r="128" spans="1:29" ht="21" customHeight="1" thickBot="1" x14ac:dyDescent="0.3">
      <c r="A128" s="226"/>
      <c r="B128" s="226"/>
      <c r="C128" s="146" t="s">
        <v>73</v>
      </c>
      <c r="D128" s="152" t="s">
        <v>74</v>
      </c>
      <c r="E128" s="175" t="s">
        <v>61</v>
      </c>
      <c r="F128" s="226"/>
      <c r="G128" s="179" t="s">
        <v>92</v>
      </c>
      <c r="H128" s="11" t="s">
        <v>86</v>
      </c>
      <c r="I128" s="11" t="s">
        <v>93</v>
      </c>
      <c r="J128" s="152" t="s">
        <v>77</v>
      </c>
      <c r="K128" s="152" t="s">
        <v>30</v>
      </c>
      <c r="L128" s="152"/>
      <c r="M128" s="152"/>
      <c r="N128" s="152" t="s">
        <v>31</v>
      </c>
      <c r="O128" s="152" t="s">
        <v>32</v>
      </c>
      <c r="P128" s="152" t="s">
        <v>32</v>
      </c>
      <c r="Q128" s="152" t="s">
        <v>31</v>
      </c>
      <c r="R128" s="152" t="s">
        <v>32</v>
      </c>
      <c r="S128" s="152" t="s">
        <v>960</v>
      </c>
      <c r="T128" s="152" t="s">
        <v>77</v>
      </c>
      <c r="U128" s="53">
        <v>42340</v>
      </c>
      <c r="V128" s="53">
        <v>42342</v>
      </c>
      <c r="W128" s="52">
        <v>360</v>
      </c>
      <c r="X128" s="52">
        <v>1200</v>
      </c>
      <c r="Y128" s="152"/>
      <c r="Z128" s="152"/>
      <c r="AA128" s="152"/>
      <c r="AB128" s="152"/>
      <c r="AC128" s="152" t="s">
        <v>1842</v>
      </c>
    </row>
    <row r="129" spans="1:29" ht="21" customHeight="1" thickBot="1" x14ac:dyDescent="0.3">
      <c r="A129" s="226"/>
      <c r="B129" s="226"/>
      <c r="C129" s="146" t="s">
        <v>73</v>
      </c>
      <c r="D129" s="152" t="s">
        <v>74</v>
      </c>
      <c r="E129" s="175" t="s">
        <v>61</v>
      </c>
      <c r="F129" s="226"/>
      <c r="G129" s="179" t="s">
        <v>1841</v>
      </c>
      <c r="H129" s="11" t="s">
        <v>81</v>
      </c>
      <c r="I129" s="11" t="s">
        <v>1003</v>
      </c>
      <c r="J129" s="152" t="s">
        <v>77</v>
      </c>
      <c r="K129" s="152" t="s">
        <v>30</v>
      </c>
      <c r="L129" s="152"/>
      <c r="M129" s="152"/>
      <c r="N129" s="152" t="s">
        <v>31</v>
      </c>
      <c r="O129" s="152" t="s">
        <v>32</v>
      </c>
      <c r="P129" s="152" t="s">
        <v>32</v>
      </c>
      <c r="Q129" s="152" t="s">
        <v>31</v>
      </c>
      <c r="R129" s="152" t="s">
        <v>32</v>
      </c>
      <c r="S129" s="152" t="s">
        <v>281</v>
      </c>
      <c r="T129" s="152" t="s">
        <v>77</v>
      </c>
      <c r="U129" s="53">
        <v>42341</v>
      </c>
      <c r="V129" s="53">
        <v>42342</v>
      </c>
      <c r="W129" s="52">
        <v>574</v>
      </c>
      <c r="X129" s="52">
        <v>1600</v>
      </c>
      <c r="Y129" s="152"/>
      <c r="Z129" s="152"/>
      <c r="AA129" s="152"/>
      <c r="AB129" s="152"/>
      <c r="AC129" s="152" t="s">
        <v>1840</v>
      </c>
    </row>
    <row r="130" spans="1:29" ht="21" customHeight="1" thickBot="1" x14ac:dyDescent="0.3">
      <c r="A130" s="226"/>
      <c r="B130" s="226"/>
      <c r="C130" s="145" t="s">
        <v>78</v>
      </c>
      <c r="D130" s="156" t="s">
        <v>79</v>
      </c>
      <c r="E130" s="174" t="s">
        <v>61</v>
      </c>
      <c r="F130" s="226"/>
      <c r="G130" s="179" t="s">
        <v>1479</v>
      </c>
      <c r="H130" s="11" t="s">
        <v>43</v>
      </c>
      <c r="I130" s="11" t="s">
        <v>86</v>
      </c>
      <c r="J130" s="152" t="s">
        <v>77</v>
      </c>
      <c r="K130" s="152" t="s">
        <v>30</v>
      </c>
      <c r="L130" s="152"/>
      <c r="M130" s="152"/>
      <c r="N130" s="152" t="s">
        <v>31</v>
      </c>
      <c r="O130" s="152" t="s">
        <v>32</v>
      </c>
      <c r="P130" s="152" t="s">
        <v>32</v>
      </c>
      <c r="Q130" s="152" t="s">
        <v>31</v>
      </c>
      <c r="R130" s="152" t="s">
        <v>32</v>
      </c>
      <c r="S130" s="152" t="s">
        <v>281</v>
      </c>
      <c r="T130" s="152" t="s">
        <v>77</v>
      </c>
      <c r="U130" s="53">
        <v>42348</v>
      </c>
      <c r="V130" s="53">
        <v>42349</v>
      </c>
      <c r="W130" s="52">
        <v>574</v>
      </c>
      <c r="X130" s="52">
        <v>1600</v>
      </c>
      <c r="Y130" s="152"/>
      <c r="Z130" s="152"/>
      <c r="AA130" s="152"/>
      <c r="AB130" s="152"/>
      <c r="AC130" s="152" t="s">
        <v>1839</v>
      </c>
    </row>
    <row r="131" spans="1:29" ht="21" customHeight="1" thickBot="1" x14ac:dyDescent="0.3">
      <c r="A131" s="226"/>
      <c r="B131" s="226"/>
      <c r="C131" s="145" t="s">
        <v>95</v>
      </c>
      <c r="D131" s="156" t="s">
        <v>101</v>
      </c>
      <c r="E131" s="174" t="s">
        <v>102</v>
      </c>
      <c r="F131" s="226"/>
      <c r="G131" s="179" t="s">
        <v>1838</v>
      </c>
      <c r="H131" s="11" t="s">
        <v>991</v>
      </c>
      <c r="I131" s="11" t="s">
        <v>93</v>
      </c>
      <c r="J131" s="152" t="s">
        <v>77</v>
      </c>
      <c r="K131" s="152" t="s">
        <v>30</v>
      </c>
      <c r="L131" s="152"/>
      <c r="M131" s="152"/>
      <c r="N131" s="152" t="s">
        <v>31</v>
      </c>
      <c r="O131" s="152" t="s">
        <v>32</v>
      </c>
      <c r="P131" s="152" t="s">
        <v>32</v>
      </c>
      <c r="Q131" s="152" t="s">
        <v>31</v>
      </c>
      <c r="R131" s="152" t="s">
        <v>32</v>
      </c>
      <c r="S131" s="152" t="s">
        <v>281</v>
      </c>
      <c r="T131" s="152" t="s">
        <v>77</v>
      </c>
      <c r="U131" s="53">
        <v>42348</v>
      </c>
      <c r="V131" s="53">
        <v>42349</v>
      </c>
      <c r="W131" s="52">
        <v>574</v>
      </c>
      <c r="X131" s="52">
        <v>1600</v>
      </c>
      <c r="Y131" s="152"/>
      <c r="Z131" s="152"/>
      <c r="AA131" s="152"/>
      <c r="AB131" s="152"/>
      <c r="AC131" s="152" t="s">
        <v>1837</v>
      </c>
    </row>
    <row r="132" spans="1:29" ht="21" customHeight="1" thickBot="1" x14ac:dyDescent="0.3">
      <c r="A132" s="226"/>
      <c r="B132" s="226"/>
      <c r="C132" s="145" t="s">
        <v>78</v>
      </c>
      <c r="D132" s="156" t="s">
        <v>79</v>
      </c>
      <c r="E132" s="174" t="s">
        <v>61</v>
      </c>
      <c r="F132" s="226"/>
      <c r="G132" s="179" t="s">
        <v>1479</v>
      </c>
      <c r="H132" s="11" t="s">
        <v>43</v>
      </c>
      <c r="I132" s="11" t="s">
        <v>86</v>
      </c>
      <c r="J132" s="152" t="s">
        <v>77</v>
      </c>
      <c r="K132" s="152" t="s">
        <v>30</v>
      </c>
      <c r="L132" s="152"/>
      <c r="M132" s="152"/>
      <c r="N132" s="152" t="s">
        <v>31</v>
      </c>
      <c r="O132" s="152" t="s">
        <v>32</v>
      </c>
      <c r="P132" s="152" t="s">
        <v>32</v>
      </c>
      <c r="Q132" s="152" t="s">
        <v>31</v>
      </c>
      <c r="R132" s="152" t="s">
        <v>32</v>
      </c>
      <c r="S132" s="152" t="s">
        <v>281</v>
      </c>
      <c r="T132" s="152" t="s">
        <v>77</v>
      </c>
      <c r="U132" s="53">
        <v>42354</v>
      </c>
      <c r="V132" s="53">
        <v>42355</v>
      </c>
      <c r="W132" s="52">
        <v>404</v>
      </c>
      <c r="X132" s="52">
        <v>1600</v>
      </c>
      <c r="Y132" s="152"/>
      <c r="Z132" s="152"/>
      <c r="AA132" s="152"/>
      <c r="AB132" s="152"/>
      <c r="AC132" s="152" t="s">
        <v>1836</v>
      </c>
    </row>
    <row r="133" spans="1:29" ht="21" customHeight="1" thickBot="1" x14ac:dyDescent="0.3">
      <c r="A133" s="226"/>
      <c r="B133" s="226"/>
      <c r="C133" s="146" t="s">
        <v>95</v>
      </c>
      <c r="D133" s="152" t="s">
        <v>101</v>
      </c>
      <c r="E133" s="175" t="s">
        <v>102</v>
      </c>
      <c r="F133" s="226"/>
      <c r="G133" s="179" t="s">
        <v>103</v>
      </c>
      <c r="H133" s="11" t="s">
        <v>104</v>
      </c>
      <c r="I133" s="11" t="s">
        <v>105</v>
      </c>
      <c r="J133" s="152" t="s">
        <v>77</v>
      </c>
      <c r="K133" s="152" t="s">
        <v>30</v>
      </c>
      <c r="L133" s="152"/>
      <c r="M133" s="152"/>
      <c r="N133" s="152" t="s">
        <v>31</v>
      </c>
      <c r="O133" s="152" t="s">
        <v>32</v>
      </c>
      <c r="P133" s="152" t="s">
        <v>32</v>
      </c>
      <c r="Q133" s="152" t="s">
        <v>31</v>
      </c>
      <c r="R133" s="152" t="s">
        <v>32</v>
      </c>
      <c r="S133" s="152" t="s">
        <v>1834</v>
      </c>
      <c r="T133" s="152" t="s">
        <v>77</v>
      </c>
      <c r="U133" s="53">
        <v>42334</v>
      </c>
      <c r="V133" s="53">
        <v>42335</v>
      </c>
      <c r="W133" s="52">
        <v>642</v>
      </c>
      <c r="X133" s="52">
        <v>1400</v>
      </c>
      <c r="Y133" s="152"/>
      <c r="Z133" s="152"/>
      <c r="AA133" s="152"/>
      <c r="AB133" s="152"/>
      <c r="AC133" s="152" t="s">
        <v>1835</v>
      </c>
    </row>
    <row r="134" spans="1:29" ht="21" customHeight="1" thickBot="1" x14ac:dyDescent="0.3">
      <c r="A134" s="226"/>
      <c r="B134" s="226"/>
      <c r="C134" s="146" t="s">
        <v>73</v>
      </c>
      <c r="D134" s="152" t="s">
        <v>74</v>
      </c>
      <c r="E134" s="175" t="s">
        <v>61</v>
      </c>
      <c r="F134" s="226"/>
      <c r="G134" s="179" t="s">
        <v>156</v>
      </c>
      <c r="H134" s="11" t="s">
        <v>86</v>
      </c>
      <c r="I134" s="11" t="s">
        <v>93</v>
      </c>
      <c r="J134" s="152" t="s">
        <v>77</v>
      </c>
      <c r="K134" s="152" t="s">
        <v>30</v>
      </c>
      <c r="L134" s="152"/>
      <c r="M134" s="152"/>
      <c r="N134" s="152" t="s">
        <v>31</v>
      </c>
      <c r="O134" s="152" t="s">
        <v>32</v>
      </c>
      <c r="P134" s="152" t="s">
        <v>32</v>
      </c>
      <c r="Q134" s="152" t="s">
        <v>31</v>
      </c>
      <c r="R134" s="152" t="s">
        <v>32</v>
      </c>
      <c r="S134" s="152" t="s">
        <v>1834</v>
      </c>
      <c r="T134" s="152" t="s">
        <v>77</v>
      </c>
      <c r="U134" s="53">
        <v>42334</v>
      </c>
      <c r="V134" s="53">
        <v>42335</v>
      </c>
      <c r="W134" s="52">
        <v>642</v>
      </c>
      <c r="X134" s="52">
        <v>1400</v>
      </c>
      <c r="Y134" s="152"/>
      <c r="Z134" s="152"/>
      <c r="AA134" s="152"/>
      <c r="AB134" s="152"/>
      <c r="AC134" s="152" t="s">
        <v>1833</v>
      </c>
    </row>
    <row r="135" spans="1:29" ht="21" customHeight="1" thickBot="1" x14ac:dyDescent="0.3">
      <c r="A135" s="226"/>
      <c r="B135" s="226"/>
      <c r="C135" s="145" t="s">
        <v>51</v>
      </c>
      <c r="D135" s="156" t="s">
        <v>56</v>
      </c>
      <c r="E135" s="174" t="s">
        <v>57</v>
      </c>
      <c r="F135" s="226"/>
      <c r="G135" s="179" t="s">
        <v>1832</v>
      </c>
      <c r="H135" s="11" t="s">
        <v>1831</v>
      </c>
      <c r="I135" s="11" t="s">
        <v>93</v>
      </c>
      <c r="J135" s="152" t="s">
        <v>77</v>
      </c>
      <c r="K135" s="152" t="s">
        <v>30</v>
      </c>
      <c r="L135" s="152"/>
      <c r="M135" s="152"/>
      <c r="N135" s="152" t="s">
        <v>31</v>
      </c>
      <c r="O135" s="152" t="s">
        <v>32</v>
      </c>
      <c r="P135" s="152" t="s">
        <v>32</v>
      </c>
      <c r="Q135" s="152" t="s">
        <v>31</v>
      </c>
      <c r="R135" s="152" t="s">
        <v>31</v>
      </c>
      <c r="S135" s="152" t="s">
        <v>31</v>
      </c>
      <c r="T135" s="152" t="s">
        <v>77</v>
      </c>
      <c r="U135" s="53">
        <v>42338</v>
      </c>
      <c r="V135" s="53">
        <v>42339</v>
      </c>
      <c r="W135" s="52">
        <v>484</v>
      </c>
      <c r="X135" s="52">
        <v>3000</v>
      </c>
      <c r="Y135" s="152"/>
      <c r="Z135" s="152"/>
      <c r="AA135" s="152"/>
      <c r="AB135" s="152"/>
      <c r="AC135" s="152" t="s">
        <v>1830</v>
      </c>
    </row>
    <row r="136" spans="1:29" ht="21" customHeight="1" thickBot="1" x14ac:dyDescent="0.3">
      <c r="A136" s="226"/>
      <c r="B136" s="226"/>
      <c r="C136" s="145" t="s">
        <v>51</v>
      </c>
      <c r="D136" s="156" t="s">
        <v>56</v>
      </c>
      <c r="E136" s="174" t="s">
        <v>57</v>
      </c>
      <c r="F136" s="226"/>
      <c r="G136" s="179" t="s">
        <v>1829</v>
      </c>
      <c r="H136" s="11" t="s">
        <v>43</v>
      </c>
      <c r="I136" s="11" t="s">
        <v>1828</v>
      </c>
      <c r="J136" s="152" t="s">
        <v>77</v>
      </c>
      <c r="K136" s="152" t="s">
        <v>30</v>
      </c>
      <c r="L136" s="152"/>
      <c r="M136" s="152"/>
      <c r="N136" s="152" t="s">
        <v>31</v>
      </c>
      <c r="O136" s="152" t="s">
        <v>32</v>
      </c>
      <c r="P136" s="152" t="s">
        <v>32</v>
      </c>
      <c r="Q136" s="152" t="s">
        <v>31</v>
      </c>
      <c r="R136" s="152" t="s">
        <v>31</v>
      </c>
      <c r="S136" s="152" t="s">
        <v>31</v>
      </c>
      <c r="T136" s="152" t="s">
        <v>77</v>
      </c>
      <c r="U136" s="53">
        <v>42338</v>
      </c>
      <c r="V136" s="53">
        <v>42309</v>
      </c>
      <c r="W136" s="52">
        <v>626</v>
      </c>
      <c r="X136" s="52">
        <v>3000</v>
      </c>
      <c r="Y136" s="152"/>
      <c r="Z136" s="152"/>
      <c r="AA136" s="152"/>
      <c r="AB136" s="152"/>
      <c r="AC136" s="152" t="s">
        <v>1827</v>
      </c>
    </row>
    <row r="137" spans="1:29" ht="21" customHeight="1" thickBot="1" x14ac:dyDescent="0.3">
      <c r="A137" s="226"/>
      <c r="B137" s="226"/>
      <c r="C137" s="145" t="s">
        <v>51</v>
      </c>
      <c r="D137" s="156" t="s">
        <v>56</v>
      </c>
      <c r="E137" s="174" t="s">
        <v>57</v>
      </c>
      <c r="F137" s="226"/>
      <c r="G137" s="179" t="s">
        <v>1125</v>
      </c>
      <c r="H137" s="11" t="s">
        <v>1124</v>
      </c>
      <c r="I137" s="11" t="s">
        <v>43</v>
      </c>
      <c r="J137" s="152" t="s">
        <v>77</v>
      </c>
      <c r="K137" s="152" t="s">
        <v>30</v>
      </c>
      <c r="L137" s="152"/>
      <c r="M137" s="152"/>
      <c r="N137" s="152" t="s">
        <v>31</v>
      </c>
      <c r="O137" s="152" t="s">
        <v>32</v>
      </c>
      <c r="P137" s="152" t="s">
        <v>32</v>
      </c>
      <c r="Q137" s="152" t="s">
        <v>31</v>
      </c>
      <c r="R137" s="152" t="s">
        <v>31</v>
      </c>
      <c r="S137" s="152" t="s">
        <v>31</v>
      </c>
      <c r="T137" s="152" t="s">
        <v>77</v>
      </c>
      <c r="U137" s="53">
        <v>42338</v>
      </c>
      <c r="V137" s="53">
        <v>42339</v>
      </c>
      <c r="W137" s="52">
        <v>484</v>
      </c>
      <c r="X137" s="52">
        <v>3000</v>
      </c>
      <c r="Y137" s="152"/>
      <c r="Z137" s="152"/>
      <c r="AA137" s="152"/>
      <c r="AB137" s="152"/>
      <c r="AC137" s="152" t="s">
        <v>1826</v>
      </c>
    </row>
    <row r="138" spans="1:29" ht="21" customHeight="1" thickBot="1" x14ac:dyDescent="0.3">
      <c r="A138" s="226"/>
      <c r="B138" s="226"/>
      <c r="C138" s="146" t="s">
        <v>51</v>
      </c>
      <c r="D138" s="152" t="s">
        <v>54</v>
      </c>
      <c r="E138" s="175" t="s">
        <v>55</v>
      </c>
      <c r="F138" s="226"/>
      <c r="G138" s="179" t="s">
        <v>211</v>
      </c>
      <c r="H138" s="11" t="s">
        <v>112</v>
      </c>
      <c r="I138" s="11" t="s">
        <v>113</v>
      </c>
      <c r="J138" s="152" t="s">
        <v>77</v>
      </c>
      <c r="K138" s="152" t="s">
        <v>30</v>
      </c>
      <c r="L138" s="152"/>
      <c r="M138" s="152"/>
      <c r="N138" s="152" t="s">
        <v>31</v>
      </c>
      <c r="O138" s="152" t="s">
        <v>32</v>
      </c>
      <c r="P138" s="152" t="s">
        <v>32</v>
      </c>
      <c r="Q138" s="152" t="s">
        <v>31</v>
      </c>
      <c r="R138" s="152" t="s">
        <v>31</v>
      </c>
      <c r="S138" s="152" t="s">
        <v>31</v>
      </c>
      <c r="T138" s="152" t="s">
        <v>77</v>
      </c>
      <c r="U138" s="53">
        <v>42338</v>
      </c>
      <c r="V138" s="53">
        <v>42339</v>
      </c>
      <c r="W138" s="52"/>
      <c r="X138" s="52">
        <v>3000</v>
      </c>
      <c r="Y138" s="152"/>
      <c r="Z138" s="152"/>
      <c r="AA138" s="152"/>
      <c r="AB138" s="152"/>
      <c r="AC138" s="152"/>
    </row>
    <row r="139" spans="1:29" ht="21" customHeight="1" thickBot="1" x14ac:dyDescent="0.3">
      <c r="A139" s="226"/>
      <c r="B139" s="226"/>
      <c r="C139" s="146" t="s">
        <v>78</v>
      </c>
      <c r="D139" s="152" t="s">
        <v>106</v>
      </c>
      <c r="E139" s="175" t="s">
        <v>107</v>
      </c>
      <c r="F139" s="226"/>
      <c r="G139" s="179" t="s">
        <v>1010</v>
      </c>
      <c r="H139" s="11" t="s">
        <v>44</v>
      </c>
      <c r="I139" s="11" t="s">
        <v>43</v>
      </c>
      <c r="J139" s="152" t="s">
        <v>77</v>
      </c>
      <c r="K139" s="152" t="s">
        <v>30</v>
      </c>
      <c r="L139" s="152"/>
      <c r="M139" s="152"/>
      <c r="N139" s="152" t="s">
        <v>31</v>
      </c>
      <c r="O139" s="152" t="s">
        <v>32</v>
      </c>
      <c r="P139" s="152" t="s">
        <v>32</v>
      </c>
      <c r="Q139" s="152" t="s">
        <v>31</v>
      </c>
      <c r="R139" s="152" t="s">
        <v>32</v>
      </c>
      <c r="S139" s="152" t="s">
        <v>1009</v>
      </c>
      <c r="T139" s="152" t="s">
        <v>77</v>
      </c>
      <c r="U139" s="53">
        <v>42341</v>
      </c>
      <c r="V139" s="53">
        <v>42342</v>
      </c>
      <c r="W139" s="52">
        <v>474</v>
      </c>
      <c r="X139" s="52">
        <v>1200</v>
      </c>
      <c r="Y139" s="152"/>
      <c r="Z139" s="152"/>
      <c r="AA139" s="152"/>
      <c r="AB139" s="152"/>
      <c r="AC139" s="152" t="s">
        <v>1825</v>
      </c>
    </row>
    <row r="140" spans="1:29" ht="21" customHeight="1" thickBot="1" x14ac:dyDescent="0.3">
      <c r="A140" s="226"/>
      <c r="B140" s="226"/>
      <c r="C140" s="146" t="s">
        <v>95</v>
      </c>
      <c r="D140" s="152" t="s">
        <v>101</v>
      </c>
      <c r="E140" s="175" t="s">
        <v>102</v>
      </c>
      <c r="F140" s="226"/>
      <c r="G140" s="179" t="s">
        <v>179</v>
      </c>
      <c r="H140" s="11" t="s">
        <v>159</v>
      </c>
      <c r="I140" s="11" t="s">
        <v>160</v>
      </c>
      <c r="J140" s="152" t="s">
        <v>77</v>
      </c>
      <c r="K140" s="152" t="s">
        <v>30</v>
      </c>
      <c r="L140" s="152"/>
      <c r="M140" s="152"/>
      <c r="N140" s="152" t="s">
        <v>31</v>
      </c>
      <c r="O140" s="152" t="s">
        <v>32</v>
      </c>
      <c r="P140" s="152" t="s">
        <v>32</v>
      </c>
      <c r="Q140" s="152" t="s">
        <v>31</v>
      </c>
      <c r="R140" s="152" t="s">
        <v>32</v>
      </c>
      <c r="S140" s="152" t="s">
        <v>161</v>
      </c>
      <c r="T140" s="152" t="s">
        <v>77</v>
      </c>
      <c r="U140" s="53">
        <v>42341</v>
      </c>
      <c r="V140" s="53">
        <v>42342</v>
      </c>
      <c r="W140" s="52">
        <v>200</v>
      </c>
      <c r="X140" s="52">
        <v>1200</v>
      </c>
      <c r="Y140" s="152"/>
      <c r="Z140" s="152"/>
      <c r="AA140" s="152"/>
      <c r="AB140" s="152"/>
      <c r="AC140" s="152" t="s">
        <v>1824</v>
      </c>
    </row>
    <row r="141" spans="1:29" ht="21" customHeight="1" thickBot="1" x14ac:dyDescent="0.3">
      <c r="A141" s="226"/>
      <c r="B141" s="226"/>
      <c r="C141" s="146" t="s">
        <v>73</v>
      </c>
      <c r="D141" s="152" t="s">
        <v>74</v>
      </c>
      <c r="E141" s="175" t="s">
        <v>61</v>
      </c>
      <c r="F141" s="226"/>
      <c r="G141" s="179" t="s">
        <v>165</v>
      </c>
      <c r="H141" s="11" t="s">
        <v>112</v>
      </c>
      <c r="I141" s="11" t="s">
        <v>166</v>
      </c>
      <c r="J141" s="152" t="s">
        <v>77</v>
      </c>
      <c r="K141" s="152" t="s">
        <v>30</v>
      </c>
      <c r="L141" s="152"/>
      <c r="M141" s="152"/>
      <c r="N141" s="152" t="s">
        <v>31</v>
      </c>
      <c r="O141" s="152" t="s">
        <v>32</v>
      </c>
      <c r="P141" s="152" t="s">
        <v>32</v>
      </c>
      <c r="Q141" s="152" t="s">
        <v>31</v>
      </c>
      <c r="R141" s="152" t="s">
        <v>32</v>
      </c>
      <c r="S141" s="152" t="s">
        <v>1009</v>
      </c>
      <c r="T141" s="152" t="s">
        <v>77</v>
      </c>
      <c r="U141" s="53">
        <v>42341</v>
      </c>
      <c r="V141" s="53">
        <v>42342</v>
      </c>
      <c r="W141" s="52">
        <v>474</v>
      </c>
      <c r="X141" s="52">
        <v>1200</v>
      </c>
      <c r="Y141" s="152"/>
      <c r="Z141" s="152"/>
      <c r="AA141" s="152"/>
      <c r="AB141" s="152"/>
      <c r="AC141" s="152" t="s">
        <v>1823</v>
      </c>
    </row>
    <row r="142" spans="1:29" ht="21" customHeight="1" thickBot="1" x14ac:dyDescent="0.3">
      <c r="A142" s="226"/>
      <c r="B142" s="226"/>
      <c r="C142" s="146" t="s">
        <v>73</v>
      </c>
      <c r="D142" s="152" t="s">
        <v>74</v>
      </c>
      <c r="E142" s="175" t="s">
        <v>61</v>
      </c>
      <c r="F142" s="226"/>
      <c r="G142" s="179" t="s">
        <v>1822</v>
      </c>
      <c r="H142" s="11" t="s">
        <v>43</v>
      </c>
      <c r="I142" s="11" t="s">
        <v>163</v>
      </c>
      <c r="J142" s="152" t="s">
        <v>77</v>
      </c>
      <c r="K142" s="152" t="s">
        <v>30</v>
      </c>
      <c r="L142" s="152"/>
      <c r="M142" s="152"/>
      <c r="N142" s="152" t="s">
        <v>31</v>
      </c>
      <c r="O142" s="152" t="s">
        <v>32</v>
      </c>
      <c r="P142" s="152" t="s">
        <v>32</v>
      </c>
      <c r="Q142" s="152" t="s">
        <v>31</v>
      </c>
      <c r="R142" s="152" t="s">
        <v>32</v>
      </c>
      <c r="S142" s="152" t="s">
        <v>161</v>
      </c>
      <c r="T142" s="152" t="s">
        <v>77</v>
      </c>
      <c r="U142" s="53">
        <v>42341</v>
      </c>
      <c r="V142" s="53">
        <v>42342</v>
      </c>
      <c r="W142" s="52">
        <v>200</v>
      </c>
      <c r="X142" s="52">
        <v>1000</v>
      </c>
      <c r="Y142" s="152"/>
      <c r="Z142" s="152"/>
      <c r="AA142" s="152"/>
      <c r="AB142" s="152"/>
      <c r="AC142" s="152" t="s">
        <v>1821</v>
      </c>
    </row>
    <row r="143" spans="1:29" ht="21" customHeight="1" thickBot="1" x14ac:dyDescent="0.3">
      <c r="A143" s="226"/>
      <c r="B143" s="226"/>
      <c r="C143" s="145" t="s">
        <v>51</v>
      </c>
      <c r="D143" s="156" t="s">
        <v>52</v>
      </c>
      <c r="E143" s="174" t="s">
        <v>53</v>
      </c>
      <c r="F143" s="226"/>
      <c r="G143" s="179" t="s">
        <v>212</v>
      </c>
      <c r="H143" s="11" t="s">
        <v>66</v>
      </c>
      <c r="I143" s="11" t="s">
        <v>146</v>
      </c>
      <c r="J143" s="152" t="s">
        <v>77</v>
      </c>
      <c r="K143" s="152" t="s">
        <v>30</v>
      </c>
      <c r="L143" s="152"/>
      <c r="M143" s="152"/>
      <c r="N143" s="152" t="s">
        <v>31</v>
      </c>
      <c r="O143" s="152" t="s">
        <v>32</v>
      </c>
      <c r="P143" s="152" t="s">
        <v>32</v>
      </c>
      <c r="Q143" s="152" t="s">
        <v>31</v>
      </c>
      <c r="R143" s="152" t="s">
        <v>31</v>
      </c>
      <c r="S143" s="152" t="s">
        <v>31</v>
      </c>
      <c r="T143" s="152" t="s">
        <v>77</v>
      </c>
      <c r="U143" s="53">
        <v>42338</v>
      </c>
      <c r="V143" s="53">
        <v>42339</v>
      </c>
      <c r="W143" s="52"/>
      <c r="X143" s="52">
        <v>3000</v>
      </c>
      <c r="Y143" s="152"/>
      <c r="Z143" s="152"/>
      <c r="AA143" s="152"/>
      <c r="AB143" s="152"/>
      <c r="AC143" s="152"/>
    </row>
    <row r="144" spans="1:29" ht="21" customHeight="1" thickBot="1" x14ac:dyDescent="0.3">
      <c r="A144" s="226"/>
      <c r="B144" s="226"/>
      <c r="C144" s="145" t="s">
        <v>51</v>
      </c>
      <c r="D144" s="156" t="s">
        <v>56</v>
      </c>
      <c r="E144" s="174" t="s">
        <v>57</v>
      </c>
      <c r="F144" s="226"/>
      <c r="G144" s="179" t="s">
        <v>1820</v>
      </c>
      <c r="H144" s="11" t="s">
        <v>147</v>
      </c>
      <c r="I144" s="11" t="s">
        <v>139</v>
      </c>
      <c r="J144" s="152" t="s">
        <v>77</v>
      </c>
      <c r="K144" s="152" t="s">
        <v>30</v>
      </c>
      <c r="L144" s="152"/>
      <c r="M144" s="152"/>
      <c r="N144" s="152" t="s">
        <v>31</v>
      </c>
      <c r="O144" s="152" t="s">
        <v>32</v>
      </c>
      <c r="P144" s="152" t="s">
        <v>32</v>
      </c>
      <c r="Q144" s="152" t="s">
        <v>31</v>
      </c>
      <c r="R144" s="152" t="s">
        <v>31</v>
      </c>
      <c r="S144" s="152" t="s">
        <v>31</v>
      </c>
      <c r="T144" s="152" t="s">
        <v>77</v>
      </c>
      <c r="U144" s="53">
        <v>42339</v>
      </c>
      <c r="V144" s="53">
        <v>42350</v>
      </c>
      <c r="W144" s="52">
        <v>415</v>
      </c>
      <c r="X144" s="52">
        <v>3000</v>
      </c>
      <c r="Y144" s="152"/>
      <c r="Z144" s="152"/>
      <c r="AA144" s="152"/>
      <c r="AB144" s="152"/>
      <c r="AC144" s="152" t="s">
        <v>1819</v>
      </c>
    </row>
    <row r="145" spans="1:29" ht="21" customHeight="1" thickBot="1" x14ac:dyDescent="0.3">
      <c r="A145" s="226"/>
      <c r="B145" s="226"/>
      <c r="C145" s="146" t="s">
        <v>95</v>
      </c>
      <c r="D145" s="152" t="s">
        <v>114</v>
      </c>
      <c r="E145" s="175" t="s">
        <v>107</v>
      </c>
      <c r="F145" s="226"/>
      <c r="G145" s="179" t="s">
        <v>135</v>
      </c>
      <c r="H145" s="11" t="s">
        <v>50</v>
      </c>
      <c r="I145" s="11" t="s">
        <v>136</v>
      </c>
      <c r="J145" s="152" t="s">
        <v>77</v>
      </c>
      <c r="K145" s="152" t="s">
        <v>30</v>
      </c>
      <c r="L145" s="152"/>
      <c r="M145" s="152"/>
      <c r="N145" s="152" t="s">
        <v>31</v>
      </c>
      <c r="O145" s="152" t="s">
        <v>32</v>
      </c>
      <c r="P145" s="152" t="s">
        <v>32</v>
      </c>
      <c r="Q145" s="152" t="s">
        <v>31</v>
      </c>
      <c r="R145" s="152" t="s">
        <v>32</v>
      </c>
      <c r="S145" s="152" t="s">
        <v>137</v>
      </c>
      <c r="T145" s="152" t="s">
        <v>77</v>
      </c>
      <c r="U145" s="53">
        <v>42347</v>
      </c>
      <c r="V145" s="53">
        <v>42348</v>
      </c>
      <c r="W145" s="52">
        <v>728</v>
      </c>
      <c r="X145" s="52">
        <v>1600</v>
      </c>
      <c r="Y145" s="152"/>
      <c r="Z145" s="152"/>
      <c r="AA145" s="152"/>
      <c r="AB145" s="152"/>
      <c r="AC145" s="152" t="s">
        <v>1818</v>
      </c>
    </row>
    <row r="146" spans="1:29" ht="21" customHeight="1" thickBot="1" x14ac:dyDescent="0.3">
      <c r="A146" s="226"/>
      <c r="B146" s="226"/>
      <c r="C146" s="146" t="s">
        <v>73</v>
      </c>
      <c r="D146" s="152" t="s">
        <v>74</v>
      </c>
      <c r="E146" s="175" t="s">
        <v>61</v>
      </c>
      <c r="F146" s="226"/>
      <c r="G146" s="179" t="s">
        <v>1134</v>
      </c>
      <c r="H146" s="11" t="s">
        <v>116</v>
      </c>
      <c r="I146" s="11" t="s">
        <v>441</v>
      </c>
      <c r="J146" s="152" t="s">
        <v>77</v>
      </c>
      <c r="K146" s="152" t="s">
        <v>30</v>
      </c>
      <c r="L146" s="152"/>
      <c r="M146" s="152"/>
      <c r="N146" s="152" t="s">
        <v>31</v>
      </c>
      <c r="O146" s="152" t="s">
        <v>32</v>
      </c>
      <c r="P146" s="152" t="s">
        <v>32</v>
      </c>
      <c r="Q146" s="152" t="s">
        <v>31</v>
      </c>
      <c r="R146" s="152" t="s">
        <v>32</v>
      </c>
      <c r="S146" s="152" t="s">
        <v>137</v>
      </c>
      <c r="T146" s="152" t="s">
        <v>77</v>
      </c>
      <c r="U146" s="53">
        <v>42317</v>
      </c>
      <c r="V146" s="53">
        <v>42318</v>
      </c>
      <c r="W146" s="52">
        <v>728</v>
      </c>
      <c r="X146" s="52">
        <v>1600</v>
      </c>
      <c r="Y146" s="152"/>
      <c r="Z146" s="152"/>
      <c r="AA146" s="152"/>
      <c r="AB146" s="152"/>
      <c r="AC146" s="152" t="s">
        <v>1817</v>
      </c>
    </row>
    <row r="147" spans="1:29" ht="21" customHeight="1" thickBot="1" x14ac:dyDescent="0.3">
      <c r="A147" s="226"/>
      <c r="B147" s="226"/>
      <c r="C147" s="146" t="s">
        <v>73</v>
      </c>
      <c r="D147" s="152" t="s">
        <v>74</v>
      </c>
      <c r="E147" s="175" t="s">
        <v>61</v>
      </c>
      <c r="F147" s="226"/>
      <c r="G147" s="179" t="s">
        <v>187</v>
      </c>
      <c r="H147" s="11" t="s">
        <v>44</v>
      </c>
      <c r="I147" s="11" t="s">
        <v>104</v>
      </c>
      <c r="J147" s="152" t="s">
        <v>77</v>
      </c>
      <c r="K147" s="152" t="s">
        <v>30</v>
      </c>
      <c r="L147" s="152"/>
      <c r="M147" s="152"/>
      <c r="N147" s="152" t="s">
        <v>31</v>
      </c>
      <c r="O147" s="152" t="s">
        <v>32</v>
      </c>
      <c r="P147" s="152" t="s">
        <v>32</v>
      </c>
      <c r="Q147" s="152" t="s">
        <v>31</v>
      </c>
      <c r="R147" s="152" t="s">
        <v>32</v>
      </c>
      <c r="S147" s="152" t="s">
        <v>100</v>
      </c>
      <c r="T147" s="152" t="s">
        <v>77</v>
      </c>
      <c r="U147" s="53">
        <v>42341</v>
      </c>
      <c r="V147" s="53">
        <v>42342</v>
      </c>
      <c r="W147" s="52">
        <v>640</v>
      </c>
      <c r="X147" s="52">
        <v>1600</v>
      </c>
      <c r="Y147" s="152"/>
      <c r="Z147" s="152"/>
      <c r="AA147" s="152"/>
      <c r="AB147" s="152"/>
      <c r="AC147" s="152" t="s">
        <v>1816</v>
      </c>
    </row>
    <row r="148" spans="1:29" ht="21" customHeight="1" thickBot="1" x14ac:dyDescent="0.3">
      <c r="A148" s="226"/>
      <c r="B148" s="226"/>
      <c r="C148" s="146" t="s">
        <v>73</v>
      </c>
      <c r="D148" s="152" t="s">
        <v>74</v>
      </c>
      <c r="E148" s="175" t="s">
        <v>61</v>
      </c>
      <c r="F148" s="226"/>
      <c r="G148" s="179" t="s">
        <v>187</v>
      </c>
      <c r="H148" s="11" t="s">
        <v>44</v>
      </c>
      <c r="I148" s="11" t="s">
        <v>104</v>
      </c>
      <c r="J148" s="152" t="s">
        <v>77</v>
      </c>
      <c r="K148" s="152" t="s">
        <v>30</v>
      </c>
      <c r="L148" s="152"/>
      <c r="M148" s="152"/>
      <c r="N148" s="152" t="s">
        <v>31</v>
      </c>
      <c r="O148" s="152" t="s">
        <v>32</v>
      </c>
      <c r="P148" s="152" t="s">
        <v>32</v>
      </c>
      <c r="Q148" s="152" t="s">
        <v>31</v>
      </c>
      <c r="R148" s="152" t="s">
        <v>32</v>
      </c>
      <c r="S148" s="152" t="s">
        <v>134</v>
      </c>
      <c r="T148" s="152" t="s">
        <v>77</v>
      </c>
      <c r="U148" s="53">
        <v>42347</v>
      </c>
      <c r="V148" s="53">
        <v>42348</v>
      </c>
      <c r="W148" s="52">
        <v>370</v>
      </c>
      <c r="X148" s="52">
        <v>1200</v>
      </c>
      <c r="Y148" s="152"/>
      <c r="Z148" s="152"/>
      <c r="AA148" s="152"/>
      <c r="AB148" s="152"/>
      <c r="AC148" s="152" t="s">
        <v>1815</v>
      </c>
    </row>
    <row r="149" spans="1:29" ht="21" customHeight="1" thickBot="1" x14ac:dyDescent="0.3">
      <c r="A149" s="226"/>
      <c r="B149" s="226"/>
      <c r="C149" s="146" t="s">
        <v>95</v>
      </c>
      <c r="D149" s="152" t="s">
        <v>101</v>
      </c>
      <c r="E149" s="175" t="s">
        <v>102</v>
      </c>
      <c r="F149" s="226"/>
      <c r="G149" s="179" t="s">
        <v>125</v>
      </c>
      <c r="H149" s="11" t="s">
        <v>126</v>
      </c>
      <c r="I149" s="11" t="s">
        <v>127</v>
      </c>
      <c r="J149" s="152" t="s">
        <v>77</v>
      </c>
      <c r="K149" s="152" t="s">
        <v>30</v>
      </c>
      <c r="L149" s="152"/>
      <c r="M149" s="152"/>
      <c r="N149" s="152" t="s">
        <v>31</v>
      </c>
      <c r="O149" s="152" t="s">
        <v>32</v>
      </c>
      <c r="P149" s="152" t="s">
        <v>32</v>
      </c>
      <c r="Q149" s="152" t="s">
        <v>31</v>
      </c>
      <c r="R149" s="152" t="s">
        <v>32</v>
      </c>
      <c r="S149" s="152" t="s">
        <v>1802</v>
      </c>
      <c r="T149" s="152" t="s">
        <v>77</v>
      </c>
      <c r="U149" s="53">
        <v>42341</v>
      </c>
      <c r="V149" s="53">
        <v>42342</v>
      </c>
      <c r="W149" s="52">
        <v>340</v>
      </c>
      <c r="X149" s="52">
        <v>1000</v>
      </c>
      <c r="Y149" s="152"/>
      <c r="Z149" s="152"/>
      <c r="AA149" s="152"/>
      <c r="AB149" s="152"/>
      <c r="AC149" s="152" t="s">
        <v>1814</v>
      </c>
    </row>
    <row r="150" spans="1:29" ht="21" customHeight="1" thickBot="1" x14ac:dyDescent="0.3">
      <c r="A150" s="226"/>
      <c r="B150" s="226"/>
      <c r="C150" s="146" t="s">
        <v>95</v>
      </c>
      <c r="D150" s="152" t="s">
        <v>114</v>
      </c>
      <c r="E150" s="175" t="s">
        <v>107</v>
      </c>
      <c r="F150" s="226"/>
      <c r="G150" s="179" t="s">
        <v>121</v>
      </c>
      <c r="H150" s="11" t="s">
        <v>122</v>
      </c>
      <c r="I150" s="11" t="s">
        <v>123</v>
      </c>
      <c r="J150" s="152" t="s">
        <v>77</v>
      </c>
      <c r="K150" s="152" t="s">
        <v>30</v>
      </c>
      <c r="L150" s="152"/>
      <c r="M150" s="152"/>
      <c r="N150" s="152" t="s">
        <v>31</v>
      </c>
      <c r="O150" s="152" t="s">
        <v>32</v>
      </c>
      <c r="P150" s="152" t="s">
        <v>32</v>
      </c>
      <c r="Q150" s="152" t="s">
        <v>31</v>
      </c>
      <c r="R150" s="152" t="s">
        <v>32</v>
      </c>
      <c r="S150" s="152" t="s">
        <v>1802</v>
      </c>
      <c r="T150" s="152" t="s">
        <v>77</v>
      </c>
      <c r="U150" s="53">
        <v>42341</v>
      </c>
      <c r="V150" s="53">
        <v>42342</v>
      </c>
      <c r="W150" s="52">
        <v>340</v>
      </c>
      <c r="X150" s="52">
        <v>1000</v>
      </c>
      <c r="Y150" s="152"/>
      <c r="Z150" s="152"/>
      <c r="AA150" s="152"/>
      <c r="AB150" s="152"/>
      <c r="AC150" s="152" t="s">
        <v>1813</v>
      </c>
    </row>
    <row r="151" spans="1:29" ht="21" customHeight="1" thickBot="1" x14ac:dyDescent="0.3">
      <c r="A151" s="226"/>
      <c r="B151" s="226"/>
      <c r="C151" s="145" t="s">
        <v>95</v>
      </c>
      <c r="D151" s="156" t="s">
        <v>114</v>
      </c>
      <c r="E151" s="174" t="s">
        <v>107</v>
      </c>
      <c r="F151" s="226"/>
      <c r="G151" s="179" t="s">
        <v>1080</v>
      </c>
      <c r="H151" s="11" t="s">
        <v>1020</v>
      </c>
      <c r="I151" s="11" t="s">
        <v>81</v>
      </c>
      <c r="J151" s="152" t="s">
        <v>77</v>
      </c>
      <c r="K151" s="152" t="s">
        <v>30</v>
      </c>
      <c r="L151" s="152"/>
      <c r="M151" s="152"/>
      <c r="N151" s="152" t="s">
        <v>31</v>
      </c>
      <c r="O151" s="152" t="s">
        <v>32</v>
      </c>
      <c r="P151" s="152" t="s">
        <v>32</v>
      </c>
      <c r="Q151" s="152" t="s">
        <v>31</v>
      </c>
      <c r="R151" s="152" t="s">
        <v>32</v>
      </c>
      <c r="S151" s="152" t="s">
        <v>134</v>
      </c>
      <c r="T151" s="152" t="s">
        <v>77</v>
      </c>
      <c r="U151" s="53">
        <v>42348</v>
      </c>
      <c r="V151" s="53">
        <v>42349</v>
      </c>
      <c r="W151" s="52">
        <v>452</v>
      </c>
      <c r="X151" s="52">
        <v>1200</v>
      </c>
      <c r="Y151" s="152"/>
      <c r="Z151" s="152"/>
      <c r="AA151" s="152"/>
      <c r="AB151" s="152"/>
      <c r="AC151" s="152" t="s">
        <v>1812</v>
      </c>
    </row>
    <row r="152" spans="1:29" ht="21" customHeight="1" thickBot="1" x14ac:dyDescent="0.3">
      <c r="A152" s="226"/>
      <c r="B152" s="226"/>
      <c r="C152" s="146" t="s">
        <v>58</v>
      </c>
      <c r="D152" s="152" t="s">
        <v>141</v>
      </c>
      <c r="E152" s="175" t="s">
        <v>142</v>
      </c>
      <c r="F152" s="226"/>
      <c r="G152" s="179" t="s">
        <v>143</v>
      </c>
      <c r="H152" s="11" t="s">
        <v>144</v>
      </c>
      <c r="I152" s="11" t="s">
        <v>47</v>
      </c>
      <c r="J152" s="152" t="s">
        <v>77</v>
      </c>
      <c r="K152" s="152" t="s">
        <v>30</v>
      </c>
      <c r="L152" s="152"/>
      <c r="M152" s="152"/>
      <c r="N152" s="152" t="s">
        <v>31</v>
      </c>
      <c r="O152" s="152" t="s">
        <v>32</v>
      </c>
      <c r="P152" s="152" t="s">
        <v>32</v>
      </c>
      <c r="Q152" s="152" t="s">
        <v>31</v>
      </c>
      <c r="R152" s="152" t="s">
        <v>32</v>
      </c>
      <c r="S152" s="152" t="s">
        <v>83</v>
      </c>
      <c r="T152" s="152" t="s">
        <v>77</v>
      </c>
      <c r="U152" s="53">
        <v>42341</v>
      </c>
      <c r="V152" s="53">
        <v>42342</v>
      </c>
      <c r="W152" s="52">
        <v>468</v>
      </c>
      <c r="X152" s="52">
        <v>1200</v>
      </c>
      <c r="Y152" s="152"/>
      <c r="Z152" s="152"/>
      <c r="AA152" s="152"/>
      <c r="AB152" s="152"/>
      <c r="AC152" s="152" t="s">
        <v>1811</v>
      </c>
    </row>
    <row r="153" spans="1:29" ht="21" customHeight="1" thickBot="1" x14ac:dyDescent="0.3">
      <c r="A153" s="226"/>
      <c r="B153" s="226"/>
      <c r="C153" s="145" t="s">
        <v>78</v>
      </c>
      <c r="D153" s="156" t="s">
        <v>79</v>
      </c>
      <c r="E153" s="174" t="s">
        <v>61</v>
      </c>
      <c r="F153" s="226"/>
      <c r="G153" s="179" t="s">
        <v>1085</v>
      </c>
      <c r="H153" s="11" t="s">
        <v>44</v>
      </c>
      <c r="I153" s="11" t="s">
        <v>46</v>
      </c>
      <c r="J153" s="152" t="s">
        <v>77</v>
      </c>
      <c r="K153" s="152" t="s">
        <v>30</v>
      </c>
      <c r="L153" s="152"/>
      <c r="M153" s="152"/>
      <c r="N153" s="152" t="s">
        <v>31</v>
      </c>
      <c r="O153" s="152" t="s">
        <v>32</v>
      </c>
      <c r="P153" s="152" t="s">
        <v>32</v>
      </c>
      <c r="Q153" s="152" t="s">
        <v>31</v>
      </c>
      <c r="R153" s="152" t="s">
        <v>32</v>
      </c>
      <c r="S153" s="152" t="s">
        <v>83</v>
      </c>
      <c r="T153" s="152" t="s">
        <v>77</v>
      </c>
      <c r="U153" s="53">
        <v>42341</v>
      </c>
      <c r="V153" s="53">
        <v>42342</v>
      </c>
      <c r="W153" s="52">
        <v>442</v>
      </c>
      <c r="X153" s="52">
        <v>1200</v>
      </c>
      <c r="Y153" s="152"/>
      <c r="Z153" s="152"/>
      <c r="AA153" s="152"/>
      <c r="AB153" s="152"/>
      <c r="AC153" s="152" t="s">
        <v>1810</v>
      </c>
    </row>
    <row r="154" spans="1:29" ht="21" customHeight="1" thickBot="1" x14ac:dyDescent="0.3">
      <c r="A154" s="226"/>
      <c r="B154" s="226"/>
      <c r="C154" s="146" t="s">
        <v>95</v>
      </c>
      <c r="D154" s="152" t="s">
        <v>101</v>
      </c>
      <c r="E154" s="175" t="s">
        <v>102</v>
      </c>
      <c r="F154" s="226"/>
      <c r="G154" s="179" t="s">
        <v>150</v>
      </c>
      <c r="H154" s="11" t="s">
        <v>151</v>
      </c>
      <c r="I154" s="11" t="s">
        <v>71</v>
      </c>
      <c r="J154" s="152" t="s">
        <v>77</v>
      </c>
      <c r="K154" s="152" t="s">
        <v>30</v>
      </c>
      <c r="L154" s="152"/>
      <c r="M154" s="152"/>
      <c r="N154" s="152" t="s">
        <v>31</v>
      </c>
      <c r="O154" s="152" t="s">
        <v>32</v>
      </c>
      <c r="P154" s="152" t="s">
        <v>32</v>
      </c>
      <c r="Q154" s="152" t="s">
        <v>31</v>
      </c>
      <c r="R154" s="152" t="s">
        <v>32</v>
      </c>
      <c r="S154" s="152" t="s">
        <v>161</v>
      </c>
      <c r="T154" s="152" t="s">
        <v>77</v>
      </c>
      <c r="U154" s="53">
        <v>42341</v>
      </c>
      <c r="V154" s="53">
        <v>42342</v>
      </c>
      <c r="W154" s="52">
        <v>200</v>
      </c>
      <c r="X154" s="52">
        <v>1000</v>
      </c>
      <c r="Y154" s="152"/>
      <c r="Z154" s="152"/>
      <c r="AA154" s="152"/>
      <c r="AB154" s="152"/>
      <c r="AC154" s="152" t="s">
        <v>1809</v>
      </c>
    </row>
    <row r="155" spans="1:29" ht="21" customHeight="1" thickBot="1" x14ac:dyDescent="0.3">
      <c r="A155" s="226"/>
      <c r="B155" s="226"/>
      <c r="C155" s="145" t="s">
        <v>58</v>
      </c>
      <c r="D155" s="156" t="s">
        <v>128</v>
      </c>
      <c r="E155" s="174" t="s">
        <v>129</v>
      </c>
      <c r="F155" s="226"/>
      <c r="G155" s="179" t="s">
        <v>1808</v>
      </c>
      <c r="H155" s="11" t="s">
        <v>160</v>
      </c>
      <c r="I155" s="11" t="s">
        <v>1807</v>
      </c>
      <c r="J155" s="152" t="s">
        <v>77</v>
      </c>
      <c r="K155" s="152" t="s">
        <v>30</v>
      </c>
      <c r="L155" s="152"/>
      <c r="M155" s="152"/>
      <c r="N155" s="152" t="s">
        <v>31</v>
      </c>
      <c r="O155" s="152" t="s">
        <v>32</v>
      </c>
      <c r="P155" s="152" t="s">
        <v>32</v>
      </c>
      <c r="Q155" s="152" t="s">
        <v>31</v>
      </c>
      <c r="R155" s="152" t="s">
        <v>32</v>
      </c>
      <c r="S155" s="152" t="s">
        <v>161</v>
      </c>
      <c r="T155" s="152" t="s">
        <v>77</v>
      </c>
      <c r="U155" s="53">
        <v>42341</v>
      </c>
      <c r="V155" s="53">
        <v>42342</v>
      </c>
      <c r="W155" s="52">
        <v>200</v>
      </c>
      <c r="X155" s="52">
        <v>1000</v>
      </c>
      <c r="Y155" s="152"/>
      <c r="Z155" s="152"/>
      <c r="AA155" s="152"/>
      <c r="AB155" s="152"/>
      <c r="AC155" s="152" t="s">
        <v>1806</v>
      </c>
    </row>
    <row r="156" spans="1:29" ht="21" customHeight="1" thickBot="1" x14ac:dyDescent="0.3">
      <c r="A156" s="226"/>
      <c r="B156" s="226"/>
      <c r="C156" s="146" t="s">
        <v>95</v>
      </c>
      <c r="D156" s="152" t="s">
        <v>101</v>
      </c>
      <c r="E156" s="175" t="s">
        <v>102</v>
      </c>
      <c r="F156" s="226"/>
      <c r="G156" s="179" t="s">
        <v>103</v>
      </c>
      <c r="H156" s="11" t="s">
        <v>104</v>
      </c>
      <c r="I156" s="11" t="s">
        <v>105</v>
      </c>
      <c r="J156" s="152" t="s">
        <v>77</v>
      </c>
      <c r="K156" s="152" t="s">
        <v>30</v>
      </c>
      <c r="L156" s="152"/>
      <c r="M156" s="152"/>
      <c r="N156" s="152" t="s">
        <v>31</v>
      </c>
      <c r="O156" s="152" t="s">
        <v>32</v>
      </c>
      <c r="P156" s="152" t="s">
        <v>32</v>
      </c>
      <c r="Q156" s="152" t="s">
        <v>31</v>
      </c>
      <c r="R156" s="152" t="s">
        <v>32</v>
      </c>
      <c r="S156" s="152" t="s">
        <v>35</v>
      </c>
      <c r="T156" s="152" t="s">
        <v>77</v>
      </c>
      <c r="U156" s="53">
        <v>42347</v>
      </c>
      <c r="V156" s="53">
        <v>42348</v>
      </c>
      <c r="W156" s="52">
        <v>624</v>
      </c>
      <c r="X156" s="52">
        <v>1400</v>
      </c>
      <c r="Y156" s="152"/>
      <c r="Z156" s="152"/>
      <c r="AA156" s="152"/>
      <c r="AB156" s="152"/>
      <c r="AC156" s="152" t="s">
        <v>1805</v>
      </c>
    </row>
    <row r="157" spans="1:29" ht="21" customHeight="1" thickBot="1" x14ac:dyDescent="0.3">
      <c r="A157" s="226"/>
      <c r="B157" s="226"/>
      <c r="C157" s="146" t="s">
        <v>73</v>
      </c>
      <c r="D157" s="152" t="s">
        <v>74</v>
      </c>
      <c r="E157" s="175" t="s">
        <v>61</v>
      </c>
      <c r="F157" s="226"/>
      <c r="G157" s="179" t="s">
        <v>156</v>
      </c>
      <c r="H157" s="11" t="s">
        <v>86</v>
      </c>
      <c r="I157" s="11" t="s">
        <v>93</v>
      </c>
      <c r="J157" s="152" t="s">
        <v>77</v>
      </c>
      <c r="K157" s="152" t="s">
        <v>30</v>
      </c>
      <c r="L157" s="152"/>
      <c r="M157" s="152"/>
      <c r="N157" s="152" t="s">
        <v>31</v>
      </c>
      <c r="O157" s="152" t="s">
        <v>32</v>
      </c>
      <c r="P157" s="152" t="s">
        <v>32</v>
      </c>
      <c r="Q157" s="152" t="s">
        <v>31</v>
      </c>
      <c r="R157" s="152" t="s">
        <v>32</v>
      </c>
      <c r="S157" s="152" t="s">
        <v>35</v>
      </c>
      <c r="T157" s="152" t="s">
        <v>77</v>
      </c>
      <c r="U157" s="53">
        <v>42347</v>
      </c>
      <c r="V157" s="53">
        <v>42348</v>
      </c>
      <c r="W157" s="52">
        <v>624</v>
      </c>
      <c r="X157" s="52">
        <v>1400</v>
      </c>
      <c r="Y157" s="152"/>
      <c r="Z157" s="152"/>
      <c r="AA157" s="152"/>
      <c r="AB157" s="152"/>
      <c r="AC157" s="152" t="s">
        <v>1804</v>
      </c>
    </row>
    <row r="158" spans="1:29" ht="21" customHeight="1" thickBot="1" x14ac:dyDescent="0.3">
      <c r="A158" s="226"/>
      <c r="B158" s="226"/>
      <c r="C158" s="146" t="s">
        <v>73</v>
      </c>
      <c r="D158" s="152" t="s">
        <v>1237</v>
      </c>
      <c r="E158" s="175" t="s">
        <v>61</v>
      </c>
      <c r="F158" s="226"/>
      <c r="G158" s="179" t="s">
        <v>1803</v>
      </c>
      <c r="H158" s="11" t="s">
        <v>146</v>
      </c>
      <c r="I158" s="11" t="s">
        <v>43</v>
      </c>
      <c r="J158" s="152" t="s">
        <v>77</v>
      </c>
      <c r="K158" s="152" t="s">
        <v>30</v>
      </c>
      <c r="L158" s="152"/>
      <c r="M158" s="152"/>
      <c r="N158" s="152" t="s">
        <v>31</v>
      </c>
      <c r="O158" s="152" t="s">
        <v>32</v>
      </c>
      <c r="P158" s="152" t="s">
        <v>32</v>
      </c>
      <c r="Q158" s="152" t="s">
        <v>31</v>
      </c>
      <c r="R158" s="152" t="s">
        <v>32</v>
      </c>
      <c r="S158" s="152" t="s">
        <v>1802</v>
      </c>
      <c r="T158" s="152" t="s">
        <v>77</v>
      </c>
      <c r="U158" s="53">
        <v>42341</v>
      </c>
      <c r="V158" s="53">
        <v>42342</v>
      </c>
      <c r="W158" s="52">
        <v>320</v>
      </c>
      <c r="X158" s="52">
        <v>1000</v>
      </c>
      <c r="Y158" s="152"/>
      <c r="Z158" s="152"/>
      <c r="AA158" s="152"/>
      <c r="AB158" s="152"/>
      <c r="AC158" s="152" t="s">
        <v>1801</v>
      </c>
    </row>
    <row r="159" spans="1:29" ht="21" customHeight="1" thickBot="1" x14ac:dyDescent="0.3">
      <c r="A159" s="226"/>
      <c r="B159" s="226"/>
      <c r="C159" s="145" t="s">
        <v>95</v>
      </c>
      <c r="D159" s="156" t="s">
        <v>101</v>
      </c>
      <c r="E159" s="174" t="s">
        <v>102</v>
      </c>
      <c r="F159" s="226"/>
      <c r="G159" s="179" t="s">
        <v>1800</v>
      </c>
      <c r="H159" s="11" t="s">
        <v>44</v>
      </c>
      <c r="I159" s="11" t="s">
        <v>378</v>
      </c>
      <c r="J159" s="152" t="s">
        <v>77</v>
      </c>
      <c r="K159" s="152" t="s">
        <v>30</v>
      </c>
      <c r="L159" s="152"/>
      <c r="M159" s="152"/>
      <c r="N159" s="152" t="s">
        <v>31</v>
      </c>
      <c r="O159" s="152" t="s">
        <v>32</v>
      </c>
      <c r="P159" s="152" t="s">
        <v>32</v>
      </c>
      <c r="Q159" s="152" t="s">
        <v>31</v>
      </c>
      <c r="R159" s="152" t="s">
        <v>32</v>
      </c>
      <c r="S159" s="152" t="s">
        <v>152</v>
      </c>
      <c r="T159" s="152" t="s">
        <v>77</v>
      </c>
      <c r="U159" s="53">
        <v>42345</v>
      </c>
      <c r="V159" s="53">
        <v>42345</v>
      </c>
      <c r="W159" s="52">
        <v>546</v>
      </c>
      <c r="X159" s="52">
        <v>600</v>
      </c>
      <c r="Y159" s="152"/>
      <c r="Z159" s="152"/>
      <c r="AA159" s="152"/>
      <c r="AB159" s="152"/>
      <c r="AC159" s="152" t="s">
        <v>1799</v>
      </c>
    </row>
    <row r="160" spans="1:29" ht="21" customHeight="1" thickBot="1" x14ac:dyDescent="0.3">
      <c r="A160" s="226"/>
      <c r="B160" s="226"/>
      <c r="C160" s="146" t="s">
        <v>95</v>
      </c>
      <c r="D160" s="152" t="s">
        <v>114</v>
      </c>
      <c r="E160" s="175" t="s">
        <v>107</v>
      </c>
      <c r="F160" s="226"/>
      <c r="G160" s="179" t="s">
        <v>980</v>
      </c>
      <c r="H160" s="11" t="s">
        <v>118</v>
      </c>
      <c r="I160" s="11" t="s">
        <v>119</v>
      </c>
      <c r="J160" s="152" t="s">
        <v>77</v>
      </c>
      <c r="K160" s="152" t="s">
        <v>30</v>
      </c>
      <c r="L160" s="152"/>
      <c r="M160" s="152"/>
      <c r="N160" s="152" t="s">
        <v>31</v>
      </c>
      <c r="O160" s="152" t="s">
        <v>32</v>
      </c>
      <c r="P160" s="152" t="s">
        <v>32</v>
      </c>
      <c r="Q160" s="152" t="s">
        <v>31</v>
      </c>
      <c r="R160" s="152" t="s">
        <v>32</v>
      </c>
      <c r="S160" s="152" t="s">
        <v>161</v>
      </c>
      <c r="T160" s="152" t="s">
        <v>77</v>
      </c>
      <c r="U160" s="53">
        <v>42346</v>
      </c>
      <c r="V160" s="53">
        <v>42347</v>
      </c>
      <c r="W160" s="52">
        <v>200</v>
      </c>
      <c r="X160" s="52">
        <v>1000</v>
      </c>
      <c r="Y160" s="152"/>
      <c r="Z160" s="152"/>
      <c r="AA160" s="152"/>
      <c r="AB160" s="152"/>
      <c r="AC160" s="152" t="s">
        <v>1798</v>
      </c>
    </row>
    <row r="161" spans="1:29" ht="21" customHeight="1" thickBot="1" x14ac:dyDescent="0.3">
      <c r="A161" s="226"/>
      <c r="B161" s="226"/>
      <c r="C161" s="146" t="s">
        <v>95</v>
      </c>
      <c r="D161" s="152" t="s">
        <v>114</v>
      </c>
      <c r="E161" s="175" t="s">
        <v>107</v>
      </c>
      <c r="F161" s="226"/>
      <c r="G161" s="179" t="s">
        <v>175</v>
      </c>
      <c r="H161" s="11" t="s">
        <v>176</v>
      </c>
      <c r="I161" s="11" t="s">
        <v>177</v>
      </c>
      <c r="J161" s="152" t="s">
        <v>77</v>
      </c>
      <c r="K161" s="152" t="s">
        <v>30</v>
      </c>
      <c r="L161" s="152"/>
      <c r="M161" s="152"/>
      <c r="N161" s="152" t="s">
        <v>31</v>
      </c>
      <c r="O161" s="152" t="s">
        <v>32</v>
      </c>
      <c r="P161" s="152" t="s">
        <v>32</v>
      </c>
      <c r="Q161" s="152" t="s">
        <v>31</v>
      </c>
      <c r="R161" s="152" t="s">
        <v>32</v>
      </c>
      <c r="S161" s="152" t="s">
        <v>152</v>
      </c>
      <c r="T161" s="152" t="s">
        <v>77</v>
      </c>
      <c r="U161" s="53">
        <v>42346</v>
      </c>
      <c r="V161" s="53">
        <v>42347</v>
      </c>
      <c r="W161" s="52"/>
      <c r="X161" s="52">
        <v>1200</v>
      </c>
      <c r="Y161" s="152"/>
      <c r="Z161" s="152"/>
      <c r="AA161" s="152"/>
      <c r="AB161" s="152"/>
      <c r="AC161" s="152"/>
    </row>
    <row r="162" spans="1:29" ht="21" customHeight="1" thickBot="1" x14ac:dyDescent="0.3">
      <c r="A162" s="226"/>
      <c r="B162" s="226"/>
      <c r="C162" s="146" t="s">
        <v>73</v>
      </c>
      <c r="D162" s="25" t="s">
        <v>74</v>
      </c>
      <c r="E162" s="175" t="s">
        <v>61</v>
      </c>
      <c r="F162" s="226"/>
      <c r="G162" s="179" t="s">
        <v>1041</v>
      </c>
      <c r="H162" s="11" t="s">
        <v>209</v>
      </c>
      <c r="I162" s="11" t="s">
        <v>93</v>
      </c>
      <c r="J162" s="152" t="s">
        <v>77</v>
      </c>
      <c r="K162" s="152" t="s">
        <v>30</v>
      </c>
      <c r="L162" s="152"/>
      <c r="M162" s="152"/>
      <c r="N162" s="152" t="s">
        <v>31</v>
      </c>
      <c r="O162" s="152" t="s">
        <v>32</v>
      </c>
      <c r="P162" s="152" t="s">
        <v>32</v>
      </c>
      <c r="Q162" s="152" t="s">
        <v>31</v>
      </c>
      <c r="R162" s="152" t="s">
        <v>32</v>
      </c>
      <c r="S162" s="152" t="s">
        <v>87</v>
      </c>
      <c r="T162" s="152" t="s">
        <v>77</v>
      </c>
      <c r="U162" s="53">
        <v>42346</v>
      </c>
      <c r="V162" s="53">
        <v>42347</v>
      </c>
      <c r="W162" s="52">
        <v>383</v>
      </c>
      <c r="X162" s="52">
        <v>1200</v>
      </c>
      <c r="Y162" s="152"/>
      <c r="Z162" s="152"/>
      <c r="AA162" s="152"/>
      <c r="AB162" s="152"/>
      <c r="AC162" s="152" t="s">
        <v>1797</v>
      </c>
    </row>
    <row r="163" spans="1:29" ht="21" customHeight="1" thickBot="1" x14ac:dyDescent="0.3">
      <c r="A163" s="226"/>
      <c r="B163" s="226"/>
      <c r="C163" s="145" t="s">
        <v>95</v>
      </c>
      <c r="D163" s="156" t="s">
        <v>114</v>
      </c>
      <c r="E163" s="174" t="s">
        <v>107</v>
      </c>
      <c r="F163" s="226"/>
      <c r="G163" s="179" t="s">
        <v>205</v>
      </c>
      <c r="H163" s="11" t="s">
        <v>206</v>
      </c>
      <c r="I163" s="11" t="s">
        <v>207</v>
      </c>
      <c r="J163" s="152" t="s">
        <v>77</v>
      </c>
      <c r="K163" s="152" t="s">
        <v>30</v>
      </c>
      <c r="L163" s="152"/>
      <c r="M163" s="152"/>
      <c r="N163" s="152" t="s">
        <v>31</v>
      </c>
      <c r="O163" s="152" t="s">
        <v>32</v>
      </c>
      <c r="P163" s="152" t="s">
        <v>32</v>
      </c>
      <c r="Q163" s="152" t="s">
        <v>31</v>
      </c>
      <c r="R163" s="152" t="s">
        <v>32</v>
      </c>
      <c r="S163" s="152" t="s">
        <v>1796</v>
      </c>
      <c r="T163" s="152" t="s">
        <v>77</v>
      </c>
      <c r="U163" s="53">
        <v>42346</v>
      </c>
      <c r="V163" s="53">
        <v>42347</v>
      </c>
      <c r="W163" s="52">
        <v>55</v>
      </c>
      <c r="X163" s="52">
        <v>800</v>
      </c>
      <c r="Y163" s="152"/>
      <c r="Z163" s="152"/>
      <c r="AA163" s="152"/>
      <c r="AB163" s="152"/>
      <c r="AC163" s="152" t="s">
        <v>1795</v>
      </c>
    </row>
    <row r="164" spans="1:29" ht="21" customHeight="1" thickBot="1" x14ac:dyDescent="0.3">
      <c r="A164" s="226"/>
      <c r="B164" s="226"/>
      <c r="C164" s="146" t="s">
        <v>95</v>
      </c>
      <c r="D164" s="152" t="s">
        <v>114</v>
      </c>
      <c r="E164" s="175" t="s">
        <v>107</v>
      </c>
      <c r="F164" s="226"/>
      <c r="G164" s="179" t="s">
        <v>197</v>
      </c>
      <c r="H164" s="11" t="s">
        <v>122</v>
      </c>
      <c r="I164" s="11" t="s">
        <v>123</v>
      </c>
      <c r="J164" s="152" t="s">
        <v>77</v>
      </c>
      <c r="K164" s="152" t="s">
        <v>30</v>
      </c>
      <c r="L164" s="152"/>
      <c r="M164" s="152"/>
      <c r="N164" s="152" t="s">
        <v>31</v>
      </c>
      <c r="O164" s="152" t="s">
        <v>32</v>
      </c>
      <c r="P164" s="152" t="s">
        <v>32</v>
      </c>
      <c r="Q164" s="152" t="s">
        <v>31</v>
      </c>
      <c r="R164" s="152" t="s">
        <v>32</v>
      </c>
      <c r="S164" s="152" t="s">
        <v>198</v>
      </c>
      <c r="T164" s="152" t="s">
        <v>77</v>
      </c>
      <c r="U164" s="53">
        <v>42347</v>
      </c>
      <c r="V164" s="53">
        <v>42348</v>
      </c>
      <c r="W164" s="52">
        <v>452</v>
      </c>
      <c r="X164" s="52">
        <v>1200</v>
      </c>
      <c r="Y164" s="152"/>
      <c r="Z164" s="152"/>
      <c r="AA164" s="152"/>
      <c r="AB164" s="152"/>
      <c r="AC164" s="152" t="s">
        <v>1794</v>
      </c>
    </row>
    <row r="165" spans="1:29" ht="21" customHeight="1" thickBot="1" x14ac:dyDescent="0.3">
      <c r="A165" s="226"/>
      <c r="B165" s="226"/>
      <c r="C165" s="146" t="s">
        <v>58</v>
      </c>
      <c r="D165" s="152" t="s">
        <v>128</v>
      </c>
      <c r="E165" s="175" t="s">
        <v>129</v>
      </c>
      <c r="F165" s="226"/>
      <c r="G165" s="179" t="s">
        <v>196</v>
      </c>
      <c r="H165" s="11" t="s">
        <v>131</v>
      </c>
      <c r="I165" s="11" t="s">
        <v>44</v>
      </c>
      <c r="J165" s="152" t="s">
        <v>77</v>
      </c>
      <c r="K165" s="152" t="s">
        <v>30</v>
      </c>
      <c r="L165" s="152"/>
      <c r="M165" s="152"/>
      <c r="N165" s="152" t="s">
        <v>31</v>
      </c>
      <c r="O165" s="152" t="s">
        <v>32</v>
      </c>
      <c r="P165" s="152" t="s">
        <v>32</v>
      </c>
      <c r="Q165" s="152" t="s">
        <v>31</v>
      </c>
      <c r="R165" s="152" t="s">
        <v>32</v>
      </c>
      <c r="S165" s="152" t="s">
        <v>152</v>
      </c>
      <c r="T165" s="152" t="s">
        <v>77</v>
      </c>
      <c r="U165" s="53">
        <v>42347</v>
      </c>
      <c r="V165" s="53">
        <v>42348</v>
      </c>
      <c r="W165" s="52">
        <v>340</v>
      </c>
      <c r="X165" s="52">
        <v>1200</v>
      </c>
      <c r="Y165" s="152"/>
      <c r="Z165" s="152"/>
      <c r="AA165" s="152"/>
      <c r="AB165" s="152"/>
      <c r="AC165" s="152" t="s">
        <v>1793</v>
      </c>
    </row>
    <row r="166" spans="1:29" ht="21" customHeight="1" thickBot="1" x14ac:dyDescent="0.3">
      <c r="A166" s="226"/>
      <c r="B166" s="226"/>
      <c r="C166" s="146" t="s">
        <v>58</v>
      </c>
      <c r="D166" s="152" t="s">
        <v>199</v>
      </c>
      <c r="E166" s="175" t="s">
        <v>200</v>
      </c>
      <c r="F166" s="226"/>
      <c r="G166" s="179" t="s">
        <v>1791</v>
      </c>
      <c r="H166" s="11" t="s">
        <v>202</v>
      </c>
      <c r="I166" s="11" t="s">
        <v>139</v>
      </c>
      <c r="J166" s="152" t="s">
        <v>77</v>
      </c>
      <c r="K166" s="152" t="s">
        <v>30</v>
      </c>
      <c r="L166" s="152"/>
      <c r="M166" s="152"/>
      <c r="N166" s="152" t="s">
        <v>31</v>
      </c>
      <c r="O166" s="152" t="s">
        <v>32</v>
      </c>
      <c r="P166" s="152" t="s">
        <v>32</v>
      </c>
      <c r="Q166" s="152" t="s">
        <v>31</v>
      </c>
      <c r="R166" s="152" t="s">
        <v>32</v>
      </c>
      <c r="S166" s="152" t="s">
        <v>152</v>
      </c>
      <c r="T166" s="152" t="s">
        <v>77</v>
      </c>
      <c r="U166" s="53">
        <v>42347</v>
      </c>
      <c r="V166" s="53">
        <v>42349</v>
      </c>
      <c r="W166" s="52">
        <v>340</v>
      </c>
      <c r="X166" s="52">
        <v>1800</v>
      </c>
      <c r="Y166" s="152"/>
      <c r="Z166" s="152"/>
      <c r="AA166" s="152"/>
      <c r="AB166" s="152"/>
      <c r="AC166" s="152" t="s">
        <v>1792</v>
      </c>
    </row>
    <row r="167" spans="1:29" ht="21" customHeight="1" thickBot="1" x14ac:dyDescent="0.3">
      <c r="A167" s="226"/>
      <c r="B167" s="226"/>
      <c r="C167" s="146" t="s">
        <v>58</v>
      </c>
      <c r="D167" s="152" t="s">
        <v>199</v>
      </c>
      <c r="E167" s="175" t="s">
        <v>200</v>
      </c>
      <c r="F167" s="226"/>
      <c r="G167" s="179" t="s">
        <v>1791</v>
      </c>
      <c r="H167" s="11" t="s">
        <v>202</v>
      </c>
      <c r="I167" s="11" t="s">
        <v>139</v>
      </c>
      <c r="J167" s="152" t="s">
        <v>77</v>
      </c>
      <c r="K167" s="152" t="s">
        <v>30</v>
      </c>
      <c r="L167" s="152"/>
      <c r="M167" s="152"/>
      <c r="N167" s="152" t="s">
        <v>31</v>
      </c>
      <c r="O167" s="152" t="s">
        <v>32</v>
      </c>
      <c r="P167" s="152" t="s">
        <v>32</v>
      </c>
      <c r="Q167" s="152" t="s">
        <v>31</v>
      </c>
      <c r="R167" s="152" t="s">
        <v>32</v>
      </c>
      <c r="S167" s="152" t="s">
        <v>137</v>
      </c>
      <c r="T167" s="152" t="s">
        <v>77</v>
      </c>
      <c r="U167" s="53">
        <v>42352</v>
      </c>
      <c r="V167" s="53">
        <v>42353</v>
      </c>
      <c r="W167" s="52">
        <v>470</v>
      </c>
      <c r="X167" s="52">
        <v>1600</v>
      </c>
      <c r="Y167" s="152"/>
      <c r="Z167" s="152"/>
      <c r="AA167" s="152"/>
      <c r="AB167" s="152"/>
      <c r="AC167" s="152" t="s">
        <v>1790</v>
      </c>
    </row>
    <row r="168" spans="1:29" ht="21" customHeight="1" thickBot="1" x14ac:dyDescent="0.3">
      <c r="A168" s="226"/>
      <c r="B168" s="226"/>
      <c r="C168" s="146" t="s">
        <v>95</v>
      </c>
      <c r="D168" s="152" t="s">
        <v>101</v>
      </c>
      <c r="E168" s="175" t="s">
        <v>102</v>
      </c>
      <c r="F168" s="226"/>
      <c r="G168" s="179" t="s">
        <v>195</v>
      </c>
      <c r="H168" s="11" t="s">
        <v>126</v>
      </c>
      <c r="I168" s="11" t="s">
        <v>127</v>
      </c>
      <c r="J168" s="152" t="s">
        <v>77</v>
      </c>
      <c r="K168" s="152" t="s">
        <v>30</v>
      </c>
      <c r="L168" s="152"/>
      <c r="M168" s="152"/>
      <c r="N168" s="152" t="s">
        <v>31</v>
      </c>
      <c r="O168" s="152" t="s">
        <v>32</v>
      </c>
      <c r="P168" s="152" t="s">
        <v>32</v>
      </c>
      <c r="Q168" s="152" t="s">
        <v>31</v>
      </c>
      <c r="R168" s="152" t="s">
        <v>32</v>
      </c>
      <c r="S168" s="152" t="s">
        <v>137</v>
      </c>
      <c r="T168" s="152" t="s">
        <v>77</v>
      </c>
      <c r="U168" s="53">
        <v>42352</v>
      </c>
      <c r="V168" s="53">
        <v>42353</v>
      </c>
      <c r="W168" s="52">
        <v>728</v>
      </c>
      <c r="X168" s="52">
        <v>1600</v>
      </c>
      <c r="Y168" s="152"/>
      <c r="Z168" s="152"/>
      <c r="AA168" s="152"/>
      <c r="AB168" s="152"/>
      <c r="AC168" s="152" t="s">
        <v>1789</v>
      </c>
    </row>
    <row r="169" spans="1:29" ht="21" customHeight="1" thickBot="1" x14ac:dyDescent="0.3">
      <c r="A169" s="226"/>
      <c r="B169" s="226"/>
      <c r="C169" s="146" t="s">
        <v>58</v>
      </c>
      <c r="D169" s="152" t="s">
        <v>128</v>
      </c>
      <c r="E169" s="175" t="s">
        <v>129</v>
      </c>
      <c r="F169" s="226"/>
      <c r="G169" s="179" t="s">
        <v>196</v>
      </c>
      <c r="H169" s="11" t="s">
        <v>131</v>
      </c>
      <c r="I169" s="11" t="s">
        <v>44</v>
      </c>
      <c r="J169" s="152" t="s">
        <v>77</v>
      </c>
      <c r="K169" s="152" t="s">
        <v>30</v>
      </c>
      <c r="L169" s="152"/>
      <c r="M169" s="152"/>
      <c r="N169" s="152" t="s">
        <v>31</v>
      </c>
      <c r="O169" s="152" t="s">
        <v>32</v>
      </c>
      <c r="P169" s="152" t="s">
        <v>32</v>
      </c>
      <c r="Q169" s="152" t="s">
        <v>31</v>
      </c>
      <c r="R169" s="152" t="s">
        <v>32</v>
      </c>
      <c r="S169" s="152" t="s">
        <v>83</v>
      </c>
      <c r="T169" s="152" t="s">
        <v>77</v>
      </c>
      <c r="U169" s="53">
        <v>42354</v>
      </c>
      <c r="V169" s="53">
        <v>42354</v>
      </c>
      <c r="W169" s="52">
        <v>320</v>
      </c>
      <c r="X169" s="52">
        <v>1200</v>
      </c>
      <c r="Y169" s="152"/>
      <c r="Z169" s="152"/>
      <c r="AA169" s="152"/>
      <c r="AB169" s="152"/>
      <c r="AC169" s="152" t="s">
        <v>1788</v>
      </c>
    </row>
    <row r="170" spans="1:29" ht="21" customHeight="1" thickBot="1" x14ac:dyDescent="0.3">
      <c r="A170" s="226"/>
      <c r="B170" s="226"/>
      <c r="C170" s="146" t="s">
        <v>95</v>
      </c>
      <c r="D170" s="152" t="s">
        <v>114</v>
      </c>
      <c r="E170" s="175" t="s">
        <v>107</v>
      </c>
      <c r="F170" s="226"/>
      <c r="G170" s="179" t="s">
        <v>121</v>
      </c>
      <c r="H170" s="11" t="s">
        <v>122</v>
      </c>
      <c r="I170" s="11" t="s">
        <v>123</v>
      </c>
      <c r="J170" s="152" t="s">
        <v>77</v>
      </c>
      <c r="K170" s="152" t="s">
        <v>30</v>
      </c>
      <c r="L170" s="152"/>
      <c r="M170" s="152"/>
      <c r="N170" s="152" t="s">
        <v>31</v>
      </c>
      <c r="O170" s="152" t="s">
        <v>32</v>
      </c>
      <c r="P170" s="152" t="s">
        <v>32</v>
      </c>
      <c r="Q170" s="152" t="s">
        <v>31</v>
      </c>
      <c r="R170" s="152" t="s">
        <v>32</v>
      </c>
      <c r="S170" s="152" t="s">
        <v>83</v>
      </c>
      <c r="T170" s="152" t="s">
        <v>77</v>
      </c>
      <c r="U170" s="53">
        <v>42354</v>
      </c>
      <c r="V170" s="53">
        <v>42354</v>
      </c>
      <c r="W170" s="52">
        <v>320</v>
      </c>
      <c r="X170" s="52">
        <v>1200</v>
      </c>
      <c r="Y170" s="152"/>
      <c r="Z170" s="152"/>
      <c r="AA170" s="152"/>
      <c r="AB170" s="152"/>
      <c r="AC170" s="152" t="s">
        <v>1787</v>
      </c>
    </row>
    <row r="171" spans="1:29" ht="21" customHeight="1" thickBot="1" x14ac:dyDescent="0.3">
      <c r="A171" s="226"/>
      <c r="B171" s="226"/>
      <c r="C171" s="145" t="s">
        <v>95</v>
      </c>
      <c r="D171" s="156" t="s">
        <v>114</v>
      </c>
      <c r="E171" s="174" t="s">
        <v>107</v>
      </c>
      <c r="F171" s="226"/>
      <c r="G171" s="179" t="s">
        <v>1080</v>
      </c>
      <c r="H171" s="11" t="s">
        <v>1020</v>
      </c>
      <c r="I171" s="11" t="s">
        <v>81</v>
      </c>
      <c r="J171" s="152" t="s">
        <v>77</v>
      </c>
      <c r="K171" s="152" t="s">
        <v>30</v>
      </c>
      <c r="L171" s="152"/>
      <c r="M171" s="152"/>
      <c r="N171" s="152" t="s">
        <v>31</v>
      </c>
      <c r="O171" s="152" t="s">
        <v>32</v>
      </c>
      <c r="P171" s="152" t="s">
        <v>32</v>
      </c>
      <c r="Q171" s="152" t="s">
        <v>31</v>
      </c>
      <c r="R171" s="152" t="s">
        <v>32</v>
      </c>
      <c r="S171" s="152" t="s">
        <v>83</v>
      </c>
      <c r="T171" s="152" t="s">
        <v>77</v>
      </c>
      <c r="U171" s="53">
        <v>42353</v>
      </c>
      <c r="V171" s="53">
        <v>42354</v>
      </c>
      <c r="W171" s="52"/>
      <c r="X171" s="52">
        <v>1200</v>
      </c>
      <c r="Y171" s="152"/>
      <c r="Z171" s="152"/>
      <c r="AA171" s="152"/>
      <c r="AB171" s="152"/>
      <c r="AC171" s="152"/>
    </row>
    <row r="172" spans="1:29" ht="21" customHeight="1" thickBot="1" x14ac:dyDescent="0.3">
      <c r="A172" s="226"/>
      <c r="B172" s="226"/>
      <c r="C172" s="145" t="s">
        <v>95</v>
      </c>
      <c r="D172" s="156" t="s">
        <v>101</v>
      </c>
      <c r="E172" s="174" t="s">
        <v>102</v>
      </c>
      <c r="F172" s="226"/>
      <c r="G172" s="179" t="s">
        <v>1078</v>
      </c>
      <c r="H172" s="11" t="s">
        <v>1077</v>
      </c>
      <c r="I172" s="11" t="s">
        <v>1076</v>
      </c>
      <c r="J172" s="152" t="s">
        <v>77</v>
      </c>
      <c r="K172" s="152" t="s">
        <v>30</v>
      </c>
      <c r="L172" s="152"/>
      <c r="M172" s="152"/>
      <c r="N172" s="152" t="s">
        <v>31</v>
      </c>
      <c r="O172" s="152" t="s">
        <v>32</v>
      </c>
      <c r="P172" s="152" t="s">
        <v>32</v>
      </c>
      <c r="Q172" s="152" t="s">
        <v>31</v>
      </c>
      <c r="R172" s="152" t="s">
        <v>32</v>
      </c>
      <c r="S172" s="152" t="s">
        <v>1009</v>
      </c>
      <c r="T172" s="152" t="s">
        <v>77</v>
      </c>
      <c r="U172" s="53">
        <v>42353</v>
      </c>
      <c r="V172" s="53">
        <v>42354</v>
      </c>
      <c r="W172" s="52">
        <v>474</v>
      </c>
      <c r="X172" s="52">
        <v>1200</v>
      </c>
      <c r="Y172" s="152"/>
      <c r="Z172" s="152"/>
      <c r="AA172" s="152"/>
      <c r="AB172" s="152"/>
      <c r="AC172" s="152" t="s">
        <v>1786</v>
      </c>
    </row>
    <row r="173" spans="1:29" ht="21" customHeight="1" thickBot="1" x14ac:dyDescent="0.3">
      <c r="A173" s="226"/>
      <c r="B173" s="226"/>
      <c r="C173" s="146" t="s">
        <v>78</v>
      </c>
      <c r="D173" s="152" t="s">
        <v>106</v>
      </c>
      <c r="E173" s="175" t="s">
        <v>107</v>
      </c>
      <c r="F173" s="226"/>
      <c r="G173" s="179" t="s">
        <v>1010</v>
      </c>
      <c r="H173" s="11" t="s">
        <v>44</v>
      </c>
      <c r="I173" s="11" t="s">
        <v>43</v>
      </c>
      <c r="J173" s="152" t="s">
        <v>77</v>
      </c>
      <c r="K173" s="152" t="s">
        <v>30</v>
      </c>
      <c r="L173" s="152"/>
      <c r="M173" s="152"/>
      <c r="N173" s="152" t="s">
        <v>31</v>
      </c>
      <c r="O173" s="152" t="s">
        <v>32</v>
      </c>
      <c r="P173" s="152" t="s">
        <v>32</v>
      </c>
      <c r="Q173" s="152" t="s">
        <v>31</v>
      </c>
      <c r="R173" s="152" t="s">
        <v>32</v>
      </c>
      <c r="S173" s="152" t="s">
        <v>1009</v>
      </c>
      <c r="T173" s="152" t="s">
        <v>77</v>
      </c>
      <c r="U173" s="53">
        <v>42353</v>
      </c>
      <c r="V173" s="53">
        <v>42354</v>
      </c>
      <c r="W173" s="52"/>
      <c r="X173" s="52">
        <v>1200</v>
      </c>
      <c r="Y173" s="152"/>
      <c r="Z173" s="152"/>
      <c r="AA173" s="152"/>
      <c r="AB173" s="152"/>
      <c r="AC173" s="152"/>
    </row>
    <row r="174" spans="1:29" ht="21" customHeight="1" thickBot="1" x14ac:dyDescent="0.3">
      <c r="A174" s="226"/>
      <c r="B174" s="226"/>
      <c r="C174" s="146" t="s">
        <v>95</v>
      </c>
      <c r="D174" s="152" t="s">
        <v>114</v>
      </c>
      <c r="E174" s="175" t="s">
        <v>107</v>
      </c>
      <c r="F174" s="226"/>
      <c r="G174" s="179" t="s">
        <v>178</v>
      </c>
      <c r="H174" s="11" t="s">
        <v>116</v>
      </c>
      <c r="I174" s="11" t="s">
        <v>48</v>
      </c>
      <c r="J174" s="152" t="s">
        <v>77</v>
      </c>
      <c r="K174" s="152" t="s">
        <v>30</v>
      </c>
      <c r="L174" s="152"/>
      <c r="M174" s="152"/>
      <c r="N174" s="152" t="s">
        <v>31</v>
      </c>
      <c r="O174" s="152" t="s">
        <v>32</v>
      </c>
      <c r="P174" s="152" t="s">
        <v>32</v>
      </c>
      <c r="Q174" s="152" t="s">
        <v>31</v>
      </c>
      <c r="R174" s="152" t="s">
        <v>32</v>
      </c>
      <c r="S174" s="152" t="s">
        <v>161</v>
      </c>
      <c r="T174" s="152" t="s">
        <v>77</v>
      </c>
      <c r="U174" s="53">
        <v>42348</v>
      </c>
      <c r="V174" s="53">
        <v>42349</v>
      </c>
      <c r="W174" s="52">
        <v>200</v>
      </c>
      <c r="X174" s="52">
        <v>1000</v>
      </c>
      <c r="Y174" s="152"/>
      <c r="Z174" s="152"/>
      <c r="AA174" s="152"/>
      <c r="AB174" s="152"/>
      <c r="AC174" s="152" t="s">
        <v>1785</v>
      </c>
    </row>
    <row r="175" spans="1:29" ht="21" customHeight="1" thickBot="1" x14ac:dyDescent="0.3">
      <c r="A175" s="226"/>
      <c r="B175" s="226"/>
      <c r="C175" s="146" t="s">
        <v>95</v>
      </c>
      <c r="D175" s="152" t="s">
        <v>101</v>
      </c>
      <c r="E175" s="175" t="s">
        <v>102</v>
      </c>
      <c r="F175" s="226"/>
      <c r="G175" s="179" t="s">
        <v>179</v>
      </c>
      <c r="H175" s="11" t="s">
        <v>159</v>
      </c>
      <c r="I175" s="11" t="s">
        <v>160</v>
      </c>
      <c r="J175" s="152" t="s">
        <v>77</v>
      </c>
      <c r="K175" s="152" t="s">
        <v>30</v>
      </c>
      <c r="L175" s="152"/>
      <c r="M175" s="152"/>
      <c r="N175" s="152" t="s">
        <v>31</v>
      </c>
      <c r="O175" s="152" t="s">
        <v>32</v>
      </c>
      <c r="P175" s="152" t="s">
        <v>32</v>
      </c>
      <c r="Q175" s="152" t="s">
        <v>31</v>
      </c>
      <c r="R175" s="152" t="s">
        <v>32</v>
      </c>
      <c r="S175" s="152" t="s">
        <v>281</v>
      </c>
      <c r="T175" s="152" t="s">
        <v>77</v>
      </c>
      <c r="U175" s="53">
        <v>42348</v>
      </c>
      <c r="V175" s="53">
        <v>42349</v>
      </c>
      <c r="W175" s="52">
        <v>340</v>
      </c>
      <c r="X175" s="52">
        <v>1600</v>
      </c>
      <c r="Y175" s="152"/>
      <c r="Z175" s="152"/>
      <c r="AA175" s="152"/>
      <c r="AB175" s="152"/>
      <c r="AC175" s="152" t="s">
        <v>1784</v>
      </c>
    </row>
    <row r="176" spans="1:29" ht="21" customHeight="1" thickBot="1" x14ac:dyDescent="0.3">
      <c r="A176" s="226"/>
      <c r="B176" s="226"/>
      <c r="C176" s="146" t="s">
        <v>78</v>
      </c>
      <c r="D176" s="152" t="s">
        <v>79</v>
      </c>
      <c r="E176" s="175" t="s">
        <v>61</v>
      </c>
      <c r="F176" s="226"/>
      <c r="G176" s="179" t="s">
        <v>164</v>
      </c>
      <c r="H176" s="11" t="s">
        <v>48</v>
      </c>
      <c r="I176" s="11" t="s">
        <v>99</v>
      </c>
      <c r="J176" s="152" t="s">
        <v>77</v>
      </c>
      <c r="K176" s="152" t="s">
        <v>30</v>
      </c>
      <c r="L176" s="152"/>
      <c r="M176" s="152"/>
      <c r="N176" s="152" t="s">
        <v>31</v>
      </c>
      <c r="O176" s="152" t="s">
        <v>32</v>
      </c>
      <c r="P176" s="152" t="s">
        <v>32</v>
      </c>
      <c r="Q176" s="152" t="s">
        <v>31</v>
      </c>
      <c r="R176" s="152" t="s">
        <v>32</v>
      </c>
      <c r="S176" s="152" t="s">
        <v>281</v>
      </c>
      <c r="T176" s="152" t="s">
        <v>77</v>
      </c>
      <c r="U176" s="53">
        <v>42348</v>
      </c>
      <c r="V176" s="53">
        <v>42349</v>
      </c>
      <c r="W176" s="52">
        <v>340</v>
      </c>
      <c r="X176" s="52">
        <v>1600</v>
      </c>
      <c r="Y176" s="152"/>
      <c r="Z176" s="152"/>
      <c r="AA176" s="152"/>
      <c r="AB176" s="152"/>
      <c r="AC176" s="152" t="s">
        <v>1783</v>
      </c>
    </row>
    <row r="177" spans="1:29" ht="21" customHeight="1" thickBot="1" x14ac:dyDescent="0.3">
      <c r="A177" s="226"/>
      <c r="B177" s="226"/>
      <c r="C177" s="146" t="s">
        <v>95</v>
      </c>
      <c r="D177" s="152" t="s">
        <v>114</v>
      </c>
      <c r="E177" s="175" t="s">
        <v>107</v>
      </c>
      <c r="F177" s="226"/>
      <c r="G177" s="179" t="s">
        <v>178</v>
      </c>
      <c r="H177" s="11" t="s">
        <v>116</v>
      </c>
      <c r="I177" s="11" t="s">
        <v>48</v>
      </c>
      <c r="J177" s="152" t="s">
        <v>77</v>
      </c>
      <c r="K177" s="152" t="s">
        <v>30</v>
      </c>
      <c r="L177" s="152"/>
      <c r="M177" s="152"/>
      <c r="N177" s="152" t="s">
        <v>31</v>
      </c>
      <c r="O177" s="152" t="s">
        <v>32</v>
      </c>
      <c r="P177" s="152" t="s">
        <v>32</v>
      </c>
      <c r="Q177" s="152" t="s">
        <v>31</v>
      </c>
      <c r="R177" s="152" t="s">
        <v>32</v>
      </c>
      <c r="S177" s="152" t="s">
        <v>281</v>
      </c>
      <c r="T177" s="152" t="s">
        <v>77</v>
      </c>
      <c r="U177" s="53">
        <v>42352</v>
      </c>
      <c r="V177" s="53">
        <v>42353</v>
      </c>
      <c r="W177" s="52">
        <v>340</v>
      </c>
      <c r="X177" s="52">
        <v>1600</v>
      </c>
      <c r="Y177" s="152"/>
      <c r="Z177" s="152"/>
      <c r="AA177" s="152"/>
      <c r="AB177" s="152"/>
      <c r="AC177" s="152" t="s">
        <v>1782</v>
      </c>
    </row>
    <row r="178" spans="1:29" ht="21" customHeight="1" thickBot="1" x14ac:dyDescent="0.3">
      <c r="A178" s="226"/>
      <c r="B178" s="226"/>
      <c r="C178" s="146" t="s">
        <v>73</v>
      </c>
      <c r="D178" s="152" t="s">
        <v>74</v>
      </c>
      <c r="E178" s="175" t="s">
        <v>61</v>
      </c>
      <c r="F178" s="226"/>
      <c r="G178" s="179" t="s">
        <v>165</v>
      </c>
      <c r="H178" s="11" t="s">
        <v>112</v>
      </c>
      <c r="I178" s="11" t="s">
        <v>166</v>
      </c>
      <c r="J178" s="152" t="s">
        <v>77</v>
      </c>
      <c r="K178" s="152" t="s">
        <v>30</v>
      </c>
      <c r="L178" s="152"/>
      <c r="M178" s="152"/>
      <c r="N178" s="152" t="s">
        <v>31</v>
      </c>
      <c r="O178" s="152" t="s">
        <v>32</v>
      </c>
      <c r="P178" s="152" t="s">
        <v>32</v>
      </c>
      <c r="Q178" s="152" t="s">
        <v>31</v>
      </c>
      <c r="R178" s="152" t="s">
        <v>32</v>
      </c>
      <c r="S178" s="152" t="s">
        <v>1009</v>
      </c>
      <c r="T178" s="152" t="s">
        <v>77</v>
      </c>
      <c r="U178" s="53">
        <v>42353</v>
      </c>
      <c r="V178" s="53">
        <v>42354</v>
      </c>
      <c r="W178" s="52">
        <v>474</v>
      </c>
      <c r="X178" s="52">
        <v>1200</v>
      </c>
      <c r="Y178" s="152"/>
      <c r="Z178" s="152"/>
      <c r="AA178" s="152"/>
      <c r="AB178" s="152"/>
      <c r="AC178" s="152" t="s">
        <v>1781</v>
      </c>
    </row>
    <row r="179" spans="1:29" ht="21" customHeight="1" thickBot="1" x14ac:dyDescent="0.3">
      <c r="A179" s="226"/>
      <c r="B179" s="226"/>
      <c r="C179" s="146" t="s">
        <v>73</v>
      </c>
      <c r="D179" s="152" t="s">
        <v>74</v>
      </c>
      <c r="E179" s="175" t="s">
        <v>61</v>
      </c>
      <c r="F179" s="226"/>
      <c r="G179" s="179" t="s">
        <v>162</v>
      </c>
      <c r="H179" s="11" t="s">
        <v>43</v>
      </c>
      <c r="I179" s="11" t="s">
        <v>163</v>
      </c>
      <c r="J179" s="152" t="s">
        <v>77</v>
      </c>
      <c r="K179" s="152" t="s">
        <v>30</v>
      </c>
      <c r="L179" s="152"/>
      <c r="M179" s="152"/>
      <c r="N179" s="152" t="s">
        <v>31</v>
      </c>
      <c r="O179" s="152" t="s">
        <v>32</v>
      </c>
      <c r="P179" s="152" t="s">
        <v>32</v>
      </c>
      <c r="Q179" s="152" t="s">
        <v>31</v>
      </c>
      <c r="R179" s="152" t="s">
        <v>32</v>
      </c>
      <c r="S179" s="152" t="s">
        <v>161</v>
      </c>
      <c r="T179" s="152" t="s">
        <v>77</v>
      </c>
      <c r="U179" s="53">
        <v>42348</v>
      </c>
      <c r="V179" s="53">
        <v>42349</v>
      </c>
      <c r="W179" s="52">
        <v>200</v>
      </c>
      <c r="X179" s="52">
        <v>1000</v>
      </c>
      <c r="Y179" s="152"/>
      <c r="Z179" s="152"/>
      <c r="AA179" s="152"/>
      <c r="AB179" s="152"/>
      <c r="AC179" s="152" t="s">
        <v>1780</v>
      </c>
    </row>
    <row r="180" spans="1:29" ht="21" customHeight="1" thickBot="1" x14ac:dyDescent="0.3">
      <c r="A180" s="226"/>
      <c r="B180" s="226"/>
      <c r="C180" s="146" t="s">
        <v>73</v>
      </c>
      <c r="D180" s="152" t="s">
        <v>74</v>
      </c>
      <c r="E180" s="175" t="s">
        <v>61</v>
      </c>
      <c r="F180" s="226"/>
      <c r="G180" s="179" t="s">
        <v>221</v>
      </c>
      <c r="H180" s="11" t="s">
        <v>43</v>
      </c>
      <c r="I180" s="11" t="s">
        <v>163</v>
      </c>
      <c r="J180" s="152" t="s">
        <v>77</v>
      </c>
      <c r="K180" s="152" t="s">
        <v>30</v>
      </c>
      <c r="L180" s="152"/>
      <c r="M180" s="152"/>
      <c r="N180" s="152" t="s">
        <v>31</v>
      </c>
      <c r="O180" s="152" t="s">
        <v>32</v>
      </c>
      <c r="P180" s="152" t="s">
        <v>32</v>
      </c>
      <c r="Q180" s="152" t="s">
        <v>31</v>
      </c>
      <c r="R180" s="152" t="s">
        <v>32</v>
      </c>
      <c r="S180" s="152" t="s">
        <v>281</v>
      </c>
      <c r="T180" s="152" t="s">
        <v>77</v>
      </c>
      <c r="U180" s="53">
        <v>42352</v>
      </c>
      <c r="V180" s="53">
        <v>42353</v>
      </c>
      <c r="W180" s="52">
        <v>340</v>
      </c>
      <c r="X180" s="52">
        <v>1600</v>
      </c>
      <c r="Y180" s="152"/>
      <c r="Z180" s="152"/>
      <c r="AA180" s="152"/>
      <c r="AB180" s="152"/>
      <c r="AC180" s="152" t="s">
        <v>1779</v>
      </c>
    </row>
    <row r="181" spans="1:29" ht="21" customHeight="1" thickBot="1" x14ac:dyDescent="0.3">
      <c r="A181" s="226"/>
      <c r="B181" s="226"/>
      <c r="C181" s="146" t="s">
        <v>51</v>
      </c>
      <c r="D181" s="152" t="s">
        <v>54</v>
      </c>
      <c r="E181" s="175" t="s">
        <v>55</v>
      </c>
      <c r="F181" s="226"/>
      <c r="G181" s="179" t="s">
        <v>211</v>
      </c>
      <c r="H181" s="11" t="s">
        <v>112</v>
      </c>
      <c r="I181" s="11" t="s">
        <v>113</v>
      </c>
      <c r="J181" s="152" t="s">
        <v>77</v>
      </c>
      <c r="K181" s="152" t="s">
        <v>30</v>
      </c>
      <c r="L181" s="152"/>
      <c r="M181" s="152"/>
      <c r="N181" s="152" t="s">
        <v>31</v>
      </c>
      <c r="O181" s="152" t="s">
        <v>32</v>
      </c>
      <c r="P181" s="152" t="s">
        <v>32</v>
      </c>
      <c r="Q181" s="152" t="s">
        <v>31</v>
      </c>
      <c r="R181" s="152" t="s">
        <v>31</v>
      </c>
      <c r="S181" s="152" t="s">
        <v>31</v>
      </c>
      <c r="T181" s="152" t="s">
        <v>77</v>
      </c>
      <c r="U181" s="53">
        <v>42352</v>
      </c>
      <c r="V181" s="53">
        <v>42354</v>
      </c>
      <c r="W181" s="52"/>
      <c r="X181" s="52">
        <v>3750</v>
      </c>
      <c r="Y181" s="152"/>
      <c r="Z181" s="152"/>
      <c r="AA181" s="152"/>
      <c r="AB181" s="152"/>
      <c r="AC181" s="152"/>
    </row>
    <row r="182" spans="1:29" ht="21" customHeight="1" thickBot="1" x14ac:dyDescent="0.3">
      <c r="A182" s="226"/>
      <c r="B182" s="226"/>
      <c r="C182" s="146" t="s">
        <v>73</v>
      </c>
      <c r="D182" s="152" t="s">
        <v>74</v>
      </c>
      <c r="E182" s="175" t="s">
        <v>61</v>
      </c>
      <c r="F182" s="226"/>
      <c r="G182" s="179" t="s">
        <v>1778</v>
      </c>
      <c r="H182" s="11" t="s">
        <v>950</v>
      </c>
      <c r="I182" s="11" t="s">
        <v>86</v>
      </c>
      <c r="J182" s="152" t="s">
        <v>77</v>
      </c>
      <c r="K182" s="152" t="s">
        <v>30</v>
      </c>
      <c r="L182" s="152"/>
      <c r="M182" s="152"/>
      <c r="N182" s="152" t="s">
        <v>31</v>
      </c>
      <c r="O182" s="152" t="s">
        <v>32</v>
      </c>
      <c r="P182" s="152" t="s">
        <v>32</v>
      </c>
      <c r="Q182" s="152" t="s">
        <v>31</v>
      </c>
      <c r="R182" s="152" t="s">
        <v>31</v>
      </c>
      <c r="S182" s="152" t="s">
        <v>31</v>
      </c>
      <c r="T182" s="152" t="s">
        <v>77</v>
      </c>
      <c r="U182" s="53">
        <v>42352</v>
      </c>
      <c r="V182" s="53">
        <v>42354</v>
      </c>
      <c r="W182" s="52">
        <v>562</v>
      </c>
      <c r="X182" s="52">
        <v>3750</v>
      </c>
      <c r="Y182" s="152"/>
      <c r="Z182" s="152"/>
      <c r="AA182" s="152"/>
      <c r="AB182" s="152"/>
      <c r="AC182" s="152" t="s">
        <v>1777</v>
      </c>
    </row>
    <row r="183" spans="1:29" ht="21" customHeight="1" thickBot="1" x14ac:dyDescent="0.3">
      <c r="A183" s="226"/>
      <c r="B183" s="226"/>
      <c r="C183" s="145" t="s">
        <v>51</v>
      </c>
      <c r="D183" s="156" t="s">
        <v>56</v>
      </c>
      <c r="E183" s="174" t="s">
        <v>57</v>
      </c>
      <c r="F183" s="226"/>
      <c r="G183" s="179" t="s">
        <v>518</v>
      </c>
      <c r="H183" s="11" t="s">
        <v>1776</v>
      </c>
      <c r="I183" s="11" t="s">
        <v>160</v>
      </c>
      <c r="J183" s="152" t="s">
        <v>77</v>
      </c>
      <c r="K183" s="152" t="s">
        <v>30</v>
      </c>
      <c r="L183" s="152"/>
      <c r="M183" s="152"/>
      <c r="N183" s="152" t="s">
        <v>31</v>
      </c>
      <c r="O183" s="152" t="s">
        <v>32</v>
      </c>
      <c r="P183" s="152" t="s">
        <v>32</v>
      </c>
      <c r="Q183" s="152" t="s">
        <v>31</v>
      </c>
      <c r="R183" s="152" t="s">
        <v>31</v>
      </c>
      <c r="S183" s="152" t="s">
        <v>31</v>
      </c>
      <c r="T183" s="152" t="s">
        <v>77</v>
      </c>
      <c r="U183" s="53">
        <v>42352</v>
      </c>
      <c r="V183" s="53">
        <v>42354</v>
      </c>
      <c r="W183" s="52">
        <v>598</v>
      </c>
      <c r="X183" s="52">
        <v>3750</v>
      </c>
      <c r="Y183" s="152"/>
      <c r="Z183" s="152"/>
      <c r="AA183" s="152"/>
      <c r="AB183" s="152"/>
      <c r="AC183" s="152" t="s">
        <v>1775</v>
      </c>
    </row>
    <row r="184" spans="1:29" ht="21" customHeight="1" thickBot="1" x14ac:dyDescent="0.3">
      <c r="A184" s="226"/>
      <c r="B184" s="226"/>
      <c r="C184" s="145" t="s">
        <v>51</v>
      </c>
      <c r="D184" s="156" t="s">
        <v>56</v>
      </c>
      <c r="E184" s="174" t="s">
        <v>57</v>
      </c>
      <c r="F184" s="226"/>
      <c r="G184" s="179" t="s">
        <v>1125</v>
      </c>
      <c r="H184" s="11" t="s">
        <v>1124</v>
      </c>
      <c r="I184" s="11" t="s">
        <v>43</v>
      </c>
      <c r="J184" s="152" t="s">
        <v>77</v>
      </c>
      <c r="K184" s="152" t="s">
        <v>30</v>
      </c>
      <c r="L184" s="152"/>
      <c r="M184" s="152"/>
      <c r="N184" s="152" t="s">
        <v>31</v>
      </c>
      <c r="O184" s="152" t="s">
        <v>32</v>
      </c>
      <c r="P184" s="152" t="s">
        <v>32</v>
      </c>
      <c r="Q184" s="152" t="s">
        <v>31</v>
      </c>
      <c r="R184" s="152" t="s">
        <v>31</v>
      </c>
      <c r="S184" s="152" t="s">
        <v>31</v>
      </c>
      <c r="T184" s="152" t="s">
        <v>77</v>
      </c>
      <c r="U184" s="53">
        <v>42352</v>
      </c>
      <c r="V184" s="53">
        <v>42354</v>
      </c>
      <c r="W184" s="52">
        <v>562</v>
      </c>
      <c r="X184" s="52">
        <v>3750</v>
      </c>
      <c r="Y184" s="152"/>
      <c r="Z184" s="152"/>
      <c r="AA184" s="152"/>
      <c r="AB184" s="152"/>
      <c r="AC184" s="152" t="s">
        <v>1774</v>
      </c>
    </row>
    <row r="185" spans="1:29" ht="21" customHeight="1" thickBot="1" x14ac:dyDescent="0.3">
      <c r="A185" s="226"/>
      <c r="B185" s="226"/>
      <c r="C185" s="146" t="s">
        <v>73</v>
      </c>
      <c r="D185" s="152" t="s">
        <v>74</v>
      </c>
      <c r="E185" s="175" t="s">
        <v>61</v>
      </c>
      <c r="F185" s="226"/>
      <c r="G185" s="179" t="s">
        <v>1117</v>
      </c>
      <c r="H185" s="11" t="s">
        <v>81</v>
      </c>
      <c r="I185" s="11" t="s">
        <v>1027</v>
      </c>
      <c r="J185" s="152" t="s">
        <v>77</v>
      </c>
      <c r="K185" s="152" t="s">
        <v>30</v>
      </c>
      <c r="L185" s="152"/>
      <c r="M185" s="152"/>
      <c r="N185" s="152" t="s">
        <v>31</v>
      </c>
      <c r="O185" s="152" t="s">
        <v>32</v>
      </c>
      <c r="P185" s="152" t="s">
        <v>32</v>
      </c>
      <c r="Q185" s="152" t="s">
        <v>31</v>
      </c>
      <c r="R185" s="152" t="s">
        <v>32</v>
      </c>
      <c r="S185" s="152" t="s">
        <v>137</v>
      </c>
      <c r="T185" s="152" t="s">
        <v>77</v>
      </c>
      <c r="U185" s="53">
        <v>42347</v>
      </c>
      <c r="V185" s="53">
        <v>42349</v>
      </c>
      <c r="W185" s="52">
        <v>490</v>
      </c>
      <c r="X185" s="52">
        <v>2400</v>
      </c>
      <c r="Y185" s="152"/>
      <c r="Z185" s="152"/>
      <c r="AA185" s="152"/>
      <c r="AB185" s="152"/>
      <c r="AC185" s="152" t="s">
        <v>1773</v>
      </c>
    </row>
    <row r="186" spans="1:29" ht="21" customHeight="1" thickBot="1" x14ac:dyDescent="0.3">
      <c r="A186" s="226"/>
      <c r="B186" s="226"/>
      <c r="C186" s="145" t="s">
        <v>78</v>
      </c>
      <c r="D186" s="156" t="s">
        <v>473</v>
      </c>
      <c r="E186" s="174" t="s">
        <v>102</v>
      </c>
      <c r="F186" s="226"/>
      <c r="G186" s="179" t="s">
        <v>1184</v>
      </c>
      <c r="H186" s="11" t="s">
        <v>1003</v>
      </c>
      <c r="I186" s="11" t="s">
        <v>1024</v>
      </c>
      <c r="J186" s="152" t="s">
        <v>77</v>
      </c>
      <c r="K186" s="152" t="s">
        <v>30</v>
      </c>
      <c r="L186" s="152"/>
      <c r="M186" s="152"/>
      <c r="N186" s="152" t="s">
        <v>31</v>
      </c>
      <c r="O186" s="152" t="s">
        <v>32</v>
      </c>
      <c r="P186" s="152" t="s">
        <v>32</v>
      </c>
      <c r="Q186" s="152" t="s">
        <v>31</v>
      </c>
      <c r="R186" s="152" t="s">
        <v>32</v>
      </c>
      <c r="S186" s="152" t="s">
        <v>137</v>
      </c>
      <c r="T186" s="152" t="s">
        <v>77</v>
      </c>
      <c r="U186" s="53">
        <v>42347</v>
      </c>
      <c r="V186" s="53">
        <v>42349</v>
      </c>
      <c r="W186" s="52">
        <v>490</v>
      </c>
      <c r="X186" s="52">
        <v>2400</v>
      </c>
      <c r="Y186" s="152"/>
      <c r="Z186" s="152"/>
      <c r="AA186" s="152"/>
      <c r="AB186" s="152"/>
      <c r="AC186" s="152" t="s">
        <v>1772</v>
      </c>
    </row>
    <row r="187" spans="1:29" ht="21" customHeight="1" thickBot="1" x14ac:dyDescent="0.3">
      <c r="A187" s="226"/>
      <c r="B187" s="226"/>
      <c r="C187" s="145" t="s">
        <v>95</v>
      </c>
      <c r="D187" s="156" t="s">
        <v>114</v>
      </c>
      <c r="E187" s="174" t="s">
        <v>107</v>
      </c>
      <c r="F187" s="226"/>
      <c r="G187" s="179" t="s">
        <v>1357</v>
      </c>
      <c r="H187" s="11" t="s">
        <v>1356</v>
      </c>
      <c r="I187" s="11" t="s">
        <v>99</v>
      </c>
      <c r="J187" s="152" t="s">
        <v>77</v>
      </c>
      <c r="K187" s="152" t="s">
        <v>30</v>
      </c>
      <c r="L187" s="152"/>
      <c r="M187" s="152"/>
      <c r="N187" s="152" t="s">
        <v>31</v>
      </c>
      <c r="O187" s="152" t="s">
        <v>32</v>
      </c>
      <c r="P187" s="152" t="s">
        <v>32</v>
      </c>
      <c r="Q187" s="152" t="s">
        <v>31</v>
      </c>
      <c r="R187" s="152" t="s">
        <v>32</v>
      </c>
      <c r="S187" s="152" t="s">
        <v>100</v>
      </c>
      <c r="T187" s="152" t="s">
        <v>77</v>
      </c>
      <c r="U187" s="53">
        <v>42347</v>
      </c>
      <c r="V187" s="53">
        <v>42348</v>
      </c>
      <c r="W187" s="52">
        <v>400</v>
      </c>
      <c r="X187" s="52">
        <v>1600</v>
      </c>
      <c r="Y187" s="152"/>
      <c r="Z187" s="152"/>
      <c r="AA187" s="152"/>
      <c r="AB187" s="152"/>
      <c r="AC187" s="152" t="s">
        <v>1771</v>
      </c>
    </row>
    <row r="188" spans="1:29" ht="21" customHeight="1" thickBot="1" x14ac:dyDescent="0.3">
      <c r="A188" s="226"/>
      <c r="B188" s="226"/>
      <c r="C188" s="146" t="s">
        <v>73</v>
      </c>
      <c r="D188" s="152" t="s">
        <v>74</v>
      </c>
      <c r="E188" s="175" t="s">
        <v>61</v>
      </c>
      <c r="F188" s="226"/>
      <c r="G188" s="179" t="s">
        <v>1354</v>
      </c>
      <c r="H188" s="11" t="s">
        <v>358</v>
      </c>
      <c r="I188" s="11" t="s">
        <v>1353</v>
      </c>
      <c r="J188" s="152" t="s">
        <v>77</v>
      </c>
      <c r="K188" s="152" t="s">
        <v>30</v>
      </c>
      <c r="L188" s="152"/>
      <c r="M188" s="152"/>
      <c r="N188" s="152" t="s">
        <v>31</v>
      </c>
      <c r="O188" s="152" t="s">
        <v>32</v>
      </c>
      <c r="P188" s="152" t="s">
        <v>32</v>
      </c>
      <c r="Q188" s="152" t="s">
        <v>31</v>
      </c>
      <c r="R188" s="152" t="s">
        <v>32</v>
      </c>
      <c r="S188" s="152" t="s">
        <v>100</v>
      </c>
      <c r="T188" s="152" t="s">
        <v>77</v>
      </c>
      <c r="U188" s="53">
        <v>42347</v>
      </c>
      <c r="V188" s="53">
        <v>42348</v>
      </c>
      <c r="W188" s="52">
        <v>540</v>
      </c>
      <c r="X188" s="52">
        <v>1600</v>
      </c>
      <c r="Y188" s="152"/>
      <c r="Z188" s="152"/>
      <c r="AA188" s="152"/>
      <c r="AB188" s="152"/>
      <c r="AC188" s="152" t="s">
        <v>1770</v>
      </c>
    </row>
    <row r="189" spans="1:29" ht="21" customHeight="1" thickBot="1" x14ac:dyDescent="0.3">
      <c r="A189" s="226"/>
      <c r="B189" s="226"/>
      <c r="C189" s="145" t="s">
        <v>78</v>
      </c>
      <c r="D189" s="156" t="s">
        <v>106</v>
      </c>
      <c r="E189" s="174" t="s">
        <v>107</v>
      </c>
      <c r="F189" s="226"/>
      <c r="G189" s="179" t="s">
        <v>223</v>
      </c>
      <c r="H189" s="11" t="s">
        <v>43</v>
      </c>
      <c r="I189" s="11" t="s">
        <v>139</v>
      </c>
      <c r="J189" s="152" t="s">
        <v>77</v>
      </c>
      <c r="K189" s="152" t="s">
        <v>30</v>
      </c>
      <c r="L189" s="152"/>
      <c r="M189" s="152"/>
      <c r="N189" s="152" t="s">
        <v>31</v>
      </c>
      <c r="O189" s="152" t="s">
        <v>32</v>
      </c>
      <c r="P189" s="152" t="s">
        <v>32</v>
      </c>
      <c r="Q189" s="152" t="s">
        <v>31</v>
      </c>
      <c r="R189" s="152" t="s">
        <v>32</v>
      </c>
      <c r="S189" s="152" t="s">
        <v>100</v>
      </c>
      <c r="T189" s="152" t="s">
        <v>77</v>
      </c>
      <c r="U189" s="53">
        <v>42347</v>
      </c>
      <c r="V189" s="53">
        <v>42348</v>
      </c>
      <c r="W189" s="52">
        <v>400</v>
      </c>
      <c r="X189" s="52">
        <v>1600</v>
      </c>
      <c r="Y189" s="152"/>
      <c r="Z189" s="152"/>
      <c r="AA189" s="152"/>
      <c r="AB189" s="152"/>
      <c r="AC189" s="152" t="s">
        <v>1769</v>
      </c>
    </row>
    <row r="190" spans="1:29" ht="21" customHeight="1" thickBot="1" x14ac:dyDescent="0.3">
      <c r="A190" s="226"/>
      <c r="B190" s="226"/>
      <c r="C190" s="146" t="s">
        <v>78</v>
      </c>
      <c r="D190" s="152" t="s">
        <v>79</v>
      </c>
      <c r="E190" s="175" t="s">
        <v>61</v>
      </c>
      <c r="F190" s="226"/>
      <c r="G190" s="179" t="s">
        <v>868</v>
      </c>
      <c r="H190" s="11" t="s">
        <v>48</v>
      </c>
      <c r="I190" s="11" t="s">
        <v>99</v>
      </c>
      <c r="J190" s="152" t="s">
        <v>77</v>
      </c>
      <c r="K190" s="152" t="s">
        <v>30</v>
      </c>
      <c r="L190" s="152"/>
      <c r="M190" s="152"/>
      <c r="N190" s="152" t="s">
        <v>31</v>
      </c>
      <c r="O190" s="152" t="s">
        <v>32</v>
      </c>
      <c r="P190" s="152" t="s">
        <v>32</v>
      </c>
      <c r="Q190" s="152" t="s">
        <v>31</v>
      </c>
      <c r="R190" s="152" t="s">
        <v>32</v>
      </c>
      <c r="S190" s="152" t="s">
        <v>1345</v>
      </c>
      <c r="T190" s="152" t="s">
        <v>77</v>
      </c>
      <c r="U190" s="53">
        <v>42352</v>
      </c>
      <c r="V190" s="53">
        <v>42354</v>
      </c>
      <c r="W190" s="52">
        <v>340</v>
      </c>
      <c r="X190" s="52">
        <v>1200</v>
      </c>
      <c r="Y190" s="152"/>
      <c r="Z190" s="152"/>
      <c r="AA190" s="152"/>
      <c r="AB190" s="152"/>
      <c r="AC190" s="152" t="s">
        <v>1768</v>
      </c>
    </row>
    <row r="191" spans="1:29" ht="21" customHeight="1" thickBot="1" x14ac:dyDescent="0.3">
      <c r="A191" s="226"/>
      <c r="B191" s="226"/>
      <c r="C191" s="146" t="s">
        <v>78</v>
      </c>
      <c r="D191" s="152" t="s">
        <v>79</v>
      </c>
      <c r="E191" s="175" t="s">
        <v>61</v>
      </c>
      <c r="F191" s="226"/>
      <c r="G191" s="179" t="s">
        <v>164</v>
      </c>
      <c r="H191" s="11" t="s">
        <v>48</v>
      </c>
      <c r="I191" s="11" t="s">
        <v>99</v>
      </c>
      <c r="J191" s="152" t="s">
        <v>77</v>
      </c>
      <c r="K191" s="152" t="s">
        <v>30</v>
      </c>
      <c r="L191" s="152"/>
      <c r="M191" s="152"/>
      <c r="N191" s="152" t="s">
        <v>31</v>
      </c>
      <c r="O191" s="152" t="s">
        <v>32</v>
      </c>
      <c r="P191" s="152" t="s">
        <v>32</v>
      </c>
      <c r="Q191" s="152" t="s">
        <v>31</v>
      </c>
      <c r="R191" s="152" t="s">
        <v>32</v>
      </c>
      <c r="S191" s="152" t="s">
        <v>281</v>
      </c>
      <c r="T191" s="152" t="s">
        <v>77</v>
      </c>
      <c r="U191" s="53">
        <v>42355</v>
      </c>
      <c r="V191" s="53">
        <v>42356</v>
      </c>
      <c r="W191" s="52">
        <v>340</v>
      </c>
      <c r="X191" s="52">
        <v>1600</v>
      </c>
      <c r="Y191" s="152"/>
      <c r="Z191" s="152"/>
      <c r="AA191" s="152"/>
      <c r="AB191" s="152"/>
      <c r="AC191" s="152" t="s">
        <v>1767</v>
      </c>
    </row>
    <row r="192" spans="1:29" ht="21" customHeight="1" thickBot="1" x14ac:dyDescent="0.3">
      <c r="A192" s="226"/>
      <c r="B192" s="226"/>
      <c r="C192" s="146" t="s">
        <v>95</v>
      </c>
      <c r="D192" s="152" t="s">
        <v>101</v>
      </c>
      <c r="E192" s="175" t="s">
        <v>102</v>
      </c>
      <c r="F192" s="226"/>
      <c r="G192" s="179" t="s">
        <v>195</v>
      </c>
      <c r="H192" s="11" t="s">
        <v>126</v>
      </c>
      <c r="I192" s="11" t="s">
        <v>127</v>
      </c>
      <c r="J192" s="152" t="s">
        <v>77</v>
      </c>
      <c r="K192" s="152" t="s">
        <v>30</v>
      </c>
      <c r="L192" s="152"/>
      <c r="M192" s="152"/>
      <c r="N192" s="152" t="s">
        <v>31</v>
      </c>
      <c r="O192" s="152" t="s">
        <v>32</v>
      </c>
      <c r="P192" s="152" t="s">
        <v>32</v>
      </c>
      <c r="Q192" s="152" t="s">
        <v>31</v>
      </c>
      <c r="R192" s="152" t="s">
        <v>32</v>
      </c>
      <c r="S192" s="152" t="s">
        <v>152</v>
      </c>
      <c r="T192" s="152" t="s">
        <v>77</v>
      </c>
      <c r="U192" s="53">
        <v>42355</v>
      </c>
      <c r="V192" s="53">
        <v>42356</v>
      </c>
      <c r="W192" s="52">
        <v>320</v>
      </c>
      <c r="X192" s="52">
        <v>1600</v>
      </c>
      <c r="Y192" s="152"/>
      <c r="Z192" s="152"/>
      <c r="AA192" s="152"/>
      <c r="AB192" s="152"/>
      <c r="AC192" s="152" t="s">
        <v>1766</v>
      </c>
    </row>
    <row r="193" spans="1:29" ht="21" customHeight="1" thickBot="1" x14ac:dyDescent="0.3">
      <c r="A193" s="226"/>
      <c r="B193" s="226"/>
      <c r="C193" s="146" t="s">
        <v>95</v>
      </c>
      <c r="D193" s="152" t="s">
        <v>101</v>
      </c>
      <c r="E193" s="175" t="s">
        <v>102</v>
      </c>
      <c r="F193" s="226"/>
      <c r="G193" s="179" t="s">
        <v>179</v>
      </c>
      <c r="H193" s="11" t="s">
        <v>159</v>
      </c>
      <c r="I193" s="11" t="s">
        <v>160</v>
      </c>
      <c r="J193" s="152" t="s">
        <v>77</v>
      </c>
      <c r="K193" s="152" t="s">
        <v>30</v>
      </c>
      <c r="L193" s="152"/>
      <c r="M193" s="152"/>
      <c r="N193" s="152" t="s">
        <v>31</v>
      </c>
      <c r="O193" s="152" t="s">
        <v>32</v>
      </c>
      <c r="P193" s="152" t="s">
        <v>32</v>
      </c>
      <c r="Q193" s="152" t="s">
        <v>31</v>
      </c>
      <c r="R193" s="152" t="s">
        <v>32</v>
      </c>
      <c r="S193" s="152" t="s">
        <v>281</v>
      </c>
      <c r="T193" s="152" t="s">
        <v>77</v>
      </c>
      <c r="U193" s="53">
        <v>42355</v>
      </c>
      <c r="V193" s="53">
        <v>42356</v>
      </c>
      <c r="W193" s="52">
        <v>340</v>
      </c>
      <c r="X193" s="52">
        <v>1600</v>
      </c>
      <c r="Y193" s="152"/>
      <c r="Z193" s="152"/>
      <c r="AA193" s="152"/>
      <c r="AB193" s="152"/>
      <c r="AC193" s="152" t="s">
        <v>1765</v>
      </c>
    </row>
    <row r="194" spans="1:29" ht="21" customHeight="1" thickBot="1" x14ac:dyDescent="0.3">
      <c r="A194" s="226"/>
      <c r="B194" s="226"/>
      <c r="C194" s="146" t="s">
        <v>95</v>
      </c>
      <c r="D194" s="152" t="s">
        <v>114</v>
      </c>
      <c r="E194" s="175" t="s">
        <v>107</v>
      </c>
      <c r="F194" s="226"/>
      <c r="G194" s="179" t="s">
        <v>157</v>
      </c>
      <c r="H194" s="11" t="s">
        <v>104</v>
      </c>
      <c r="I194" s="11" t="s">
        <v>71</v>
      </c>
      <c r="J194" s="152" t="s">
        <v>77</v>
      </c>
      <c r="K194" s="152" t="s">
        <v>30</v>
      </c>
      <c r="L194" s="152"/>
      <c r="M194" s="152"/>
      <c r="N194" s="152" t="s">
        <v>31</v>
      </c>
      <c r="O194" s="152" t="s">
        <v>32</v>
      </c>
      <c r="P194" s="152" t="s">
        <v>32</v>
      </c>
      <c r="Q194" s="152" t="s">
        <v>31</v>
      </c>
      <c r="R194" s="152" t="s">
        <v>32</v>
      </c>
      <c r="S194" s="152" t="s">
        <v>280</v>
      </c>
      <c r="T194" s="152" t="s">
        <v>77</v>
      </c>
      <c r="U194" s="53">
        <v>42352</v>
      </c>
      <c r="V194" s="53">
        <v>42353</v>
      </c>
      <c r="W194" s="52">
        <v>620</v>
      </c>
      <c r="X194" s="52">
        <v>1200</v>
      </c>
      <c r="Y194" s="152"/>
      <c r="Z194" s="152"/>
      <c r="AA194" s="152"/>
      <c r="AB194" s="152"/>
      <c r="AC194" s="152" t="s">
        <v>1764</v>
      </c>
    </row>
    <row r="195" spans="1:29" ht="21" customHeight="1" thickBot="1" x14ac:dyDescent="0.3">
      <c r="A195" s="226"/>
      <c r="B195" s="226"/>
      <c r="C195" s="146" t="s">
        <v>73</v>
      </c>
      <c r="D195" s="152" t="s">
        <v>74</v>
      </c>
      <c r="E195" s="175" t="s">
        <v>61</v>
      </c>
      <c r="F195" s="226"/>
      <c r="G195" s="179" t="s">
        <v>1763</v>
      </c>
      <c r="H195" s="11" t="s">
        <v>43</v>
      </c>
      <c r="I195" s="11" t="s">
        <v>43</v>
      </c>
      <c r="J195" s="152" t="s">
        <v>77</v>
      </c>
      <c r="K195" s="152" t="s">
        <v>30</v>
      </c>
      <c r="L195" s="152"/>
      <c r="M195" s="152"/>
      <c r="N195" s="152" t="s">
        <v>31</v>
      </c>
      <c r="O195" s="152" t="s">
        <v>32</v>
      </c>
      <c r="P195" s="152" t="s">
        <v>32</v>
      </c>
      <c r="Q195" s="152" t="s">
        <v>31</v>
      </c>
      <c r="R195" s="152" t="s">
        <v>32</v>
      </c>
      <c r="S195" s="152" t="s">
        <v>152</v>
      </c>
      <c r="T195" s="152" t="s">
        <v>77</v>
      </c>
      <c r="U195" s="53">
        <v>42352</v>
      </c>
      <c r="V195" s="53">
        <v>42353</v>
      </c>
      <c r="W195" s="52">
        <v>539</v>
      </c>
      <c r="X195" s="52">
        <v>1200</v>
      </c>
      <c r="Y195" s="152"/>
      <c r="Z195" s="152"/>
      <c r="AA195" s="152"/>
      <c r="AB195" s="152"/>
      <c r="AC195" s="152" t="s">
        <v>1762</v>
      </c>
    </row>
    <row r="196" spans="1:29" ht="21" customHeight="1" thickBot="1" x14ac:dyDescent="0.3">
      <c r="A196" s="226"/>
      <c r="B196" s="226"/>
      <c r="C196" s="146" t="s">
        <v>95</v>
      </c>
      <c r="D196" s="152" t="s">
        <v>101</v>
      </c>
      <c r="E196" s="175" t="s">
        <v>102</v>
      </c>
      <c r="F196" s="226"/>
      <c r="G196" s="179" t="s">
        <v>155</v>
      </c>
      <c r="H196" s="11" t="s">
        <v>104</v>
      </c>
      <c r="I196" s="11" t="s">
        <v>105</v>
      </c>
      <c r="J196" s="152" t="s">
        <v>77</v>
      </c>
      <c r="K196" s="152" t="s">
        <v>30</v>
      </c>
      <c r="L196" s="152"/>
      <c r="M196" s="152"/>
      <c r="N196" s="152" t="s">
        <v>31</v>
      </c>
      <c r="O196" s="152" t="s">
        <v>32</v>
      </c>
      <c r="P196" s="152" t="s">
        <v>32</v>
      </c>
      <c r="Q196" s="152" t="s">
        <v>31</v>
      </c>
      <c r="R196" s="152" t="s">
        <v>32</v>
      </c>
      <c r="S196" s="152" t="s">
        <v>960</v>
      </c>
      <c r="T196" s="152" t="s">
        <v>77</v>
      </c>
      <c r="U196" s="53">
        <v>42354</v>
      </c>
      <c r="V196" s="53">
        <v>42355</v>
      </c>
      <c r="W196" s="52">
        <v>360</v>
      </c>
      <c r="X196" s="52">
        <v>800</v>
      </c>
      <c r="Y196" s="152"/>
      <c r="Z196" s="152"/>
      <c r="AA196" s="152"/>
      <c r="AB196" s="152"/>
      <c r="AC196" s="152" t="s">
        <v>1761</v>
      </c>
    </row>
    <row r="197" spans="1:29" ht="21" customHeight="1" thickBot="1" x14ac:dyDescent="0.3">
      <c r="A197" s="226"/>
      <c r="B197" s="226"/>
      <c r="C197" s="146" t="s">
        <v>73</v>
      </c>
      <c r="D197" s="152" t="s">
        <v>74</v>
      </c>
      <c r="E197" s="175" t="s">
        <v>61</v>
      </c>
      <c r="F197" s="226"/>
      <c r="G197" s="179" t="s">
        <v>156</v>
      </c>
      <c r="H197" s="11" t="s">
        <v>86</v>
      </c>
      <c r="I197" s="11" t="s">
        <v>93</v>
      </c>
      <c r="J197" s="152" t="s">
        <v>77</v>
      </c>
      <c r="K197" s="152" t="s">
        <v>30</v>
      </c>
      <c r="L197" s="152"/>
      <c r="M197" s="152"/>
      <c r="N197" s="152" t="s">
        <v>31</v>
      </c>
      <c r="O197" s="152" t="s">
        <v>32</v>
      </c>
      <c r="P197" s="152" t="s">
        <v>32</v>
      </c>
      <c r="Q197" s="152" t="s">
        <v>31</v>
      </c>
      <c r="R197" s="152" t="s">
        <v>32</v>
      </c>
      <c r="S197" s="152" t="s">
        <v>960</v>
      </c>
      <c r="T197" s="152" t="s">
        <v>77</v>
      </c>
      <c r="U197" s="53">
        <v>42354</v>
      </c>
      <c r="V197" s="53">
        <v>42355</v>
      </c>
      <c r="W197" s="52">
        <v>360</v>
      </c>
      <c r="X197" s="52">
        <v>800</v>
      </c>
      <c r="Y197" s="152"/>
      <c r="Z197" s="152"/>
      <c r="AA197" s="152"/>
      <c r="AB197" s="152"/>
      <c r="AC197" s="152" t="s">
        <v>1760</v>
      </c>
    </row>
    <row r="198" spans="1:29" ht="21" customHeight="1" thickBot="1" x14ac:dyDescent="0.3">
      <c r="A198" s="226"/>
      <c r="B198" s="226"/>
      <c r="C198" s="146" t="s">
        <v>78</v>
      </c>
      <c r="D198" s="152" t="s">
        <v>106</v>
      </c>
      <c r="E198" s="175" t="s">
        <v>107</v>
      </c>
      <c r="F198" s="226"/>
      <c r="G198" s="179" t="s">
        <v>182</v>
      </c>
      <c r="H198" s="11" t="s">
        <v>183</v>
      </c>
      <c r="I198" s="11" t="s">
        <v>184</v>
      </c>
      <c r="J198" s="152" t="s">
        <v>77</v>
      </c>
      <c r="K198" s="152" t="s">
        <v>30</v>
      </c>
      <c r="L198" s="152"/>
      <c r="M198" s="152"/>
      <c r="N198" s="152" t="s">
        <v>31</v>
      </c>
      <c r="O198" s="152" t="s">
        <v>32</v>
      </c>
      <c r="P198" s="152" t="s">
        <v>32</v>
      </c>
      <c r="Q198" s="152" t="s">
        <v>31</v>
      </c>
      <c r="R198" s="152" t="s">
        <v>32</v>
      </c>
      <c r="S198" s="152" t="s">
        <v>137</v>
      </c>
      <c r="T198" s="152" t="s">
        <v>77</v>
      </c>
      <c r="U198" s="53">
        <v>42353</v>
      </c>
      <c r="V198" s="53">
        <v>42354</v>
      </c>
      <c r="W198" s="52">
        <v>728</v>
      </c>
      <c r="X198" s="52">
        <v>1600</v>
      </c>
      <c r="Y198" s="152"/>
      <c r="Z198" s="152"/>
      <c r="AA198" s="152"/>
      <c r="AB198" s="152"/>
      <c r="AC198" s="152" t="s">
        <v>1759</v>
      </c>
    </row>
    <row r="199" spans="1:29" ht="21" customHeight="1" thickBot="1" x14ac:dyDescent="0.3">
      <c r="A199" s="226"/>
      <c r="B199" s="226"/>
      <c r="C199" s="146" t="s">
        <v>73</v>
      </c>
      <c r="D199" s="152" t="s">
        <v>74</v>
      </c>
      <c r="E199" s="175" t="s">
        <v>61</v>
      </c>
      <c r="F199" s="226"/>
      <c r="G199" s="179" t="s">
        <v>210</v>
      </c>
      <c r="H199" s="11" t="s">
        <v>89</v>
      </c>
      <c r="I199" s="11" t="s">
        <v>90</v>
      </c>
      <c r="J199" s="152" t="s">
        <v>77</v>
      </c>
      <c r="K199" s="152" t="s">
        <v>30</v>
      </c>
      <c r="L199" s="152"/>
      <c r="M199" s="152"/>
      <c r="N199" s="152" t="s">
        <v>31</v>
      </c>
      <c r="O199" s="152" t="s">
        <v>32</v>
      </c>
      <c r="P199" s="152" t="s">
        <v>32</v>
      </c>
      <c r="Q199" s="152" t="s">
        <v>31</v>
      </c>
      <c r="R199" s="152" t="s">
        <v>32</v>
      </c>
      <c r="S199" s="152" t="s">
        <v>152</v>
      </c>
      <c r="T199" s="152" t="s">
        <v>77</v>
      </c>
      <c r="U199" s="53">
        <v>42352</v>
      </c>
      <c r="V199" s="53">
        <v>42354</v>
      </c>
      <c r="W199" s="52">
        <v>668</v>
      </c>
      <c r="X199" s="52">
        <v>1200</v>
      </c>
      <c r="Y199" s="152"/>
      <c r="Z199" s="152"/>
      <c r="AA199" s="152"/>
      <c r="AB199" s="152"/>
      <c r="AC199" s="152" t="s">
        <v>1758</v>
      </c>
    </row>
    <row r="200" spans="1:29" ht="21" customHeight="1" thickBot="1" x14ac:dyDescent="0.3">
      <c r="A200" s="226"/>
      <c r="B200" s="226"/>
      <c r="C200" s="146" t="s">
        <v>73</v>
      </c>
      <c r="D200" s="152" t="s">
        <v>74</v>
      </c>
      <c r="E200" s="175" t="s">
        <v>61</v>
      </c>
      <c r="F200" s="226"/>
      <c r="G200" s="179" t="s">
        <v>987</v>
      </c>
      <c r="H200" s="11" t="s">
        <v>85</v>
      </c>
      <c r="I200" s="11" t="s">
        <v>86</v>
      </c>
      <c r="J200" s="152" t="s">
        <v>77</v>
      </c>
      <c r="K200" s="152" t="s">
        <v>30</v>
      </c>
      <c r="L200" s="152"/>
      <c r="M200" s="152"/>
      <c r="N200" s="152" t="s">
        <v>31</v>
      </c>
      <c r="O200" s="152" t="s">
        <v>32</v>
      </c>
      <c r="P200" s="152" t="s">
        <v>32</v>
      </c>
      <c r="Q200" s="152" t="s">
        <v>31</v>
      </c>
      <c r="R200" s="152" t="s">
        <v>32</v>
      </c>
      <c r="S200" s="152" t="s">
        <v>152</v>
      </c>
      <c r="T200" s="152" t="s">
        <v>77</v>
      </c>
      <c r="U200" s="53">
        <v>42352</v>
      </c>
      <c r="V200" s="53">
        <v>42353</v>
      </c>
      <c r="W200" s="52">
        <v>320</v>
      </c>
      <c r="X200" s="52">
        <v>1200</v>
      </c>
      <c r="Y200" s="152"/>
      <c r="Z200" s="152"/>
      <c r="AA200" s="152"/>
      <c r="AB200" s="152"/>
      <c r="AC200" s="152" t="s">
        <v>1757</v>
      </c>
    </row>
    <row r="201" spans="1:29" ht="21" customHeight="1" thickBot="1" x14ac:dyDescent="0.3">
      <c r="A201" s="226"/>
      <c r="B201" s="226"/>
      <c r="C201" s="146" t="s">
        <v>73</v>
      </c>
      <c r="D201" s="25" t="s">
        <v>74</v>
      </c>
      <c r="E201" s="175" t="s">
        <v>61</v>
      </c>
      <c r="F201" s="226"/>
      <c r="G201" s="179" t="s">
        <v>1041</v>
      </c>
      <c r="H201" s="11" t="s">
        <v>209</v>
      </c>
      <c r="I201" s="11" t="s">
        <v>93</v>
      </c>
      <c r="J201" s="152" t="s">
        <v>77</v>
      </c>
      <c r="K201" s="152" t="s">
        <v>30</v>
      </c>
      <c r="L201" s="152"/>
      <c r="M201" s="152"/>
      <c r="N201" s="152" t="s">
        <v>31</v>
      </c>
      <c r="O201" s="152" t="s">
        <v>32</v>
      </c>
      <c r="P201" s="152" t="s">
        <v>32</v>
      </c>
      <c r="Q201" s="152" t="s">
        <v>31</v>
      </c>
      <c r="R201" s="152" t="s">
        <v>32</v>
      </c>
      <c r="S201" s="152" t="s">
        <v>100</v>
      </c>
      <c r="T201" s="152" t="s">
        <v>77</v>
      </c>
      <c r="U201" s="53">
        <v>42353</v>
      </c>
      <c r="V201" s="53">
        <v>42354</v>
      </c>
      <c r="W201" s="52">
        <v>703</v>
      </c>
      <c r="X201" s="52">
        <v>1600</v>
      </c>
      <c r="Y201" s="152"/>
      <c r="Z201" s="152"/>
      <c r="AA201" s="152"/>
      <c r="AB201" s="152"/>
      <c r="AC201" s="152" t="s">
        <v>1756</v>
      </c>
    </row>
    <row r="202" spans="1:29" ht="21" customHeight="1" thickBot="1" x14ac:dyDescent="0.3">
      <c r="A202" s="226"/>
      <c r="B202" s="226"/>
      <c r="C202" s="146" t="s">
        <v>73</v>
      </c>
      <c r="D202" s="152" t="s">
        <v>74</v>
      </c>
      <c r="E202" s="175" t="s">
        <v>61</v>
      </c>
      <c r="F202" s="226"/>
      <c r="G202" s="179" t="s">
        <v>1101</v>
      </c>
      <c r="H202" s="11" t="s">
        <v>118</v>
      </c>
      <c r="I202" s="11" t="s">
        <v>86</v>
      </c>
      <c r="J202" s="152" t="s">
        <v>77</v>
      </c>
      <c r="K202" s="152" t="s">
        <v>30</v>
      </c>
      <c r="L202" s="152"/>
      <c r="M202" s="152"/>
      <c r="N202" s="152" t="s">
        <v>31</v>
      </c>
      <c r="O202" s="152" t="s">
        <v>32</v>
      </c>
      <c r="P202" s="152" t="s">
        <v>32</v>
      </c>
      <c r="Q202" s="152" t="s">
        <v>31</v>
      </c>
      <c r="R202" s="152" t="s">
        <v>32</v>
      </c>
      <c r="S202" s="152" t="s">
        <v>100</v>
      </c>
      <c r="T202" s="152" t="s">
        <v>77</v>
      </c>
      <c r="U202" s="53">
        <v>42353</v>
      </c>
      <c r="V202" s="53">
        <v>42354</v>
      </c>
      <c r="W202" s="52">
        <v>637</v>
      </c>
      <c r="X202" s="52">
        <v>1600</v>
      </c>
      <c r="Y202" s="152"/>
      <c r="Z202" s="152"/>
      <c r="AA202" s="152"/>
      <c r="AB202" s="152"/>
      <c r="AC202" s="152" t="s">
        <v>1755</v>
      </c>
    </row>
    <row r="203" spans="1:29" ht="21" customHeight="1" thickBot="1" x14ac:dyDescent="0.3">
      <c r="A203" s="226"/>
      <c r="B203" s="226"/>
      <c r="C203" s="146" t="s">
        <v>95</v>
      </c>
      <c r="D203" s="152" t="s">
        <v>114</v>
      </c>
      <c r="E203" s="175" t="s">
        <v>107</v>
      </c>
      <c r="F203" s="226"/>
      <c r="G203" s="179" t="s">
        <v>171</v>
      </c>
      <c r="H203" s="11" t="s">
        <v>172</v>
      </c>
      <c r="I203" s="11" t="s">
        <v>173</v>
      </c>
      <c r="J203" s="152" t="s">
        <v>77</v>
      </c>
      <c r="K203" s="152" t="s">
        <v>30</v>
      </c>
      <c r="L203" s="152"/>
      <c r="M203" s="152"/>
      <c r="N203" s="152" t="s">
        <v>31</v>
      </c>
      <c r="O203" s="152" t="s">
        <v>32</v>
      </c>
      <c r="P203" s="152" t="s">
        <v>32</v>
      </c>
      <c r="Q203" s="152" t="s">
        <v>31</v>
      </c>
      <c r="R203" s="152" t="s">
        <v>32</v>
      </c>
      <c r="S203" s="152" t="s">
        <v>35</v>
      </c>
      <c r="T203" s="152" t="s">
        <v>77</v>
      </c>
      <c r="U203" s="53">
        <v>42353</v>
      </c>
      <c r="V203" s="53">
        <v>42354</v>
      </c>
      <c r="W203" s="52">
        <v>634</v>
      </c>
      <c r="X203" s="52">
        <v>1400</v>
      </c>
      <c r="Y203" s="152"/>
      <c r="Z203" s="152"/>
      <c r="AA203" s="152"/>
      <c r="AB203" s="152"/>
      <c r="AC203" s="152" t="s">
        <v>1754</v>
      </c>
    </row>
    <row r="204" spans="1:29" ht="21" customHeight="1" thickBot="1" x14ac:dyDescent="0.3">
      <c r="A204" s="226"/>
      <c r="B204" s="226"/>
      <c r="C204" s="145" t="s">
        <v>95</v>
      </c>
      <c r="D204" s="156" t="s">
        <v>114</v>
      </c>
      <c r="E204" s="174" t="s">
        <v>107</v>
      </c>
      <c r="F204" s="226"/>
      <c r="G204" s="179" t="s">
        <v>978</v>
      </c>
      <c r="H204" s="11" t="s">
        <v>43</v>
      </c>
      <c r="I204" s="11" t="s">
        <v>112</v>
      </c>
      <c r="J204" s="152" t="s">
        <v>77</v>
      </c>
      <c r="K204" s="152" t="s">
        <v>30</v>
      </c>
      <c r="L204" s="152"/>
      <c r="M204" s="152"/>
      <c r="N204" s="152" t="s">
        <v>31</v>
      </c>
      <c r="O204" s="152" t="s">
        <v>32</v>
      </c>
      <c r="P204" s="152" t="s">
        <v>32</v>
      </c>
      <c r="Q204" s="152" t="s">
        <v>31</v>
      </c>
      <c r="R204" s="152" t="s">
        <v>32</v>
      </c>
      <c r="S204" s="152" t="s">
        <v>137</v>
      </c>
      <c r="T204" s="152" t="s">
        <v>77</v>
      </c>
      <c r="U204" s="53">
        <v>42353</v>
      </c>
      <c r="V204" s="53">
        <v>42354</v>
      </c>
      <c r="W204" s="52">
        <v>856</v>
      </c>
      <c r="X204" s="52">
        <v>1600</v>
      </c>
      <c r="Y204" s="152"/>
      <c r="Z204" s="152"/>
      <c r="AA204" s="152"/>
      <c r="AB204" s="152"/>
      <c r="AC204" s="152" t="s">
        <v>1753</v>
      </c>
    </row>
    <row r="205" spans="1:29" ht="21" customHeight="1" thickBot="1" x14ac:dyDescent="0.3">
      <c r="A205" s="226"/>
      <c r="B205" s="226"/>
      <c r="C205" s="145" t="s">
        <v>78</v>
      </c>
      <c r="D205" s="156" t="s">
        <v>106</v>
      </c>
      <c r="E205" s="174" t="s">
        <v>107</v>
      </c>
      <c r="F205" s="226"/>
      <c r="G205" s="179" t="s">
        <v>1752</v>
      </c>
      <c r="H205" s="11" t="s">
        <v>44</v>
      </c>
      <c r="I205" s="11" t="s">
        <v>420</v>
      </c>
      <c r="J205" s="152" t="s">
        <v>77</v>
      </c>
      <c r="K205" s="152" t="s">
        <v>30</v>
      </c>
      <c r="L205" s="152"/>
      <c r="M205" s="152"/>
      <c r="N205" s="152" t="s">
        <v>31</v>
      </c>
      <c r="O205" s="152" t="s">
        <v>32</v>
      </c>
      <c r="P205" s="152" t="s">
        <v>32</v>
      </c>
      <c r="Q205" s="152" t="s">
        <v>31</v>
      </c>
      <c r="R205" s="152" t="s">
        <v>32</v>
      </c>
      <c r="S205" s="152" t="s">
        <v>161</v>
      </c>
      <c r="T205" s="152" t="s">
        <v>77</v>
      </c>
      <c r="U205" s="53">
        <v>42353</v>
      </c>
      <c r="V205" s="53">
        <v>42354</v>
      </c>
      <c r="W205" s="52">
        <v>205</v>
      </c>
      <c r="X205" s="52">
        <v>1000</v>
      </c>
      <c r="Y205" s="152"/>
      <c r="Z205" s="152"/>
      <c r="AA205" s="152"/>
      <c r="AB205" s="152"/>
      <c r="AC205" s="152" t="s">
        <v>1751</v>
      </c>
    </row>
    <row r="206" spans="1:29" ht="21" customHeight="1" thickBot="1" x14ac:dyDescent="0.3">
      <c r="A206" s="226"/>
      <c r="B206" s="226"/>
      <c r="C206" s="145" t="s">
        <v>58</v>
      </c>
      <c r="D206" s="156" t="s">
        <v>275</v>
      </c>
      <c r="E206" s="174" t="s">
        <v>276</v>
      </c>
      <c r="F206" s="225" t="s">
        <v>629</v>
      </c>
      <c r="G206" s="198" t="s">
        <v>285</v>
      </c>
      <c r="H206" s="89" t="s">
        <v>286</v>
      </c>
      <c r="I206" s="89" t="s">
        <v>160</v>
      </c>
      <c r="J206" s="148" t="s">
        <v>234</v>
      </c>
      <c r="K206" s="151" t="s">
        <v>30</v>
      </c>
      <c r="L206" s="151"/>
      <c r="M206" s="151"/>
      <c r="N206" s="151" t="s">
        <v>31</v>
      </c>
      <c r="O206" s="151" t="s">
        <v>32</v>
      </c>
      <c r="P206" s="151" t="s">
        <v>32</v>
      </c>
      <c r="Q206" s="151" t="s">
        <v>31</v>
      </c>
      <c r="R206" s="151" t="s">
        <v>32</v>
      </c>
      <c r="S206" s="129" t="s">
        <v>83</v>
      </c>
      <c r="T206" s="148" t="s">
        <v>234</v>
      </c>
      <c r="U206" s="132">
        <v>42278</v>
      </c>
      <c r="V206" s="132">
        <v>42279</v>
      </c>
      <c r="W206" s="90"/>
      <c r="X206" s="90">
        <v>900</v>
      </c>
      <c r="Y206" s="151"/>
      <c r="Z206" s="151"/>
      <c r="AA206" s="151"/>
      <c r="AB206" s="151"/>
      <c r="AC206" s="129"/>
    </row>
    <row r="207" spans="1:29" ht="21" customHeight="1" thickBot="1" x14ac:dyDescent="0.3">
      <c r="A207" s="226"/>
      <c r="B207" s="226"/>
      <c r="C207" s="148" t="s">
        <v>73</v>
      </c>
      <c r="D207" s="149" t="s">
        <v>74</v>
      </c>
      <c r="E207" s="157" t="s">
        <v>61</v>
      </c>
      <c r="F207" s="225"/>
      <c r="G207" s="198" t="s">
        <v>967</v>
      </c>
      <c r="H207" s="89" t="s">
        <v>244</v>
      </c>
      <c r="I207" s="89" t="s">
        <v>375</v>
      </c>
      <c r="J207" s="148" t="s">
        <v>234</v>
      </c>
      <c r="K207" s="151" t="s">
        <v>30</v>
      </c>
      <c r="L207" s="151"/>
      <c r="M207" s="151"/>
      <c r="N207" s="151" t="s">
        <v>31</v>
      </c>
      <c r="O207" s="151" t="s">
        <v>32</v>
      </c>
      <c r="P207" s="151" t="s">
        <v>32</v>
      </c>
      <c r="Q207" s="151" t="s">
        <v>31</v>
      </c>
      <c r="R207" s="151" t="s">
        <v>32</v>
      </c>
      <c r="S207" s="129" t="s">
        <v>83</v>
      </c>
      <c r="T207" s="148" t="s">
        <v>234</v>
      </c>
      <c r="U207" s="132">
        <v>42278</v>
      </c>
      <c r="V207" s="132">
        <v>42279</v>
      </c>
      <c r="W207" s="90"/>
      <c r="X207" s="90">
        <v>900</v>
      </c>
      <c r="Y207" s="151"/>
      <c r="Z207" s="151"/>
      <c r="AA207" s="151"/>
      <c r="AB207" s="151"/>
      <c r="AC207" s="129"/>
    </row>
    <row r="208" spans="1:29" ht="21" customHeight="1" thickBot="1" x14ac:dyDescent="0.3">
      <c r="A208" s="226"/>
      <c r="B208" s="226"/>
      <c r="C208" s="148" t="s">
        <v>73</v>
      </c>
      <c r="D208" s="149" t="s">
        <v>74</v>
      </c>
      <c r="E208" s="157" t="s">
        <v>61</v>
      </c>
      <c r="F208" s="225"/>
      <c r="G208" s="198" t="s">
        <v>150</v>
      </c>
      <c r="H208" s="89" t="s">
        <v>267</v>
      </c>
      <c r="I208" s="89" t="s">
        <v>126</v>
      </c>
      <c r="J208" s="148" t="s">
        <v>234</v>
      </c>
      <c r="K208" s="151" t="s">
        <v>30</v>
      </c>
      <c r="L208" s="151"/>
      <c r="M208" s="151"/>
      <c r="N208" s="151" t="s">
        <v>31</v>
      </c>
      <c r="O208" s="151" t="s">
        <v>32</v>
      </c>
      <c r="P208" s="151" t="s">
        <v>32</v>
      </c>
      <c r="Q208" s="151" t="s">
        <v>31</v>
      </c>
      <c r="R208" s="151" t="s">
        <v>32</v>
      </c>
      <c r="S208" s="129" t="s">
        <v>120</v>
      </c>
      <c r="T208" s="148" t="s">
        <v>234</v>
      </c>
      <c r="U208" s="132">
        <v>42279</v>
      </c>
      <c r="V208" s="132">
        <v>42279</v>
      </c>
      <c r="W208" s="90"/>
      <c r="X208" s="90">
        <v>800</v>
      </c>
      <c r="Y208" s="151"/>
      <c r="Z208" s="151"/>
      <c r="AA208" s="151"/>
      <c r="AB208" s="151"/>
      <c r="AC208" s="129"/>
    </row>
    <row r="209" spans="1:29" ht="21" customHeight="1" thickBot="1" x14ac:dyDescent="0.3">
      <c r="A209" s="226"/>
      <c r="B209" s="226"/>
      <c r="C209" s="145" t="s">
        <v>51</v>
      </c>
      <c r="D209" s="156" t="s">
        <v>52</v>
      </c>
      <c r="E209" s="174" t="s">
        <v>53</v>
      </c>
      <c r="F209" s="225"/>
      <c r="G209" s="198" t="s">
        <v>249</v>
      </c>
      <c r="H209" s="89" t="s">
        <v>250</v>
      </c>
      <c r="I209" s="89" t="s">
        <v>251</v>
      </c>
      <c r="J209" s="148" t="s">
        <v>234</v>
      </c>
      <c r="K209" s="151" t="s">
        <v>30</v>
      </c>
      <c r="L209" s="151"/>
      <c r="M209" s="151"/>
      <c r="N209" s="151" t="s">
        <v>31</v>
      </c>
      <c r="O209" s="151" t="s">
        <v>32</v>
      </c>
      <c r="P209" s="151" t="s">
        <v>32</v>
      </c>
      <c r="Q209" s="151" t="s">
        <v>31</v>
      </c>
      <c r="R209" s="151" t="s">
        <v>32</v>
      </c>
      <c r="S209" s="129" t="s">
        <v>120</v>
      </c>
      <c r="T209" s="148" t="s">
        <v>234</v>
      </c>
      <c r="U209" s="132">
        <v>42279</v>
      </c>
      <c r="V209" s="132">
        <v>42279</v>
      </c>
      <c r="W209" s="90"/>
      <c r="X209" s="90">
        <v>800</v>
      </c>
      <c r="Y209" s="151"/>
      <c r="Z209" s="151"/>
      <c r="AA209" s="151"/>
      <c r="AB209" s="151"/>
      <c r="AC209" s="129"/>
    </row>
    <row r="210" spans="1:29" ht="21" customHeight="1" thickBot="1" x14ac:dyDescent="0.3">
      <c r="A210" s="226"/>
      <c r="B210" s="226"/>
      <c r="C210" s="145" t="s">
        <v>58</v>
      </c>
      <c r="D210" s="156" t="s">
        <v>229</v>
      </c>
      <c r="E210" s="174" t="s">
        <v>230</v>
      </c>
      <c r="F210" s="225"/>
      <c r="G210" s="198" t="s">
        <v>231</v>
      </c>
      <c r="H210" s="89" t="s">
        <v>238</v>
      </c>
      <c r="I210" s="89" t="s">
        <v>116</v>
      </c>
      <c r="J210" s="148" t="s">
        <v>234</v>
      </c>
      <c r="K210" s="151" t="s">
        <v>30</v>
      </c>
      <c r="L210" s="151"/>
      <c r="M210" s="151"/>
      <c r="N210" s="151" t="s">
        <v>31</v>
      </c>
      <c r="O210" s="151" t="s">
        <v>32</v>
      </c>
      <c r="P210" s="151" t="s">
        <v>32</v>
      </c>
      <c r="Q210" s="151" t="s">
        <v>31</v>
      </c>
      <c r="R210" s="151" t="s">
        <v>32</v>
      </c>
      <c r="S210" s="129" t="s">
        <v>261</v>
      </c>
      <c r="T210" s="148" t="s">
        <v>234</v>
      </c>
      <c r="U210" s="132">
        <v>42282</v>
      </c>
      <c r="V210" s="132">
        <v>42286</v>
      </c>
      <c r="W210" s="90"/>
      <c r="X210" s="90">
        <v>3150</v>
      </c>
      <c r="Y210" s="151"/>
      <c r="Z210" s="151"/>
      <c r="AA210" s="151"/>
      <c r="AB210" s="151"/>
      <c r="AC210" s="129"/>
    </row>
    <row r="211" spans="1:29" ht="21" customHeight="1" thickBot="1" x14ac:dyDescent="0.3">
      <c r="A211" s="226"/>
      <c r="B211" s="226"/>
      <c r="C211" s="145" t="s">
        <v>58</v>
      </c>
      <c r="D211" s="156" t="s">
        <v>229</v>
      </c>
      <c r="E211" s="174" t="s">
        <v>230</v>
      </c>
      <c r="F211" s="225"/>
      <c r="G211" s="198" t="s">
        <v>231</v>
      </c>
      <c r="H211" s="89" t="s">
        <v>238</v>
      </c>
      <c r="I211" s="89" t="s">
        <v>116</v>
      </c>
      <c r="J211" s="148" t="s">
        <v>234</v>
      </c>
      <c r="K211" s="151" t="s">
        <v>30</v>
      </c>
      <c r="L211" s="151"/>
      <c r="M211" s="151"/>
      <c r="N211" s="151" t="s">
        <v>31</v>
      </c>
      <c r="O211" s="151" t="s">
        <v>32</v>
      </c>
      <c r="P211" s="151" t="s">
        <v>32</v>
      </c>
      <c r="Q211" s="151" t="s">
        <v>31</v>
      </c>
      <c r="R211" s="151" t="s">
        <v>32</v>
      </c>
      <c r="S211" s="129" t="s">
        <v>91</v>
      </c>
      <c r="T211" s="148" t="s">
        <v>234</v>
      </c>
      <c r="U211" s="132">
        <v>42289</v>
      </c>
      <c r="V211" s="132">
        <v>42293</v>
      </c>
      <c r="W211" s="90"/>
      <c r="X211" s="90">
        <v>2250</v>
      </c>
      <c r="Y211" s="151"/>
      <c r="Z211" s="151"/>
      <c r="AA211" s="151"/>
      <c r="AB211" s="151"/>
      <c r="AC211" s="129"/>
    </row>
    <row r="212" spans="1:29" ht="21" customHeight="1" thickBot="1" x14ac:dyDescent="0.3">
      <c r="A212" s="226"/>
      <c r="B212" s="226"/>
      <c r="C212" s="145" t="s">
        <v>262</v>
      </c>
      <c r="D212" s="156" t="s">
        <v>263</v>
      </c>
      <c r="E212" s="174" t="s">
        <v>240</v>
      </c>
      <c r="F212" s="225"/>
      <c r="G212" s="198" t="s">
        <v>299</v>
      </c>
      <c r="H212" s="89" t="s">
        <v>300</v>
      </c>
      <c r="I212" s="89" t="s">
        <v>301</v>
      </c>
      <c r="J212" s="148" t="s">
        <v>234</v>
      </c>
      <c r="K212" s="151" t="s">
        <v>30</v>
      </c>
      <c r="L212" s="151"/>
      <c r="M212" s="151"/>
      <c r="N212" s="151" t="s">
        <v>31</v>
      </c>
      <c r="O212" s="151" t="s">
        <v>32</v>
      </c>
      <c r="P212" s="151" t="s">
        <v>32</v>
      </c>
      <c r="Q212" s="151" t="s">
        <v>31</v>
      </c>
      <c r="R212" s="151" t="s">
        <v>32</v>
      </c>
      <c r="S212" s="129" t="s">
        <v>261</v>
      </c>
      <c r="T212" s="148" t="s">
        <v>234</v>
      </c>
      <c r="U212" s="132">
        <v>42282</v>
      </c>
      <c r="V212" s="132">
        <v>42286</v>
      </c>
      <c r="W212" s="90"/>
      <c r="X212" s="90">
        <v>3150</v>
      </c>
      <c r="Y212" s="151"/>
      <c r="Z212" s="151"/>
      <c r="AA212" s="151"/>
      <c r="AB212" s="151"/>
      <c r="AC212" s="129"/>
    </row>
    <row r="213" spans="1:29" ht="21" customHeight="1" thickBot="1" x14ac:dyDescent="0.3">
      <c r="A213" s="226"/>
      <c r="B213" s="226"/>
      <c r="C213" s="145" t="s">
        <v>262</v>
      </c>
      <c r="D213" s="156" t="s">
        <v>263</v>
      </c>
      <c r="E213" s="174" t="s">
        <v>240</v>
      </c>
      <c r="F213" s="225"/>
      <c r="G213" s="198" t="s">
        <v>264</v>
      </c>
      <c r="H213" s="89" t="s">
        <v>76</v>
      </c>
      <c r="I213" s="89" t="s">
        <v>301</v>
      </c>
      <c r="J213" s="148" t="s">
        <v>234</v>
      </c>
      <c r="K213" s="151" t="s">
        <v>30</v>
      </c>
      <c r="L213" s="151"/>
      <c r="M213" s="151"/>
      <c r="N213" s="151" t="s">
        <v>31</v>
      </c>
      <c r="O213" s="151" t="s">
        <v>32</v>
      </c>
      <c r="P213" s="151" t="s">
        <v>32</v>
      </c>
      <c r="Q213" s="151" t="s">
        <v>31</v>
      </c>
      <c r="R213" s="151" t="s">
        <v>32</v>
      </c>
      <c r="S213" s="129" t="s">
        <v>91</v>
      </c>
      <c r="T213" s="148" t="s">
        <v>234</v>
      </c>
      <c r="U213" s="132">
        <v>42289</v>
      </c>
      <c r="V213" s="132">
        <v>42293</v>
      </c>
      <c r="W213" s="90"/>
      <c r="X213" s="90">
        <v>2250</v>
      </c>
      <c r="Y213" s="151"/>
      <c r="Z213" s="151"/>
      <c r="AA213" s="151"/>
      <c r="AB213" s="151"/>
      <c r="AC213" s="129"/>
    </row>
    <row r="214" spans="1:29" ht="21" customHeight="1" thickBot="1" x14ac:dyDescent="0.3">
      <c r="A214" s="226"/>
      <c r="B214" s="226"/>
      <c r="C214" s="148" t="s">
        <v>73</v>
      </c>
      <c r="D214" s="149" t="s">
        <v>74</v>
      </c>
      <c r="E214" s="157" t="s">
        <v>61</v>
      </c>
      <c r="F214" s="225"/>
      <c r="G214" s="198" t="s">
        <v>1714</v>
      </c>
      <c r="H214" s="89" t="s">
        <v>1713</v>
      </c>
      <c r="I214" s="89" t="s">
        <v>46</v>
      </c>
      <c r="J214" s="148" t="s">
        <v>234</v>
      </c>
      <c r="K214" s="151" t="s">
        <v>30</v>
      </c>
      <c r="L214" s="151"/>
      <c r="M214" s="151"/>
      <c r="N214" s="151" t="s">
        <v>31</v>
      </c>
      <c r="O214" s="151" t="s">
        <v>32</v>
      </c>
      <c r="P214" s="151" t="s">
        <v>32</v>
      </c>
      <c r="Q214" s="151" t="s">
        <v>31</v>
      </c>
      <c r="R214" s="151" t="s">
        <v>32</v>
      </c>
      <c r="S214" s="129" t="s">
        <v>35</v>
      </c>
      <c r="T214" s="148" t="s">
        <v>234</v>
      </c>
      <c r="U214" s="132">
        <v>42282</v>
      </c>
      <c r="V214" s="132">
        <v>42285</v>
      </c>
      <c r="W214" s="90"/>
      <c r="X214" s="90">
        <v>2800</v>
      </c>
      <c r="Y214" s="151"/>
      <c r="Z214" s="151"/>
      <c r="AA214" s="151"/>
      <c r="AB214" s="151"/>
      <c r="AC214" s="129"/>
    </row>
    <row r="215" spans="1:29" ht="21" customHeight="1" thickBot="1" x14ac:dyDescent="0.3">
      <c r="A215" s="226"/>
      <c r="B215" s="226"/>
      <c r="C215" s="148" t="s">
        <v>73</v>
      </c>
      <c r="D215" s="149" t="s">
        <v>74</v>
      </c>
      <c r="E215" s="157" t="s">
        <v>61</v>
      </c>
      <c r="F215" s="225"/>
      <c r="G215" s="198" t="s">
        <v>1714</v>
      </c>
      <c r="H215" s="89" t="s">
        <v>1713</v>
      </c>
      <c r="I215" s="89" t="s">
        <v>46</v>
      </c>
      <c r="J215" s="148" t="s">
        <v>234</v>
      </c>
      <c r="K215" s="151" t="s">
        <v>30</v>
      </c>
      <c r="L215" s="151"/>
      <c r="M215" s="151"/>
      <c r="N215" s="151" t="s">
        <v>31</v>
      </c>
      <c r="O215" s="151" t="s">
        <v>32</v>
      </c>
      <c r="P215" s="151" t="s">
        <v>32</v>
      </c>
      <c r="Q215" s="151" t="s">
        <v>31</v>
      </c>
      <c r="R215" s="151" t="s">
        <v>32</v>
      </c>
      <c r="S215" s="129" t="s">
        <v>971</v>
      </c>
      <c r="T215" s="148" t="s">
        <v>234</v>
      </c>
      <c r="U215" s="132">
        <v>42286</v>
      </c>
      <c r="V215" s="132">
        <v>42286</v>
      </c>
      <c r="W215" s="90"/>
      <c r="X215" s="90">
        <v>200</v>
      </c>
      <c r="Y215" s="151"/>
      <c r="Z215" s="151"/>
      <c r="AA215" s="151"/>
      <c r="AB215" s="151"/>
      <c r="AC215" s="129"/>
    </row>
    <row r="216" spans="1:29" ht="21" customHeight="1" thickBot="1" x14ac:dyDescent="0.3">
      <c r="A216" s="226"/>
      <c r="B216" s="226"/>
      <c r="C216" s="148" t="s">
        <v>73</v>
      </c>
      <c r="D216" s="149" t="s">
        <v>74</v>
      </c>
      <c r="E216" s="157" t="s">
        <v>61</v>
      </c>
      <c r="F216" s="225"/>
      <c r="G216" s="198" t="s">
        <v>1714</v>
      </c>
      <c r="H216" s="89" t="s">
        <v>1713</v>
      </c>
      <c r="I216" s="89" t="s">
        <v>46</v>
      </c>
      <c r="J216" s="148" t="s">
        <v>234</v>
      </c>
      <c r="K216" s="151" t="s">
        <v>30</v>
      </c>
      <c r="L216" s="124"/>
      <c r="M216" s="124"/>
      <c r="N216" s="151" t="s">
        <v>31</v>
      </c>
      <c r="O216" s="151" t="s">
        <v>32</v>
      </c>
      <c r="P216" s="151" t="s">
        <v>32</v>
      </c>
      <c r="Q216" s="151" t="s">
        <v>31</v>
      </c>
      <c r="R216" s="151" t="s">
        <v>32</v>
      </c>
      <c r="S216" s="129" t="s">
        <v>289</v>
      </c>
      <c r="T216" s="148" t="s">
        <v>234</v>
      </c>
      <c r="U216" s="132">
        <v>42289</v>
      </c>
      <c r="V216" s="132">
        <v>42293</v>
      </c>
      <c r="W216" s="90"/>
      <c r="X216" s="90">
        <v>2250</v>
      </c>
      <c r="Y216" s="124"/>
      <c r="Z216" s="124"/>
      <c r="AA216" s="124"/>
      <c r="AB216" s="124"/>
      <c r="AC216" s="129"/>
    </row>
    <row r="217" spans="1:29" ht="21" customHeight="1" thickBot="1" x14ac:dyDescent="0.3">
      <c r="A217" s="226"/>
      <c r="B217" s="226"/>
      <c r="C217" s="148" t="s">
        <v>73</v>
      </c>
      <c r="D217" s="149" t="s">
        <v>74</v>
      </c>
      <c r="E217" s="157" t="s">
        <v>61</v>
      </c>
      <c r="F217" s="225"/>
      <c r="G217" s="198" t="s">
        <v>1723</v>
      </c>
      <c r="H217" s="89" t="s">
        <v>965</v>
      </c>
      <c r="I217" s="89" t="s">
        <v>518</v>
      </c>
      <c r="J217" s="148" t="s">
        <v>234</v>
      </c>
      <c r="K217" s="151" t="s">
        <v>30</v>
      </c>
      <c r="L217" s="124"/>
      <c r="M217" s="124"/>
      <c r="N217" s="151" t="s">
        <v>31</v>
      </c>
      <c r="O217" s="151" t="s">
        <v>32</v>
      </c>
      <c r="P217" s="151" t="s">
        <v>32</v>
      </c>
      <c r="Q217" s="151" t="s">
        <v>31</v>
      </c>
      <c r="R217" s="151" t="s">
        <v>32</v>
      </c>
      <c r="S217" s="129" t="s">
        <v>35</v>
      </c>
      <c r="T217" s="148" t="s">
        <v>234</v>
      </c>
      <c r="U217" s="132">
        <v>42282</v>
      </c>
      <c r="V217" s="132">
        <v>42285</v>
      </c>
      <c r="W217" s="90"/>
      <c r="X217" s="90">
        <v>2800</v>
      </c>
      <c r="Y217" s="124"/>
      <c r="Z217" s="124"/>
      <c r="AA217" s="124"/>
      <c r="AB217" s="124"/>
      <c r="AC217" s="129"/>
    </row>
    <row r="218" spans="1:29" ht="21" customHeight="1" thickBot="1" x14ac:dyDescent="0.3">
      <c r="A218" s="226"/>
      <c r="B218" s="226"/>
      <c r="C218" s="148" t="s">
        <v>73</v>
      </c>
      <c r="D218" s="149" t="s">
        <v>74</v>
      </c>
      <c r="E218" s="157" t="s">
        <v>61</v>
      </c>
      <c r="F218" s="225"/>
      <c r="G218" s="198" t="s">
        <v>1750</v>
      </c>
      <c r="H218" s="89" t="s">
        <v>244</v>
      </c>
      <c r="I218" s="89" t="s">
        <v>518</v>
      </c>
      <c r="J218" s="148" t="s">
        <v>234</v>
      </c>
      <c r="K218" s="151" t="s">
        <v>30</v>
      </c>
      <c r="L218" s="124"/>
      <c r="M218" s="124"/>
      <c r="N218" s="151" t="s">
        <v>31</v>
      </c>
      <c r="O218" s="151" t="s">
        <v>32</v>
      </c>
      <c r="P218" s="151" t="s">
        <v>32</v>
      </c>
      <c r="Q218" s="151" t="s">
        <v>31</v>
      </c>
      <c r="R218" s="151" t="s">
        <v>32</v>
      </c>
      <c r="S218" s="129" t="s">
        <v>971</v>
      </c>
      <c r="T218" s="148" t="s">
        <v>234</v>
      </c>
      <c r="U218" s="132">
        <v>42286</v>
      </c>
      <c r="V218" s="132">
        <v>42286</v>
      </c>
      <c r="W218" s="90"/>
      <c r="X218" s="90">
        <v>200</v>
      </c>
      <c r="Y218" s="124"/>
      <c r="Z218" s="124"/>
      <c r="AA218" s="124"/>
      <c r="AB218" s="124"/>
      <c r="AC218" s="129"/>
    </row>
    <row r="219" spans="1:29" ht="21" customHeight="1" thickBot="1" x14ac:dyDescent="0.3">
      <c r="A219" s="226"/>
      <c r="B219" s="226"/>
      <c r="C219" s="148" t="s">
        <v>73</v>
      </c>
      <c r="D219" s="149" t="s">
        <v>74</v>
      </c>
      <c r="E219" s="157" t="s">
        <v>61</v>
      </c>
      <c r="F219" s="225"/>
      <c r="G219" s="198" t="s">
        <v>1750</v>
      </c>
      <c r="H219" s="89" t="s">
        <v>244</v>
      </c>
      <c r="I219" s="89" t="s">
        <v>518</v>
      </c>
      <c r="J219" s="148" t="s">
        <v>234</v>
      </c>
      <c r="K219" s="151" t="s">
        <v>30</v>
      </c>
      <c r="L219" s="124"/>
      <c r="M219" s="124"/>
      <c r="N219" s="151" t="s">
        <v>31</v>
      </c>
      <c r="O219" s="151" t="s">
        <v>32</v>
      </c>
      <c r="P219" s="151" t="s">
        <v>32</v>
      </c>
      <c r="Q219" s="151" t="s">
        <v>31</v>
      </c>
      <c r="R219" s="151" t="s">
        <v>32</v>
      </c>
      <c r="S219" s="129" t="s">
        <v>289</v>
      </c>
      <c r="T219" s="148" t="s">
        <v>234</v>
      </c>
      <c r="U219" s="132">
        <v>42289</v>
      </c>
      <c r="V219" s="132">
        <v>42293</v>
      </c>
      <c r="W219" s="90"/>
      <c r="X219" s="90">
        <v>2250</v>
      </c>
      <c r="Y219" s="124"/>
      <c r="Z219" s="124"/>
      <c r="AA219" s="124"/>
      <c r="AB219" s="124"/>
      <c r="AC219" s="129"/>
    </row>
    <row r="220" spans="1:29" ht="21" customHeight="1" thickBot="1" x14ac:dyDescent="0.3">
      <c r="A220" s="226"/>
      <c r="B220" s="226"/>
      <c r="C220" s="148" t="s">
        <v>73</v>
      </c>
      <c r="D220" s="149" t="s">
        <v>74</v>
      </c>
      <c r="E220" s="157" t="s">
        <v>61</v>
      </c>
      <c r="F220" s="225"/>
      <c r="G220" s="198" t="s">
        <v>978</v>
      </c>
      <c r="H220" s="89" t="s">
        <v>977</v>
      </c>
      <c r="I220" s="89" t="s">
        <v>304</v>
      </c>
      <c r="J220" s="148" t="s">
        <v>234</v>
      </c>
      <c r="K220" s="151" t="s">
        <v>30</v>
      </c>
      <c r="L220" s="124"/>
      <c r="M220" s="124"/>
      <c r="N220" s="151" t="s">
        <v>31</v>
      </c>
      <c r="O220" s="151" t="s">
        <v>32</v>
      </c>
      <c r="P220" s="151" t="s">
        <v>32</v>
      </c>
      <c r="Q220" s="151" t="s">
        <v>31</v>
      </c>
      <c r="R220" s="151" t="s">
        <v>32</v>
      </c>
      <c r="S220" s="129" t="s">
        <v>971</v>
      </c>
      <c r="T220" s="148" t="s">
        <v>234</v>
      </c>
      <c r="U220" s="132">
        <v>42283</v>
      </c>
      <c r="V220" s="132">
        <v>42283</v>
      </c>
      <c r="W220" s="90"/>
      <c r="X220" s="90">
        <v>200</v>
      </c>
      <c r="Y220" s="124"/>
      <c r="Z220" s="124"/>
      <c r="AA220" s="124"/>
      <c r="AB220" s="124"/>
      <c r="AC220" s="129"/>
    </row>
    <row r="221" spans="1:29" ht="21" customHeight="1" thickBot="1" x14ac:dyDescent="0.3">
      <c r="A221" s="226"/>
      <c r="B221" s="226"/>
      <c r="C221" s="145" t="s">
        <v>78</v>
      </c>
      <c r="D221" s="156" t="s">
        <v>293</v>
      </c>
      <c r="E221" s="174" t="s">
        <v>294</v>
      </c>
      <c r="F221" s="225"/>
      <c r="G221" s="198" t="s">
        <v>295</v>
      </c>
      <c r="H221" s="89" t="s">
        <v>296</v>
      </c>
      <c r="I221" s="89" t="s">
        <v>297</v>
      </c>
      <c r="J221" s="148" t="s">
        <v>234</v>
      </c>
      <c r="K221" s="151" t="s">
        <v>30</v>
      </c>
      <c r="L221" s="124"/>
      <c r="M221" s="124"/>
      <c r="N221" s="151" t="s">
        <v>31</v>
      </c>
      <c r="O221" s="151" t="s">
        <v>32</v>
      </c>
      <c r="P221" s="151" t="s">
        <v>32</v>
      </c>
      <c r="Q221" s="151" t="s">
        <v>31</v>
      </c>
      <c r="R221" s="151" t="s">
        <v>32</v>
      </c>
      <c r="S221" s="129" t="s">
        <v>971</v>
      </c>
      <c r="T221" s="148" t="s">
        <v>234</v>
      </c>
      <c r="U221" s="132">
        <v>42283</v>
      </c>
      <c r="V221" s="132">
        <v>42283</v>
      </c>
      <c r="W221" s="90"/>
      <c r="X221" s="90">
        <v>200</v>
      </c>
      <c r="Y221" s="124"/>
      <c r="Z221" s="124"/>
      <c r="AA221" s="124"/>
      <c r="AB221" s="124"/>
      <c r="AC221" s="129"/>
    </row>
    <row r="222" spans="1:29" ht="21" customHeight="1" thickBot="1" x14ac:dyDescent="0.3">
      <c r="A222" s="226"/>
      <c r="B222" s="226"/>
      <c r="C222" s="145" t="s">
        <v>51</v>
      </c>
      <c r="D222" s="156" t="s">
        <v>52</v>
      </c>
      <c r="E222" s="174" t="s">
        <v>53</v>
      </c>
      <c r="F222" s="225"/>
      <c r="G222" s="198" t="s">
        <v>273</v>
      </c>
      <c r="H222" s="89" t="s">
        <v>274</v>
      </c>
      <c r="I222" s="89" t="s">
        <v>251</v>
      </c>
      <c r="J222" s="148" t="s">
        <v>234</v>
      </c>
      <c r="K222" s="151" t="s">
        <v>30</v>
      </c>
      <c r="L222" s="124"/>
      <c r="M222" s="124"/>
      <c r="N222" s="151" t="s">
        <v>31</v>
      </c>
      <c r="O222" s="151" t="s">
        <v>32</v>
      </c>
      <c r="P222" s="151" t="s">
        <v>32</v>
      </c>
      <c r="Q222" s="151" t="s">
        <v>31</v>
      </c>
      <c r="R222" s="151" t="s">
        <v>32</v>
      </c>
      <c r="S222" s="129" t="s">
        <v>971</v>
      </c>
      <c r="T222" s="148" t="s">
        <v>234</v>
      </c>
      <c r="U222" s="132">
        <v>42283</v>
      </c>
      <c r="V222" s="132">
        <v>42283</v>
      </c>
      <c r="W222" s="90"/>
      <c r="X222" s="90">
        <v>200</v>
      </c>
      <c r="Y222" s="124"/>
      <c r="Z222" s="124"/>
      <c r="AA222" s="124"/>
      <c r="AB222" s="124"/>
      <c r="AC222" s="129"/>
    </row>
    <row r="223" spans="1:29" ht="21" customHeight="1" thickBot="1" x14ac:dyDescent="0.3">
      <c r="A223" s="226"/>
      <c r="B223" s="226"/>
      <c r="C223" s="148" t="s">
        <v>73</v>
      </c>
      <c r="D223" s="149" t="s">
        <v>74</v>
      </c>
      <c r="E223" s="157" t="s">
        <v>61</v>
      </c>
      <c r="F223" s="225"/>
      <c r="G223" s="198" t="s">
        <v>1329</v>
      </c>
      <c r="H223" s="89" t="s">
        <v>1346</v>
      </c>
      <c r="I223" s="89" t="s">
        <v>72</v>
      </c>
      <c r="J223" s="148" t="s">
        <v>234</v>
      </c>
      <c r="K223" s="151" t="s">
        <v>30</v>
      </c>
      <c r="L223" s="124"/>
      <c r="M223" s="124"/>
      <c r="N223" s="151" t="s">
        <v>31</v>
      </c>
      <c r="O223" s="151" t="s">
        <v>32</v>
      </c>
      <c r="P223" s="151" t="s">
        <v>32</v>
      </c>
      <c r="Q223" s="151" t="s">
        <v>31</v>
      </c>
      <c r="R223" s="151" t="s">
        <v>32</v>
      </c>
      <c r="S223" s="129" t="s">
        <v>134</v>
      </c>
      <c r="T223" s="148" t="s">
        <v>234</v>
      </c>
      <c r="U223" s="132">
        <v>42291</v>
      </c>
      <c r="V223" s="132">
        <v>42293</v>
      </c>
      <c r="W223" s="90"/>
      <c r="X223" s="90">
        <v>1800</v>
      </c>
      <c r="Y223" s="124"/>
      <c r="Z223" s="124"/>
      <c r="AA223" s="124"/>
      <c r="AB223" s="124"/>
      <c r="AC223" s="129"/>
    </row>
    <row r="224" spans="1:29" ht="21" customHeight="1" thickBot="1" x14ac:dyDescent="0.3">
      <c r="A224" s="226"/>
      <c r="B224" s="226"/>
      <c r="C224" s="148" t="s">
        <v>73</v>
      </c>
      <c r="D224" s="149" t="s">
        <v>74</v>
      </c>
      <c r="E224" s="157" t="s">
        <v>61</v>
      </c>
      <c r="F224" s="225"/>
      <c r="G224" s="198" t="s">
        <v>948</v>
      </c>
      <c r="H224" s="89" t="s">
        <v>1749</v>
      </c>
      <c r="I224" s="89" t="s">
        <v>522</v>
      </c>
      <c r="J224" s="148" t="s">
        <v>234</v>
      </c>
      <c r="K224" s="151" t="s">
        <v>30</v>
      </c>
      <c r="L224" s="124"/>
      <c r="M224" s="124"/>
      <c r="N224" s="151" t="s">
        <v>31</v>
      </c>
      <c r="O224" s="151" t="s">
        <v>32</v>
      </c>
      <c r="P224" s="151" t="s">
        <v>32</v>
      </c>
      <c r="Q224" s="151" t="s">
        <v>31</v>
      </c>
      <c r="R224" s="151" t="s">
        <v>32</v>
      </c>
      <c r="S224" s="129" t="s">
        <v>134</v>
      </c>
      <c r="T224" s="148" t="s">
        <v>234</v>
      </c>
      <c r="U224" s="132">
        <v>42291</v>
      </c>
      <c r="V224" s="132">
        <v>42293</v>
      </c>
      <c r="W224" s="90"/>
      <c r="X224" s="90">
        <v>1800</v>
      </c>
      <c r="Y224" s="124"/>
      <c r="Z224" s="124"/>
      <c r="AA224" s="124"/>
      <c r="AB224" s="124"/>
      <c r="AC224" s="129"/>
    </row>
    <row r="225" spans="1:29" ht="21" customHeight="1" thickBot="1" x14ac:dyDescent="0.3">
      <c r="A225" s="226"/>
      <c r="B225" s="226"/>
      <c r="C225" s="145" t="s">
        <v>95</v>
      </c>
      <c r="D225" s="156" t="s">
        <v>101</v>
      </c>
      <c r="E225" s="174" t="s">
        <v>102</v>
      </c>
      <c r="F225" s="225"/>
      <c r="G225" s="198" t="s">
        <v>252</v>
      </c>
      <c r="H225" s="89" t="s">
        <v>253</v>
      </c>
      <c r="I225" s="89" t="s">
        <v>89</v>
      </c>
      <c r="J225" s="148" t="s">
        <v>234</v>
      </c>
      <c r="K225" s="151" t="s">
        <v>30</v>
      </c>
      <c r="L225" s="124"/>
      <c r="M225" s="124"/>
      <c r="N225" s="151" t="s">
        <v>31</v>
      </c>
      <c r="O225" s="151" t="s">
        <v>32</v>
      </c>
      <c r="P225" s="151" t="s">
        <v>32</v>
      </c>
      <c r="Q225" s="151" t="s">
        <v>31</v>
      </c>
      <c r="R225" s="151" t="s">
        <v>32</v>
      </c>
      <c r="S225" s="129" t="s">
        <v>134</v>
      </c>
      <c r="T225" s="148" t="s">
        <v>234</v>
      </c>
      <c r="U225" s="132">
        <v>42291</v>
      </c>
      <c r="V225" s="132">
        <v>42293</v>
      </c>
      <c r="W225" s="90"/>
      <c r="X225" s="90">
        <v>1800</v>
      </c>
      <c r="Y225" s="124"/>
      <c r="Z225" s="124"/>
      <c r="AA225" s="124"/>
      <c r="AB225" s="124"/>
      <c r="AC225" s="129"/>
    </row>
    <row r="226" spans="1:29" ht="21" customHeight="1" thickBot="1" x14ac:dyDescent="0.3">
      <c r="A226" s="226"/>
      <c r="B226" s="226"/>
      <c r="C226" s="145" t="s">
        <v>58</v>
      </c>
      <c r="D226" s="156" t="s">
        <v>229</v>
      </c>
      <c r="E226" s="174" t="s">
        <v>230</v>
      </c>
      <c r="F226" s="225"/>
      <c r="G226" s="198" t="s">
        <v>940</v>
      </c>
      <c r="H226" s="89" t="s">
        <v>939</v>
      </c>
      <c r="I226" s="89" t="s">
        <v>46</v>
      </c>
      <c r="J226" s="148" t="s">
        <v>234</v>
      </c>
      <c r="K226" s="151" t="s">
        <v>30</v>
      </c>
      <c r="L226" s="124"/>
      <c r="M226" s="124"/>
      <c r="N226" s="151" t="s">
        <v>31</v>
      </c>
      <c r="O226" s="151" t="s">
        <v>32</v>
      </c>
      <c r="P226" s="151" t="s">
        <v>32</v>
      </c>
      <c r="Q226" s="151" t="s">
        <v>31</v>
      </c>
      <c r="R226" s="151" t="s">
        <v>32</v>
      </c>
      <c r="S226" s="129" t="s">
        <v>305</v>
      </c>
      <c r="T226" s="148" t="s">
        <v>234</v>
      </c>
      <c r="U226" s="132">
        <v>42296</v>
      </c>
      <c r="V226" s="132">
        <v>42297</v>
      </c>
      <c r="W226" s="90">
        <v>120</v>
      </c>
      <c r="X226" s="90">
        <v>600</v>
      </c>
      <c r="Y226" s="124"/>
      <c r="Z226" s="124"/>
      <c r="AA226" s="124"/>
      <c r="AB226" s="124"/>
      <c r="AC226" s="130" t="s">
        <v>1748</v>
      </c>
    </row>
    <row r="227" spans="1:29" ht="21" customHeight="1" thickBot="1" x14ac:dyDescent="0.3">
      <c r="A227" s="226"/>
      <c r="B227" s="226"/>
      <c r="C227" s="145" t="s">
        <v>95</v>
      </c>
      <c r="D227" s="156" t="s">
        <v>239</v>
      </c>
      <c r="E227" s="174" t="s">
        <v>240</v>
      </c>
      <c r="F227" s="225"/>
      <c r="G227" s="198" t="s">
        <v>270</v>
      </c>
      <c r="H227" s="89" t="s">
        <v>1325</v>
      </c>
      <c r="I227" s="89" t="s">
        <v>72</v>
      </c>
      <c r="J227" s="148" t="s">
        <v>234</v>
      </c>
      <c r="K227" s="151" t="s">
        <v>30</v>
      </c>
      <c r="L227" s="124"/>
      <c r="M227" s="124"/>
      <c r="N227" s="151" t="s">
        <v>31</v>
      </c>
      <c r="O227" s="151" t="s">
        <v>32</v>
      </c>
      <c r="P227" s="151" t="s">
        <v>32</v>
      </c>
      <c r="Q227" s="151" t="s">
        <v>31</v>
      </c>
      <c r="R227" s="151" t="s">
        <v>32</v>
      </c>
      <c r="S227" s="129" t="s">
        <v>305</v>
      </c>
      <c r="T227" s="148" t="s">
        <v>234</v>
      </c>
      <c r="U227" s="132">
        <v>42296</v>
      </c>
      <c r="V227" s="132">
        <v>42297</v>
      </c>
      <c r="W227" s="90">
        <v>120</v>
      </c>
      <c r="X227" s="90">
        <v>600</v>
      </c>
      <c r="Y227" s="124"/>
      <c r="Z227" s="124"/>
      <c r="AA227" s="124"/>
      <c r="AB227" s="124"/>
      <c r="AC227" s="129" t="s">
        <v>1747</v>
      </c>
    </row>
    <row r="228" spans="1:29" ht="21" customHeight="1" thickBot="1" x14ac:dyDescent="0.3">
      <c r="A228" s="226"/>
      <c r="B228" s="226"/>
      <c r="C228" s="148" t="s">
        <v>73</v>
      </c>
      <c r="D228" s="149" t="s">
        <v>74</v>
      </c>
      <c r="E228" s="157" t="s">
        <v>61</v>
      </c>
      <c r="F228" s="225"/>
      <c r="G228" s="198" t="s">
        <v>243</v>
      </c>
      <c r="H228" s="89" t="s">
        <v>244</v>
      </c>
      <c r="I228" s="89" t="s">
        <v>245</v>
      </c>
      <c r="J228" s="148" t="s">
        <v>234</v>
      </c>
      <c r="K228" s="151" t="s">
        <v>30</v>
      </c>
      <c r="L228" s="124"/>
      <c r="M228" s="124"/>
      <c r="N228" s="151" t="s">
        <v>31</v>
      </c>
      <c r="O228" s="151" t="s">
        <v>32</v>
      </c>
      <c r="P228" s="151" t="s">
        <v>32</v>
      </c>
      <c r="Q228" s="151" t="s">
        <v>31</v>
      </c>
      <c r="R228" s="151" t="s">
        <v>32</v>
      </c>
      <c r="S228" s="129" t="s">
        <v>248</v>
      </c>
      <c r="T228" s="148" t="s">
        <v>234</v>
      </c>
      <c r="U228" s="132">
        <v>42299</v>
      </c>
      <c r="V228" s="132">
        <v>42300</v>
      </c>
      <c r="W228" s="90"/>
      <c r="X228" s="90">
        <v>750</v>
      </c>
      <c r="Y228" s="124"/>
      <c r="Z228" s="124"/>
      <c r="AA228" s="124"/>
      <c r="AB228" s="124"/>
      <c r="AC228" s="129"/>
    </row>
    <row r="229" spans="1:29" ht="21" customHeight="1" thickBot="1" x14ac:dyDescent="0.3">
      <c r="A229" s="226"/>
      <c r="B229" s="226"/>
      <c r="C229" s="145" t="s">
        <v>58</v>
      </c>
      <c r="D229" s="156" t="s">
        <v>974</v>
      </c>
      <c r="E229" s="174" t="s">
        <v>973</v>
      </c>
      <c r="F229" s="225"/>
      <c r="G229" s="198" t="s">
        <v>972</v>
      </c>
      <c r="H229" s="89" t="s">
        <v>965</v>
      </c>
      <c r="I229" s="89" t="s">
        <v>86</v>
      </c>
      <c r="J229" s="148" t="s">
        <v>234</v>
      </c>
      <c r="K229" s="151" t="s">
        <v>30</v>
      </c>
      <c r="L229" s="124"/>
      <c r="M229" s="124"/>
      <c r="N229" s="151" t="s">
        <v>31</v>
      </c>
      <c r="O229" s="151" t="s">
        <v>32</v>
      </c>
      <c r="P229" s="151" t="s">
        <v>32</v>
      </c>
      <c r="Q229" s="151" t="s">
        <v>31</v>
      </c>
      <c r="R229" s="151" t="s">
        <v>32</v>
      </c>
      <c r="S229" s="129" t="s">
        <v>248</v>
      </c>
      <c r="T229" s="148" t="s">
        <v>234</v>
      </c>
      <c r="U229" s="132">
        <v>42299</v>
      </c>
      <c r="V229" s="132">
        <v>42300</v>
      </c>
      <c r="W229" s="90">
        <v>100</v>
      </c>
      <c r="X229" s="90">
        <v>750</v>
      </c>
      <c r="Y229" s="124"/>
      <c r="Z229" s="124"/>
      <c r="AA229" s="124"/>
      <c r="AB229" s="124"/>
      <c r="AC229" s="129" t="s">
        <v>1746</v>
      </c>
    </row>
    <row r="230" spans="1:29" ht="21" customHeight="1" thickBot="1" x14ac:dyDescent="0.3">
      <c r="A230" s="226"/>
      <c r="B230" s="226"/>
      <c r="C230" s="148" t="s">
        <v>73</v>
      </c>
      <c r="D230" s="149" t="s">
        <v>74</v>
      </c>
      <c r="E230" s="157" t="s">
        <v>61</v>
      </c>
      <c r="F230" s="225"/>
      <c r="G230" s="198" t="s">
        <v>150</v>
      </c>
      <c r="H230" s="89" t="s">
        <v>267</v>
      </c>
      <c r="I230" s="89" t="s">
        <v>126</v>
      </c>
      <c r="J230" s="148" t="s">
        <v>234</v>
      </c>
      <c r="K230" s="151" t="s">
        <v>30</v>
      </c>
      <c r="L230" s="124"/>
      <c r="M230" s="124"/>
      <c r="N230" s="151" t="s">
        <v>31</v>
      </c>
      <c r="O230" s="151" t="s">
        <v>32</v>
      </c>
      <c r="P230" s="151" t="s">
        <v>32</v>
      </c>
      <c r="Q230" s="151" t="s">
        <v>31</v>
      </c>
      <c r="R230" s="151" t="s">
        <v>32</v>
      </c>
      <c r="S230" s="129" t="s">
        <v>35</v>
      </c>
      <c r="T230" s="148" t="s">
        <v>234</v>
      </c>
      <c r="U230" s="132">
        <v>42303</v>
      </c>
      <c r="V230" s="132">
        <v>42303</v>
      </c>
      <c r="W230" s="90"/>
      <c r="X230" s="90">
        <v>2450</v>
      </c>
      <c r="Y230" s="124"/>
      <c r="Z230" s="124"/>
      <c r="AA230" s="124"/>
      <c r="AB230" s="124"/>
      <c r="AC230" s="129"/>
    </row>
    <row r="231" spans="1:29" ht="21" customHeight="1" thickBot="1" x14ac:dyDescent="0.3">
      <c r="A231" s="226"/>
      <c r="B231" s="226"/>
      <c r="C231" s="148" t="s">
        <v>73</v>
      </c>
      <c r="D231" s="149" t="s">
        <v>74</v>
      </c>
      <c r="E231" s="157" t="s">
        <v>61</v>
      </c>
      <c r="F231" s="225"/>
      <c r="G231" s="198" t="s">
        <v>963</v>
      </c>
      <c r="H231" s="89" t="s">
        <v>962</v>
      </c>
      <c r="I231" s="89" t="s">
        <v>334</v>
      </c>
      <c r="J231" s="148" t="s">
        <v>234</v>
      </c>
      <c r="K231" s="151" t="s">
        <v>30</v>
      </c>
      <c r="L231" s="124"/>
      <c r="M231" s="124"/>
      <c r="N231" s="151" t="s">
        <v>31</v>
      </c>
      <c r="O231" s="151" t="s">
        <v>32</v>
      </c>
      <c r="P231" s="151" t="s">
        <v>32</v>
      </c>
      <c r="Q231" s="151" t="s">
        <v>31</v>
      </c>
      <c r="R231" s="151" t="s">
        <v>32</v>
      </c>
      <c r="S231" s="129" t="s">
        <v>35</v>
      </c>
      <c r="T231" s="148" t="s">
        <v>234</v>
      </c>
      <c r="U231" s="132">
        <v>42303</v>
      </c>
      <c r="V231" s="132">
        <v>42306</v>
      </c>
      <c r="W231" s="90"/>
      <c r="X231" s="90">
        <v>2450</v>
      </c>
      <c r="Y231" s="124"/>
      <c r="Z231" s="124"/>
      <c r="AA231" s="124"/>
      <c r="AB231" s="124"/>
      <c r="AC231" s="129"/>
    </row>
    <row r="232" spans="1:29" ht="21" customHeight="1" thickBot="1" x14ac:dyDescent="0.3">
      <c r="A232" s="226"/>
      <c r="B232" s="226"/>
      <c r="C232" s="148" t="s">
        <v>73</v>
      </c>
      <c r="D232" s="149" t="s">
        <v>74</v>
      </c>
      <c r="E232" s="157" t="s">
        <v>61</v>
      </c>
      <c r="F232" s="225"/>
      <c r="G232" s="198" t="s">
        <v>948</v>
      </c>
      <c r="H232" s="89" t="s">
        <v>947</v>
      </c>
      <c r="I232" s="89" t="s">
        <v>405</v>
      </c>
      <c r="J232" s="148" t="s">
        <v>234</v>
      </c>
      <c r="K232" s="151" t="s">
        <v>30</v>
      </c>
      <c r="L232" s="124"/>
      <c r="M232" s="124"/>
      <c r="N232" s="151" t="s">
        <v>31</v>
      </c>
      <c r="O232" s="151" t="s">
        <v>32</v>
      </c>
      <c r="P232" s="151" t="s">
        <v>32</v>
      </c>
      <c r="Q232" s="151" t="s">
        <v>31</v>
      </c>
      <c r="R232" s="151" t="s">
        <v>32</v>
      </c>
      <c r="S232" s="129" t="s">
        <v>35</v>
      </c>
      <c r="T232" s="148" t="s">
        <v>234</v>
      </c>
      <c r="U232" s="132">
        <v>42303</v>
      </c>
      <c r="V232" s="132">
        <v>42303</v>
      </c>
      <c r="W232" s="90"/>
      <c r="X232" s="90">
        <v>2450</v>
      </c>
      <c r="Y232" s="124"/>
      <c r="Z232" s="124"/>
      <c r="AA232" s="124"/>
      <c r="AB232" s="124"/>
      <c r="AC232" s="129"/>
    </row>
    <row r="233" spans="1:29" ht="21" customHeight="1" thickBot="1" x14ac:dyDescent="0.3">
      <c r="A233" s="226"/>
      <c r="B233" s="226"/>
      <c r="C233" s="145" t="s">
        <v>78</v>
      </c>
      <c r="D233" s="156" t="s">
        <v>1721</v>
      </c>
      <c r="E233" s="174" t="s">
        <v>1720</v>
      </c>
      <c r="F233" s="225"/>
      <c r="G233" s="198" t="s">
        <v>1745</v>
      </c>
      <c r="H233" s="89" t="s">
        <v>1741</v>
      </c>
      <c r="I233" s="89" t="s">
        <v>834</v>
      </c>
      <c r="J233" s="148" t="s">
        <v>234</v>
      </c>
      <c r="K233" s="151" t="s">
        <v>30</v>
      </c>
      <c r="L233" s="124"/>
      <c r="M233" s="124"/>
      <c r="N233" s="151" t="s">
        <v>31</v>
      </c>
      <c r="O233" s="151" t="s">
        <v>32</v>
      </c>
      <c r="P233" s="151" t="s">
        <v>32</v>
      </c>
      <c r="Q233" s="151" t="s">
        <v>31</v>
      </c>
      <c r="R233" s="151" t="s">
        <v>32</v>
      </c>
      <c r="S233" s="129" t="s">
        <v>305</v>
      </c>
      <c r="T233" s="148" t="s">
        <v>234</v>
      </c>
      <c r="U233" s="132">
        <v>42303</v>
      </c>
      <c r="V233" s="132">
        <v>42303</v>
      </c>
      <c r="W233" s="90"/>
      <c r="X233" s="90">
        <v>1000</v>
      </c>
      <c r="Y233" s="124"/>
      <c r="Z233" s="124"/>
      <c r="AA233" s="124"/>
      <c r="AB233" s="124"/>
      <c r="AC233" s="129"/>
    </row>
    <row r="234" spans="1:29" ht="21" customHeight="1" thickBot="1" x14ac:dyDescent="0.3">
      <c r="A234" s="226"/>
      <c r="B234" s="226"/>
      <c r="C234" s="145" t="s">
        <v>78</v>
      </c>
      <c r="D234" s="156" t="s">
        <v>293</v>
      </c>
      <c r="E234" s="174" t="s">
        <v>294</v>
      </c>
      <c r="F234" s="225"/>
      <c r="G234" s="198" t="s">
        <v>295</v>
      </c>
      <c r="H234" s="89" t="s">
        <v>296</v>
      </c>
      <c r="I234" s="89" t="s">
        <v>297</v>
      </c>
      <c r="J234" s="148" t="s">
        <v>234</v>
      </c>
      <c r="K234" s="151" t="s">
        <v>30</v>
      </c>
      <c r="L234" s="124"/>
      <c r="M234" s="124"/>
      <c r="N234" s="151" t="s">
        <v>31</v>
      </c>
      <c r="O234" s="151" t="s">
        <v>32</v>
      </c>
      <c r="P234" s="151" t="s">
        <v>32</v>
      </c>
      <c r="Q234" s="151" t="s">
        <v>31</v>
      </c>
      <c r="R234" s="151" t="s">
        <v>32</v>
      </c>
      <c r="S234" s="129" t="s">
        <v>305</v>
      </c>
      <c r="T234" s="148" t="s">
        <v>234</v>
      </c>
      <c r="U234" s="132">
        <v>42303</v>
      </c>
      <c r="V234" s="132">
        <v>42305</v>
      </c>
      <c r="W234" s="90"/>
      <c r="X234" s="90">
        <v>1000</v>
      </c>
      <c r="Y234" s="124"/>
      <c r="Z234" s="124"/>
      <c r="AA234" s="124"/>
      <c r="AB234" s="124"/>
      <c r="AC234" s="129"/>
    </row>
    <row r="235" spans="1:29" ht="21" customHeight="1" thickBot="1" x14ac:dyDescent="0.3">
      <c r="A235" s="226"/>
      <c r="B235" s="226"/>
      <c r="C235" s="145" t="s">
        <v>58</v>
      </c>
      <c r="D235" s="156" t="s">
        <v>974</v>
      </c>
      <c r="E235" s="174" t="s">
        <v>973</v>
      </c>
      <c r="F235" s="225"/>
      <c r="G235" s="198" t="s">
        <v>1744</v>
      </c>
      <c r="H235" s="89" t="s">
        <v>1743</v>
      </c>
      <c r="I235" s="89" t="s">
        <v>320</v>
      </c>
      <c r="J235" s="148" t="s">
        <v>234</v>
      </c>
      <c r="K235" s="151" t="s">
        <v>30</v>
      </c>
      <c r="L235" s="124"/>
      <c r="M235" s="124"/>
      <c r="N235" s="151" t="s">
        <v>31</v>
      </c>
      <c r="O235" s="151" t="s">
        <v>32</v>
      </c>
      <c r="P235" s="151" t="s">
        <v>32</v>
      </c>
      <c r="Q235" s="151" t="s">
        <v>31</v>
      </c>
      <c r="R235" s="151" t="s">
        <v>32</v>
      </c>
      <c r="S235" s="129" t="s">
        <v>305</v>
      </c>
      <c r="T235" s="148" t="s">
        <v>234</v>
      </c>
      <c r="U235" s="132">
        <v>42303</v>
      </c>
      <c r="V235" s="132">
        <v>42305</v>
      </c>
      <c r="W235" s="90"/>
      <c r="X235" s="90">
        <v>1000</v>
      </c>
      <c r="Y235" s="124"/>
      <c r="Z235" s="124"/>
      <c r="AA235" s="124"/>
      <c r="AB235" s="124"/>
      <c r="AC235" s="129"/>
    </row>
    <row r="236" spans="1:29" ht="21" customHeight="1" thickBot="1" x14ac:dyDescent="0.3">
      <c r="A236" s="226"/>
      <c r="B236" s="226"/>
      <c r="C236" s="148" t="s">
        <v>73</v>
      </c>
      <c r="D236" s="149" t="s">
        <v>74</v>
      </c>
      <c r="E236" s="157" t="s">
        <v>61</v>
      </c>
      <c r="F236" s="225"/>
      <c r="G236" s="198" t="s">
        <v>1742</v>
      </c>
      <c r="H236" s="89" t="s">
        <v>1741</v>
      </c>
      <c r="I236" s="89" t="s">
        <v>1740</v>
      </c>
      <c r="J236" s="148" t="s">
        <v>234</v>
      </c>
      <c r="K236" s="151" t="s">
        <v>30</v>
      </c>
      <c r="L236" s="124"/>
      <c r="M236" s="124"/>
      <c r="N236" s="151" t="s">
        <v>31</v>
      </c>
      <c r="O236" s="151" t="s">
        <v>32</v>
      </c>
      <c r="P236" s="151" t="s">
        <v>32</v>
      </c>
      <c r="Q236" s="151" t="s">
        <v>31</v>
      </c>
      <c r="R236" s="151" t="s">
        <v>32</v>
      </c>
      <c r="S236" s="129" t="s">
        <v>305</v>
      </c>
      <c r="T236" s="148" t="s">
        <v>234</v>
      </c>
      <c r="U236" s="132">
        <v>42303</v>
      </c>
      <c r="V236" s="132">
        <v>42305</v>
      </c>
      <c r="W236" s="90"/>
      <c r="X236" s="90">
        <v>1000</v>
      </c>
      <c r="Y236" s="124"/>
      <c r="Z236" s="124"/>
      <c r="AA236" s="124"/>
      <c r="AB236" s="124"/>
      <c r="AC236" s="129"/>
    </row>
    <row r="237" spans="1:29" ht="21" customHeight="1" thickBot="1" x14ac:dyDescent="0.3">
      <c r="A237" s="226"/>
      <c r="B237" s="226"/>
      <c r="C237" s="145" t="s">
        <v>95</v>
      </c>
      <c r="D237" s="156" t="s">
        <v>101</v>
      </c>
      <c r="E237" s="174" t="s">
        <v>102</v>
      </c>
      <c r="F237" s="225"/>
      <c r="G237" s="198" t="s">
        <v>287</v>
      </c>
      <c r="H237" s="89" t="s">
        <v>290</v>
      </c>
      <c r="I237" s="89" t="s">
        <v>89</v>
      </c>
      <c r="J237" s="148" t="s">
        <v>234</v>
      </c>
      <c r="K237" s="151" t="s">
        <v>30</v>
      </c>
      <c r="L237" s="124"/>
      <c r="M237" s="124"/>
      <c r="N237" s="151" t="s">
        <v>31</v>
      </c>
      <c r="O237" s="151" t="s">
        <v>32</v>
      </c>
      <c r="P237" s="151" t="s">
        <v>32</v>
      </c>
      <c r="Q237" s="151" t="s">
        <v>31</v>
      </c>
      <c r="R237" s="151" t="s">
        <v>32</v>
      </c>
      <c r="S237" s="129" t="s">
        <v>161</v>
      </c>
      <c r="T237" s="148" t="s">
        <v>234</v>
      </c>
      <c r="U237" s="132">
        <v>42299</v>
      </c>
      <c r="V237" s="132">
        <v>42300</v>
      </c>
      <c r="W237" s="90"/>
      <c r="X237" s="90">
        <v>1000</v>
      </c>
      <c r="Y237" s="124"/>
      <c r="Z237" s="124"/>
      <c r="AA237" s="124"/>
      <c r="AB237" s="124"/>
      <c r="AC237" s="129"/>
    </row>
    <row r="238" spans="1:29" ht="21" customHeight="1" thickBot="1" x14ac:dyDescent="0.3">
      <c r="A238" s="226"/>
      <c r="B238" s="226"/>
      <c r="C238" s="145" t="s">
        <v>51</v>
      </c>
      <c r="D238" s="156" t="s">
        <v>52</v>
      </c>
      <c r="E238" s="174" t="s">
        <v>53</v>
      </c>
      <c r="F238" s="225"/>
      <c r="G238" s="198" t="s">
        <v>249</v>
      </c>
      <c r="H238" s="89" t="s">
        <v>250</v>
      </c>
      <c r="I238" s="89" t="s">
        <v>251</v>
      </c>
      <c r="J238" s="148" t="s">
        <v>234</v>
      </c>
      <c r="K238" s="151" t="s">
        <v>30</v>
      </c>
      <c r="L238" s="124"/>
      <c r="M238" s="124"/>
      <c r="N238" s="151" t="s">
        <v>31</v>
      </c>
      <c r="O238" s="151" t="s">
        <v>32</v>
      </c>
      <c r="P238" s="151" t="s">
        <v>32</v>
      </c>
      <c r="Q238" s="151" t="s">
        <v>31</v>
      </c>
      <c r="R238" s="151" t="s">
        <v>32</v>
      </c>
      <c r="S238" s="129" t="s">
        <v>161</v>
      </c>
      <c r="T238" s="148" t="s">
        <v>234</v>
      </c>
      <c r="U238" s="132">
        <v>42299</v>
      </c>
      <c r="V238" s="132">
        <v>42300</v>
      </c>
      <c r="W238" s="90"/>
      <c r="X238" s="90">
        <v>1000</v>
      </c>
      <c r="Y238" s="124"/>
      <c r="Z238" s="124"/>
      <c r="AA238" s="124"/>
      <c r="AB238" s="124"/>
      <c r="AC238" s="129"/>
    </row>
    <row r="239" spans="1:29" ht="21" customHeight="1" thickBot="1" x14ac:dyDescent="0.3">
      <c r="A239" s="226"/>
      <c r="B239" s="226"/>
      <c r="C239" s="148" t="s">
        <v>73</v>
      </c>
      <c r="D239" s="149" t="s">
        <v>74</v>
      </c>
      <c r="E239" s="157" t="s">
        <v>61</v>
      </c>
      <c r="F239" s="225"/>
      <c r="G239" s="198" t="s">
        <v>967</v>
      </c>
      <c r="H239" s="89" t="s">
        <v>244</v>
      </c>
      <c r="I239" s="89" t="s">
        <v>375</v>
      </c>
      <c r="J239" s="148" t="s">
        <v>234</v>
      </c>
      <c r="K239" s="151" t="s">
        <v>30</v>
      </c>
      <c r="L239" s="124"/>
      <c r="M239" s="124"/>
      <c r="N239" s="151" t="s">
        <v>31</v>
      </c>
      <c r="O239" s="151" t="s">
        <v>32</v>
      </c>
      <c r="P239" s="151" t="s">
        <v>32</v>
      </c>
      <c r="Q239" s="151" t="s">
        <v>31</v>
      </c>
      <c r="R239" s="151" t="s">
        <v>32</v>
      </c>
      <c r="S239" s="129" t="s">
        <v>120</v>
      </c>
      <c r="T239" s="148" t="s">
        <v>234</v>
      </c>
      <c r="U239" s="132">
        <v>42303</v>
      </c>
      <c r="V239" s="132">
        <v>42303</v>
      </c>
      <c r="W239" s="90">
        <v>694</v>
      </c>
      <c r="X239" s="90">
        <v>800</v>
      </c>
      <c r="Y239" s="124"/>
      <c r="Z239" s="124"/>
      <c r="AA239" s="124"/>
      <c r="AB239" s="124"/>
      <c r="AC239" s="130" t="s">
        <v>1739</v>
      </c>
    </row>
    <row r="240" spans="1:29" ht="21" customHeight="1" thickBot="1" x14ac:dyDescent="0.3">
      <c r="A240" s="226"/>
      <c r="B240" s="226"/>
      <c r="C240" s="148" t="s">
        <v>73</v>
      </c>
      <c r="D240" s="149" t="s">
        <v>74</v>
      </c>
      <c r="E240" s="157" t="s">
        <v>61</v>
      </c>
      <c r="F240" s="225"/>
      <c r="G240" s="198" t="s">
        <v>967</v>
      </c>
      <c r="H240" s="89" t="s">
        <v>244</v>
      </c>
      <c r="I240" s="89" t="s">
        <v>375</v>
      </c>
      <c r="J240" s="148" t="s">
        <v>234</v>
      </c>
      <c r="K240" s="151" t="s">
        <v>30</v>
      </c>
      <c r="L240" s="124"/>
      <c r="M240" s="124"/>
      <c r="N240" s="151" t="s">
        <v>31</v>
      </c>
      <c r="O240" s="151" t="s">
        <v>32</v>
      </c>
      <c r="P240" s="151" t="s">
        <v>32</v>
      </c>
      <c r="Q240" s="151" t="s">
        <v>31</v>
      </c>
      <c r="R240" s="151" t="s">
        <v>32</v>
      </c>
      <c r="S240" s="129" t="s">
        <v>83</v>
      </c>
      <c r="T240" s="148" t="s">
        <v>234</v>
      </c>
      <c r="U240" s="132">
        <v>42304</v>
      </c>
      <c r="V240" s="132">
        <v>42304</v>
      </c>
      <c r="W240" s="90"/>
      <c r="X240" s="90">
        <v>300</v>
      </c>
      <c r="Y240" s="124"/>
      <c r="Z240" s="124"/>
      <c r="AA240" s="124"/>
      <c r="AB240" s="124"/>
      <c r="AC240" s="129"/>
    </row>
    <row r="241" spans="1:29" ht="21" customHeight="1" thickBot="1" x14ac:dyDescent="0.3">
      <c r="A241" s="226"/>
      <c r="B241" s="226"/>
      <c r="C241" s="145" t="s">
        <v>58</v>
      </c>
      <c r="D241" s="156" t="s">
        <v>199</v>
      </c>
      <c r="E241" s="174" t="s">
        <v>200</v>
      </c>
      <c r="F241" s="225"/>
      <c r="G241" s="198" t="s">
        <v>1738</v>
      </c>
      <c r="H241" s="89" t="s">
        <v>1737</v>
      </c>
      <c r="I241" s="89" t="s">
        <v>1736</v>
      </c>
      <c r="J241" s="148" t="s">
        <v>234</v>
      </c>
      <c r="K241" s="151" t="s">
        <v>30</v>
      </c>
      <c r="L241" s="124"/>
      <c r="M241" s="124"/>
      <c r="N241" s="151" t="s">
        <v>31</v>
      </c>
      <c r="O241" s="151" t="s">
        <v>32</v>
      </c>
      <c r="P241" s="151" t="s">
        <v>32</v>
      </c>
      <c r="Q241" s="151" t="s">
        <v>31</v>
      </c>
      <c r="R241" s="151" t="s">
        <v>32</v>
      </c>
      <c r="S241" s="129" t="s">
        <v>1734</v>
      </c>
      <c r="T241" s="148" t="s">
        <v>234</v>
      </c>
      <c r="U241" s="132">
        <v>42304</v>
      </c>
      <c r="V241" s="132">
        <v>42306</v>
      </c>
      <c r="W241" s="90">
        <v>140</v>
      </c>
      <c r="X241" s="90">
        <v>1000</v>
      </c>
      <c r="Y241" s="124"/>
      <c r="Z241" s="124"/>
      <c r="AA241" s="124"/>
      <c r="AB241" s="124"/>
      <c r="AC241" s="129" t="s">
        <v>1735</v>
      </c>
    </row>
    <row r="242" spans="1:29" ht="21" customHeight="1" thickBot="1" x14ac:dyDescent="0.3">
      <c r="A242" s="226"/>
      <c r="B242" s="226"/>
      <c r="C242" s="145" t="s">
        <v>78</v>
      </c>
      <c r="D242" s="156" t="s">
        <v>293</v>
      </c>
      <c r="E242" s="174" t="s">
        <v>294</v>
      </c>
      <c r="F242" s="225"/>
      <c r="G242" s="198" t="s">
        <v>954</v>
      </c>
      <c r="H242" s="89" t="s">
        <v>621</v>
      </c>
      <c r="I242" s="89" t="s">
        <v>953</v>
      </c>
      <c r="J242" s="148" t="s">
        <v>234</v>
      </c>
      <c r="K242" s="151" t="s">
        <v>30</v>
      </c>
      <c r="L242" s="124"/>
      <c r="M242" s="124"/>
      <c r="N242" s="151" t="s">
        <v>31</v>
      </c>
      <c r="O242" s="151" t="s">
        <v>32</v>
      </c>
      <c r="P242" s="151" t="s">
        <v>32</v>
      </c>
      <c r="Q242" s="151" t="s">
        <v>31</v>
      </c>
      <c r="R242" s="151" t="s">
        <v>32</v>
      </c>
      <c r="S242" s="129" t="s">
        <v>1734</v>
      </c>
      <c r="T242" s="148" t="s">
        <v>234</v>
      </c>
      <c r="U242" s="132">
        <v>42304</v>
      </c>
      <c r="V242" s="132">
        <v>42306</v>
      </c>
      <c r="W242" s="90">
        <v>140</v>
      </c>
      <c r="X242" s="90">
        <v>1000</v>
      </c>
      <c r="Y242" s="124"/>
      <c r="Z242" s="124"/>
      <c r="AA242" s="124"/>
      <c r="AB242" s="124"/>
      <c r="AC242" s="129" t="s">
        <v>1733</v>
      </c>
    </row>
    <row r="243" spans="1:29" ht="21" customHeight="1" thickBot="1" x14ac:dyDescent="0.3">
      <c r="A243" s="226"/>
      <c r="B243" s="226"/>
      <c r="C243" s="145" t="s">
        <v>58</v>
      </c>
      <c r="D243" s="156" t="s">
        <v>974</v>
      </c>
      <c r="E243" s="174" t="s">
        <v>973</v>
      </c>
      <c r="F243" s="225"/>
      <c r="G243" s="198" t="s">
        <v>972</v>
      </c>
      <c r="H243" s="89" t="s">
        <v>965</v>
      </c>
      <c r="I243" s="89" t="s">
        <v>86</v>
      </c>
      <c r="J243" s="148" t="s">
        <v>234</v>
      </c>
      <c r="K243" s="151" t="s">
        <v>30</v>
      </c>
      <c r="L243" s="124"/>
      <c r="M243" s="124"/>
      <c r="N243" s="151" t="s">
        <v>31</v>
      </c>
      <c r="O243" s="151" t="s">
        <v>32</v>
      </c>
      <c r="P243" s="151" t="s">
        <v>32</v>
      </c>
      <c r="Q243" s="151" t="s">
        <v>31</v>
      </c>
      <c r="R243" s="151" t="s">
        <v>32</v>
      </c>
      <c r="S243" s="129" t="s">
        <v>256</v>
      </c>
      <c r="T243" s="148" t="s">
        <v>234</v>
      </c>
      <c r="U243" s="132">
        <v>42306</v>
      </c>
      <c r="V243" s="132">
        <v>42307</v>
      </c>
      <c r="W243" s="90"/>
      <c r="X243" s="90">
        <v>1600</v>
      </c>
      <c r="Y243" s="124"/>
      <c r="Z243" s="124"/>
      <c r="AA243" s="124"/>
      <c r="AB243" s="124"/>
      <c r="AC243" s="129"/>
    </row>
    <row r="244" spans="1:29" ht="21" customHeight="1" thickBot="1" x14ac:dyDescent="0.3">
      <c r="A244" s="226"/>
      <c r="B244" s="226"/>
      <c r="C244" s="145" t="s">
        <v>95</v>
      </c>
      <c r="D244" s="156" t="s">
        <v>101</v>
      </c>
      <c r="E244" s="174" t="s">
        <v>102</v>
      </c>
      <c r="F244" s="225"/>
      <c r="G244" s="198" t="s">
        <v>252</v>
      </c>
      <c r="H244" s="89" t="s">
        <v>253</v>
      </c>
      <c r="I244" s="89" t="s">
        <v>89</v>
      </c>
      <c r="J244" s="148" t="s">
        <v>234</v>
      </c>
      <c r="K244" s="151" t="s">
        <v>30</v>
      </c>
      <c r="L244" s="124"/>
      <c r="M244" s="124"/>
      <c r="N244" s="151" t="s">
        <v>31</v>
      </c>
      <c r="O244" s="151" t="s">
        <v>32</v>
      </c>
      <c r="P244" s="151" t="s">
        <v>32</v>
      </c>
      <c r="Q244" s="151" t="s">
        <v>31</v>
      </c>
      <c r="R244" s="151" t="s">
        <v>32</v>
      </c>
      <c r="S244" s="129" t="s">
        <v>256</v>
      </c>
      <c r="T244" s="148" t="s">
        <v>234</v>
      </c>
      <c r="U244" s="132">
        <v>42306</v>
      </c>
      <c r="V244" s="132">
        <v>42307</v>
      </c>
      <c r="W244" s="90"/>
      <c r="X244" s="90">
        <v>1600</v>
      </c>
      <c r="Y244" s="124"/>
      <c r="Z244" s="124"/>
      <c r="AA244" s="124"/>
      <c r="AB244" s="124"/>
      <c r="AC244" s="129"/>
    </row>
    <row r="245" spans="1:29" ht="21" customHeight="1" thickBot="1" x14ac:dyDescent="0.3">
      <c r="A245" s="226"/>
      <c r="B245" s="226"/>
      <c r="C245" s="148" t="s">
        <v>73</v>
      </c>
      <c r="D245" s="149" t="s">
        <v>74</v>
      </c>
      <c r="E245" s="157" t="s">
        <v>61</v>
      </c>
      <c r="F245" s="225"/>
      <c r="G245" s="198" t="s">
        <v>624</v>
      </c>
      <c r="H245" s="89" t="s">
        <v>1732</v>
      </c>
      <c r="I245" s="89" t="s">
        <v>1294</v>
      </c>
      <c r="J245" s="148" t="s">
        <v>234</v>
      </c>
      <c r="K245" s="151" t="s">
        <v>30</v>
      </c>
      <c r="L245" s="124"/>
      <c r="M245" s="124"/>
      <c r="N245" s="151" t="s">
        <v>31</v>
      </c>
      <c r="O245" s="151" t="s">
        <v>32</v>
      </c>
      <c r="P245" s="151" t="s">
        <v>32</v>
      </c>
      <c r="Q245" s="151" t="s">
        <v>31</v>
      </c>
      <c r="R245" s="151" t="s">
        <v>32</v>
      </c>
      <c r="S245" s="129" t="s">
        <v>280</v>
      </c>
      <c r="T245" s="148" t="s">
        <v>234</v>
      </c>
      <c r="U245" s="132">
        <v>42307</v>
      </c>
      <c r="V245" s="132">
        <v>42307</v>
      </c>
      <c r="W245" s="90"/>
      <c r="X245" s="90">
        <v>600</v>
      </c>
      <c r="Y245" s="124"/>
      <c r="Z245" s="124"/>
      <c r="AA245" s="124"/>
      <c r="AB245" s="124"/>
      <c r="AC245" s="129"/>
    </row>
    <row r="246" spans="1:29" ht="21" customHeight="1" thickBot="1" x14ac:dyDescent="0.3">
      <c r="A246" s="226"/>
      <c r="B246" s="226"/>
      <c r="C246" s="145" t="s">
        <v>51</v>
      </c>
      <c r="D246" s="156" t="s">
        <v>52</v>
      </c>
      <c r="E246" s="174" t="s">
        <v>53</v>
      </c>
      <c r="F246" s="225"/>
      <c r="G246" s="198" t="s">
        <v>273</v>
      </c>
      <c r="H246" s="89" t="s">
        <v>291</v>
      </c>
      <c r="I246" s="89" t="s">
        <v>292</v>
      </c>
      <c r="J246" s="148" t="s">
        <v>234</v>
      </c>
      <c r="K246" s="151" t="s">
        <v>30</v>
      </c>
      <c r="L246" s="124"/>
      <c r="M246" s="124"/>
      <c r="N246" s="151" t="s">
        <v>31</v>
      </c>
      <c r="O246" s="151" t="s">
        <v>32</v>
      </c>
      <c r="P246" s="151" t="s">
        <v>32</v>
      </c>
      <c r="Q246" s="151" t="s">
        <v>31</v>
      </c>
      <c r="R246" s="151" t="s">
        <v>32</v>
      </c>
      <c r="S246" s="129" t="s">
        <v>280</v>
      </c>
      <c r="T246" s="148" t="s">
        <v>234</v>
      </c>
      <c r="U246" s="132">
        <v>42307</v>
      </c>
      <c r="V246" s="132">
        <v>42307</v>
      </c>
      <c r="W246" s="90"/>
      <c r="X246" s="90">
        <v>600</v>
      </c>
      <c r="Y246" s="124"/>
      <c r="Z246" s="124"/>
      <c r="AA246" s="124"/>
      <c r="AB246" s="124"/>
      <c r="AC246" s="129"/>
    </row>
    <row r="247" spans="1:29" ht="21" customHeight="1" thickBot="1" x14ac:dyDescent="0.3">
      <c r="A247" s="226"/>
      <c r="B247" s="226"/>
      <c r="C247" s="148" t="s">
        <v>73</v>
      </c>
      <c r="D247" s="149" t="s">
        <v>74</v>
      </c>
      <c r="E247" s="157" t="s">
        <v>61</v>
      </c>
      <c r="F247" s="225"/>
      <c r="G247" s="198" t="s">
        <v>1344</v>
      </c>
      <c r="H247" s="89" t="s">
        <v>965</v>
      </c>
      <c r="I247" s="89" t="s">
        <v>245</v>
      </c>
      <c r="J247" s="148" t="s">
        <v>234</v>
      </c>
      <c r="K247" s="151" t="s">
        <v>30</v>
      </c>
      <c r="L247" s="124"/>
      <c r="M247" s="124"/>
      <c r="N247" s="151" t="s">
        <v>31</v>
      </c>
      <c r="O247" s="151" t="s">
        <v>32</v>
      </c>
      <c r="P247" s="151" t="s">
        <v>32</v>
      </c>
      <c r="Q247" s="151" t="s">
        <v>31</v>
      </c>
      <c r="R247" s="151" t="s">
        <v>32</v>
      </c>
      <c r="S247" s="129" t="s">
        <v>1672</v>
      </c>
      <c r="T247" s="148" t="s">
        <v>234</v>
      </c>
      <c r="U247" s="132">
        <v>42312</v>
      </c>
      <c r="V247" s="132">
        <v>42314</v>
      </c>
      <c r="W247" s="90">
        <v>200</v>
      </c>
      <c r="X247" s="90">
        <v>1500</v>
      </c>
      <c r="Y247" s="124"/>
      <c r="Z247" s="124"/>
      <c r="AA247" s="124"/>
      <c r="AB247" s="124"/>
      <c r="AC247" s="129" t="s">
        <v>1731</v>
      </c>
    </row>
    <row r="248" spans="1:29" ht="21" customHeight="1" thickBot="1" x14ac:dyDescent="0.3">
      <c r="A248" s="226"/>
      <c r="B248" s="226"/>
      <c r="C248" s="145" t="s">
        <v>95</v>
      </c>
      <c r="D248" s="156" t="s">
        <v>239</v>
      </c>
      <c r="E248" s="174" t="s">
        <v>240</v>
      </c>
      <c r="F248" s="225"/>
      <c r="G248" s="198" t="s">
        <v>270</v>
      </c>
      <c r="H248" s="89" t="s">
        <v>271</v>
      </c>
      <c r="I248" s="89" t="s">
        <v>265</v>
      </c>
      <c r="J248" s="148" t="s">
        <v>234</v>
      </c>
      <c r="K248" s="151" t="s">
        <v>30</v>
      </c>
      <c r="L248" s="124"/>
      <c r="M248" s="124"/>
      <c r="N248" s="151" t="s">
        <v>31</v>
      </c>
      <c r="O248" s="151" t="s">
        <v>32</v>
      </c>
      <c r="P248" s="151" t="s">
        <v>32</v>
      </c>
      <c r="Q248" s="151" t="s">
        <v>31</v>
      </c>
      <c r="R248" s="151" t="s">
        <v>32</v>
      </c>
      <c r="S248" s="129" t="s">
        <v>1672</v>
      </c>
      <c r="T248" s="148" t="s">
        <v>234</v>
      </c>
      <c r="U248" s="132">
        <v>42312</v>
      </c>
      <c r="V248" s="132">
        <v>42314</v>
      </c>
      <c r="W248" s="90">
        <v>200</v>
      </c>
      <c r="X248" s="90">
        <v>1500</v>
      </c>
      <c r="Y248" s="124"/>
      <c r="Z248" s="124"/>
      <c r="AA248" s="124"/>
      <c r="AB248" s="124"/>
      <c r="AC248" s="129" t="s">
        <v>1730</v>
      </c>
    </row>
    <row r="249" spans="1:29" ht="21" customHeight="1" thickBot="1" x14ac:dyDescent="0.3">
      <c r="A249" s="226"/>
      <c r="B249" s="226"/>
      <c r="C249" s="145" t="s">
        <v>95</v>
      </c>
      <c r="D249" s="156" t="s">
        <v>101</v>
      </c>
      <c r="E249" s="174" t="s">
        <v>102</v>
      </c>
      <c r="F249" s="225"/>
      <c r="G249" s="198" t="s">
        <v>252</v>
      </c>
      <c r="H249" s="89" t="s">
        <v>253</v>
      </c>
      <c r="I249" s="89" t="s">
        <v>89</v>
      </c>
      <c r="J249" s="148" t="s">
        <v>234</v>
      </c>
      <c r="K249" s="151" t="s">
        <v>30</v>
      </c>
      <c r="L249" s="124"/>
      <c r="M249" s="124"/>
      <c r="N249" s="151" t="s">
        <v>31</v>
      </c>
      <c r="O249" s="151" t="s">
        <v>32</v>
      </c>
      <c r="P249" s="151" t="s">
        <v>32</v>
      </c>
      <c r="Q249" s="151" t="s">
        <v>31</v>
      </c>
      <c r="R249" s="151" t="s">
        <v>32</v>
      </c>
      <c r="S249" s="129" t="s">
        <v>36</v>
      </c>
      <c r="T249" s="148" t="s">
        <v>234</v>
      </c>
      <c r="U249" s="132">
        <v>42317</v>
      </c>
      <c r="V249" s="132">
        <v>42319</v>
      </c>
      <c r="W249" s="90"/>
      <c r="X249" s="90">
        <v>1800</v>
      </c>
      <c r="Y249" s="124"/>
      <c r="Z249" s="124"/>
      <c r="AA249" s="124"/>
      <c r="AB249" s="124"/>
      <c r="AC249" s="129"/>
    </row>
    <row r="250" spans="1:29" ht="21" customHeight="1" thickBot="1" x14ac:dyDescent="0.3">
      <c r="A250" s="226"/>
      <c r="B250" s="226"/>
      <c r="C250" s="148" t="s">
        <v>73</v>
      </c>
      <c r="D250" s="149" t="s">
        <v>74</v>
      </c>
      <c r="E250" s="157" t="s">
        <v>61</v>
      </c>
      <c r="F250" s="225"/>
      <c r="G250" s="198" t="s">
        <v>1329</v>
      </c>
      <c r="H250" s="89" t="s">
        <v>160</v>
      </c>
      <c r="I250" s="89" t="s">
        <v>265</v>
      </c>
      <c r="J250" s="148" t="s">
        <v>234</v>
      </c>
      <c r="K250" s="151" t="s">
        <v>30</v>
      </c>
      <c r="L250" s="124"/>
      <c r="M250" s="124"/>
      <c r="N250" s="151" t="s">
        <v>31</v>
      </c>
      <c r="O250" s="151" t="s">
        <v>32</v>
      </c>
      <c r="P250" s="151" t="s">
        <v>32</v>
      </c>
      <c r="Q250" s="151" t="s">
        <v>31</v>
      </c>
      <c r="R250" s="151" t="s">
        <v>32</v>
      </c>
      <c r="S250" s="129" t="s">
        <v>36</v>
      </c>
      <c r="T250" s="148" t="s">
        <v>234</v>
      </c>
      <c r="U250" s="132">
        <v>42317</v>
      </c>
      <c r="V250" s="132">
        <v>42319</v>
      </c>
      <c r="W250" s="90"/>
      <c r="X250" s="90">
        <v>1800</v>
      </c>
      <c r="Y250" s="124"/>
      <c r="Z250" s="124"/>
      <c r="AA250" s="124"/>
      <c r="AB250" s="124"/>
      <c r="AC250" s="129"/>
    </row>
    <row r="251" spans="1:29" ht="21" customHeight="1" thickBot="1" x14ac:dyDescent="0.3">
      <c r="A251" s="226"/>
      <c r="B251" s="226"/>
      <c r="C251" s="145" t="s">
        <v>262</v>
      </c>
      <c r="D251" s="156" t="s">
        <v>263</v>
      </c>
      <c r="E251" s="174" t="s">
        <v>240</v>
      </c>
      <c r="F251" s="225"/>
      <c r="G251" s="198" t="s">
        <v>299</v>
      </c>
      <c r="H251" s="89" t="s">
        <v>300</v>
      </c>
      <c r="I251" s="89" t="s">
        <v>301</v>
      </c>
      <c r="J251" s="148" t="s">
        <v>234</v>
      </c>
      <c r="K251" s="151" t="s">
        <v>30</v>
      </c>
      <c r="L251" s="124"/>
      <c r="M251" s="124"/>
      <c r="N251" s="151" t="s">
        <v>31</v>
      </c>
      <c r="O251" s="151" t="s">
        <v>32</v>
      </c>
      <c r="P251" s="151" t="s">
        <v>32</v>
      </c>
      <c r="Q251" s="151" t="s">
        <v>31</v>
      </c>
      <c r="R251" s="151" t="s">
        <v>32</v>
      </c>
      <c r="S251" s="129" t="s">
        <v>137</v>
      </c>
      <c r="T251" s="148" t="s">
        <v>234</v>
      </c>
      <c r="U251" s="132">
        <v>42317</v>
      </c>
      <c r="V251" s="132">
        <v>42321</v>
      </c>
      <c r="W251" s="90"/>
      <c r="X251" s="90">
        <v>3600</v>
      </c>
      <c r="Y251" s="124"/>
      <c r="Z251" s="124"/>
      <c r="AA251" s="124"/>
      <c r="AB251" s="124"/>
      <c r="AC251" s="86"/>
    </row>
    <row r="252" spans="1:29" ht="21" customHeight="1" thickBot="1" x14ac:dyDescent="0.3">
      <c r="A252" s="226"/>
      <c r="B252" s="226"/>
      <c r="C252" s="145" t="s">
        <v>262</v>
      </c>
      <c r="D252" s="156" t="s">
        <v>263</v>
      </c>
      <c r="E252" s="174" t="s">
        <v>240</v>
      </c>
      <c r="F252" s="225"/>
      <c r="G252" s="198" t="s">
        <v>264</v>
      </c>
      <c r="H252" s="89" t="s">
        <v>76</v>
      </c>
      <c r="I252" s="89" t="s">
        <v>301</v>
      </c>
      <c r="J252" s="148" t="s">
        <v>234</v>
      </c>
      <c r="K252" s="151" t="s">
        <v>30</v>
      </c>
      <c r="L252" s="124"/>
      <c r="M252" s="124"/>
      <c r="N252" s="151" t="s">
        <v>31</v>
      </c>
      <c r="O252" s="151" t="s">
        <v>32</v>
      </c>
      <c r="P252" s="151" t="s">
        <v>32</v>
      </c>
      <c r="Q252" s="151" t="s">
        <v>31</v>
      </c>
      <c r="R252" s="151" t="s">
        <v>32</v>
      </c>
      <c r="S252" s="129" t="s">
        <v>152</v>
      </c>
      <c r="T252" s="148" t="s">
        <v>234</v>
      </c>
      <c r="U252" s="132">
        <v>42325</v>
      </c>
      <c r="V252" s="132">
        <v>42328</v>
      </c>
      <c r="W252" s="90"/>
      <c r="X252" s="90">
        <v>2100</v>
      </c>
      <c r="Y252" s="124"/>
      <c r="Z252" s="124"/>
      <c r="AA252" s="124"/>
      <c r="AB252" s="124"/>
      <c r="AC252" s="129"/>
    </row>
    <row r="253" spans="1:29" ht="21" customHeight="1" thickBot="1" x14ac:dyDescent="0.3">
      <c r="A253" s="226"/>
      <c r="B253" s="226"/>
      <c r="C253" s="148" t="s">
        <v>73</v>
      </c>
      <c r="D253" s="149" t="s">
        <v>74</v>
      </c>
      <c r="E253" s="157" t="s">
        <v>61</v>
      </c>
      <c r="F253" s="225"/>
      <c r="G253" s="198" t="s">
        <v>624</v>
      </c>
      <c r="H253" s="89" t="s">
        <v>1321</v>
      </c>
      <c r="I253" s="89" t="s">
        <v>349</v>
      </c>
      <c r="J253" s="148" t="s">
        <v>234</v>
      </c>
      <c r="K253" s="151" t="s">
        <v>30</v>
      </c>
      <c r="L253" s="124"/>
      <c r="M253" s="124"/>
      <c r="N253" s="151" t="s">
        <v>31</v>
      </c>
      <c r="O253" s="151" t="s">
        <v>32</v>
      </c>
      <c r="P253" s="151" t="s">
        <v>32</v>
      </c>
      <c r="Q253" s="151" t="s">
        <v>31</v>
      </c>
      <c r="R253" s="151" t="s">
        <v>32</v>
      </c>
      <c r="S253" s="129" t="s">
        <v>137</v>
      </c>
      <c r="T253" s="148" t="s">
        <v>234</v>
      </c>
      <c r="U253" s="132">
        <v>42317</v>
      </c>
      <c r="V253" s="132">
        <v>42321</v>
      </c>
      <c r="W253" s="90"/>
      <c r="X253" s="90">
        <v>3600</v>
      </c>
      <c r="Y253" s="124"/>
      <c r="Z253" s="124"/>
      <c r="AA253" s="124"/>
      <c r="AB253" s="124"/>
      <c r="AC253" s="224"/>
    </row>
    <row r="254" spans="1:29" ht="21" customHeight="1" thickBot="1" x14ac:dyDescent="0.3">
      <c r="A254" s="226"/>
      <c r="B254" s="226"/>
      <c r="C254" s="148" t="s">
        <v>73</v>
      </c>
      <c r="D254" s="149" t="s">
        <v>74</v>
      </c>
      <c r="E254" s="157" t="s">
        <v>61</v>
      </c>
      <c r="F254" s="225"/>
      <c r="G254" s="198" t="s">
        <v>617</v>
      </c>
      <c r="H254" s="89" t="s">
        <v>1729</v>
      </c>
      <c r="I254" s="89" t="s">
        <v>349</v>
      </c>
      <c r="J254" s="148" t="s">
        <v>234</v>
      </c>
      <c r="K254" s="151" t="s">
        <v>30</v>
      </c>
      <c r="L254" s="124"/>
      <c r="M254" s="124"/>
      <c r="N254" s="151" t="s">
        <v>31</v>
      </c>
      <c r="O254" s="151" t="s">
        <v>32</v>
      </c>
      <c r="P254" s="151" t="s">
        <v>32</v>
      </c>
      <c r="Q254" s="151" t="s">
        <v>31</v>
      </c>
      <c r="R254" s="151" t="s">
        <v>32</v>
      </c>
      <c r="S254" s="129" t="s">
        <v>152</v>
      </c>
      <c r="T254" s="148" t="s">
        <v>234</v>
      </c>
      <c r="U254" s="132">
        <v>42325</v>
      </c>
      <c r="V254" s="132">
        <v>42328</v>
      </c>
      <c r="W254" s="90"/>
      <c r="X254" s="90">
        <v>2100</v>
      </c>
      <c r="Y254" s="124"/>
      <c r="Z254" s="124"/>
      <c r="AA254" s="124"/>
      <c r="AB254" s="124"/>
      <c r="AC254" s="129"/>
    </row>
    <row r="255" spans="1:29" ht="21" customHeight="1" thickBot="1" x14ac:dyDescent="0.3">
      <c r="A255" s="226"/>
      <c r="B255" s="226"/>
      <c r="C255" s="148" t="s">
        <v>73</v>
      </c>
      <c r="D255" s="149" t="s">
        <v>74</v>
      </c>
      <c r="E255" s="157" t="s">
        <v>61</v>
      </c>
      <c r="F255" s="225"/>
      <c r="G255" s="198" t="s">
        <v>306</v>
      </c>
      <c r="H255" s="89" t="s">
        <v>959</v>
      </c>
      <c r="I255" s="89" t="s">
        <v>308</v>
      </c>
      <c r="J255" s="148" t="s">
        <v>234</v>
      </c>
      <c r="K255" s="151" t="s">
        <v>30</v>
      </c>
      <c r="L255" s="124"/>
      <c r="M255" s="124"/>
      <c r="N255" s="151" t="s">
        <v>31</v>
      </c>
      <c r="O255" s="151" t="s">
        <v>32</v>
      </c>
      <c r="P255" s="151" t="s">
        <v>32</v>
      </c>
      <c r="Q255" s="151" t="s">
        <v>31</v>
      </c>
      <c r="R255" s="151" t="s">
        <v>32</v>
      </c>
      <c r="S255" s="129" t="s">
        <v>110</v>
      </c>
      <c r="T255" s="148" t="s">
        <v>234</v>
      </c>
      <c r="U255" s="132">
        <v>42317</v>
      </c>
      <c r="V255" s="132">
        <v>42318</v>
      </c>
      <c r="W255" s="90"/>
      <c r="X255" s="90">
        <v>1200</v>
      </c>
      <c r="Y255" s="124"/>
      <c r="Z255" s="124"/>
      <c r="AA255" s="124"/>
      <c r="AB255" s="124"/>
      <c r="AC255" s="129"/>
    </row>
    <row r="256" spans="1:29" ht="21" customHeight="1" thickBot="1" x14ac:dyDescent="0.3">
      <c r="A256" s="226"/>
      <c r="B256" s="226"/>
      <c r="C256" s="148" t="s">
        <v>73</v>
      </c>
      <c r="D256" s="149" t="s">
        <v>74</v>
      </c>
      <c r="E256" s="157" t="s">
        <v>61</v>
      </c>
      <c r="F256" s="225"/>
      <c r="G256" s="198" t="s">
        <v>302</v>
      </c>
      <c r="H256" s="89" t="s">
        <v>303</v>
      </c>
      <c r="I256" s="89" t="s">
        <v>304</v>
      </c>
      <c r="J256" s="148" t="s">
        <v>234</v>
      </c>
      <c r="K256" s="151" t="s">
        <v>30</v>
      </c>
      <c r="L256" s="124"/>
      <c r="M256" s="124"/>
      <c r="N256" s="151" t="s">
        <v>31</v>
      </c>
      <c r="O256" s="151" t="s">
        <v>32</v>
      </c>
      <c r="P256" s="151" t="s">
        <v>32</v>
      </c>
      <c r="Q256" s="151" t="s">
        <v>31</v>
      </c>
      <c r="R256" s="151" t="s">
        <v>32</v>
      </c>
      <c r="S256" s="129" t="s">
        <v>110</v>
      </c>
      <c r="T256" s="148" t="s">
        <v>234</v>
      </c>
      <c r="U256" s="132">
        <v>42317</v>
      </c>
      <c r="V256" s="132">
        <v>42318</v>
      </c>
      <c r="W256" s="90"/>
      <c r="X256" s="90">
        <v>1200</v>
      </c>
      <c r="Y256" s="124"/>
      <c r="Z256" s="124"/>
      <c r="AA256" s="124"/>
      <c r="AB256" s="124"/>
      <c r="AC256" s="129"/>
    </row>
    <row r="257" spans="1:29" ht="21" customHeight="1" thickBot="1" x14ac:dyDescent="0.3">
      <c r="A257" s="226"/>
      <c r="B257" s="226"/>
      <c r="C257" s="145" t="s">
        <v>58</v>
      </c>
      <c r="D257" s="156" t="s">
        <v>229</v>
      </c>
      <c r="E257" s="174" t="s">
        <v>230</v>
      </c>
      <c r="F257" s="225"/>
      <c r="G257" s="198" t="s">
        <v>231</v>
      </c>
      <c r="H257" s="89" t="s">
        <v>238</v>
      </c>
      <c r="I257" s="89" t="s">
        <v>116</v>
      </c>
      <c r="J257" s="148" t="s">
        <v>234</v>
      </c>
      <c r="K257" s="151" t="s">
        <v>30</v>
      </c>
      <c r="L257" s="124"/>
      <c r="M257" s="124"/>
      <c r="N257" s="151" t="s">
        <v>31</v>
      </c>
      <c r="O257" s="151" t="s">
        <v>32</v>
      </c>
      <c r="P257" s="151" t="s">
        <v>32</v>
      </c>
      <c r="Q257" s="151" t="s">
        <v>31</v>
      </c>
      <c r="R257" s="151" t="s">
        <v>32</v>
      </c>
      <c r="S257" s="129" t="s">
        <v>100</v>
      </c>
      <c r="T257" s="148" t="s">
        <v>234</v>
      </c>
      <c r="U257" s="132">
        <v>42317</v>
      </c>
      <c r="V257" s="132">
        <v>42321</v>
      </c>
      <c r="W257" s="90"/>
      <c r="X257" s="90">
        <v>3600</v>
      </c>
      <c r="Y257" s="124"/>
      <c r="Z257" s="124"/>
      <c r="AA257" s="124"/>
      <c r="AB257" s="124"/>
      <c r="AC257" s="129"/>
    </row>
    <row r="258" spans="1:29" ht="21" customHeight="1" thickBot="1" x14ac:dyDescent="0.3">
      <c r="A258" s="226"/>
      <c r="B258" s="226"/>
      <c r="C258" s="148" t="s">
        <v>73</v>
      </c>
      <c r="D258" s="149" t="s">
        <v>74</v>
      </c>
      <c r="E258" s="157" t="s">
        <v>61</v>
      </c>
      <c r="F258" s="225"/>
      <c r="G258" s="198" t="s">
        <v>948</v>
      </c>
      <c r="H258" s="89" t="s">
        <v>947</v>
      </c>
      <c r="I258" s="89" t="s">
        <v>405</v>
      </c>
      <c r="J258" s="148" t="s">
        <v>234</v>
      </c>
      <c r="K258" s="151" t="s">
        <v>30</v>
      </c>
      <c r="L258" s="124"/>
      <c r="M258" s="124"/>
      <c r="N258" s="151" t="s">
        <v>31</v>
      </c>
      <c r="O258" s="151" t="s">
        <v>32</v>
      </c>
      <c r="P258" s="151" t="s">
        <v>32</v>
      </c>
      <c r="Q258" s="151" t="s">
        <v>31</v>
      </c>
      <c r="R258" s="151" t="s">
        <v>32</v>
      </c>
      <c r="S258" s="129" t="s">
        <v>134</v>
      </c>
      <c r="T258" s="148" t="s">
        <v>234</v>
      </c>
      <c r="U258" s="132">
        <v>42325</v>
      </c>
      <c r="V258" s="132">
        <v>42328</v>
      </c>
      <c r="W258" s="90"/>
      <c r="X258" s="90">
        <v>2100</v>
      </c>
      <c r="Y258" s="124"/>
      <c r="Z258" s="124"/>
      <c r="AA258" s="124"/>
      <c r="AB258" s="124"/>
      <c r="AC258" s="129"/>
    </row>
    <row r="259" spans="1:29" ht="21" customHeight="1" thickBot="1" x14ac:dyDescent="0.3">
      <c r="A259" s="226"/>
      <c r="B259" s="226"/>
      <c r="C259" s="148" t="s">
        <v>73</v>
      </c>
      <c r="D259" s="149" t="s">
        <v>74</v>
      </c>
      <c r="E259" s="157" t="s">
        <v>61</v>
      </c>
      <c r="F259" s="225"/>
      <c r="G259" s="198" t="s">
        <v>948</v>
      </c>
      <c r="H259" s="89" t="s">
        <v>947</v>
      </c>
      <c r="I259" s="89" t="s">
        <v>405</v>
      </c>
      <c r="J259" s="148" t="s">
        <v>234</v>
      </c>
      <c r="K259" s="151" t="s">
        <v>30</v>
      </c>
      <c r="L259" s="124"/>
      <c r="M259" s="124"/>
      <c r="N259" s="151" t="s">
        <v>31</v>
      </c>
      <c r="O259" s="151" t="s">
        <v>32</v>
      </c>
      <c r="P259" s="151" t="s">
        <v>32</v>
      </c>
      <c r="Q259" s="151" t="s">
        <v>31</v>
      </c>
      <c r="R259" s="151" t="s">
        <v>32</v>
      </c>
      <c r="S259" s="129" t="s">
        <v>100</v>
      </c>
      <c r="T259" s="148" t="s">
        <v>234</v>
      </c>
      <c r="U259" s="132">
        <v>42317</v>
      </c>
      <c r="V259" s="132">
        <v>42321</v>
      </c>
      <c r="W259" s="90"/>
      <c r="X259" s="90">
        <v>3600</v>
      </c>
      <c r="Y259" s="124"/>
      <c r="Z259" s="124"/>
      <c r="AA259" s="124"/>
      <c r="AB259" s="124"/>
      <c r="AC259" s="129"/>
    </row>
    <row r="260" spans="1:29" ht="21" customHeight="1" thickBot="1" x14ac:dyDescent="0.3">
      <c r="A260" s="226"/>
      <c r="B260" s="226"/>
      <c r="C260" s="145" t="s">
        <v>58</v>
      </c>
      <c r="D260" s="156" t="s">
        <v>229</v>
      </c>
      <c r="E260" s="174" t="s">
        <v>230</v>
      </c>
      <c r="F260" s="225"/>
      <c r="G260" s="198" t="s">
        <v>231</v>
      </c>
      <c r="H260" s="89" t="s">
        <v>238</v>
      </c>
      <c r="I260" s="89" t="s">
        <v>116</v>
      </c>
      <c r="J260" s="148" t="s">
        <v>234</v>
      </c>
      <c r="K260" s="151" t="s">
        <v>30</v>
      </c>
      <c r="L260" s="124"/>
      <c r="M260" s="124"/>
      <c r="N260" s="151" t="s">
        <v>31</v>
      </c>
      <c r="O260" s="151" t="s">
        <v>32</v>
      </c>
      <c r="P260" s="151" t="s">
        <v>32</v>
      </c>
      <c r="Q260" s="151" t="s">
        <v>31</v>
      </c>
      <c r="R260" s="151" t="s">
        <v>32</v>
      </c>
      <c r="S260" s="129" t="s">
        <v>134</v>
      </c>
      <c r="T260" s="148" t="s">
        <v>234</v>
      </c>
      <c r="U260" s="132">
        <v>42325</v>
      </c>
      <c r="V260" s="132">
        <v>42328</v>
      </c>
      <c r="W260" s="90"/>
      <c r="X260" s="90">
        <v>2100</v>
      </c>
      <c r="Y260" s="124"/>
      <c r="Z260" s="124"/>
      <c r="AA260" s="124"/>
      <c r="AB260" s="124"/>
      <c r="AC260" s="129"/>
    </row>
    <row r="261" spans="1:29" ht="21" customHeight="1" thickBot="1" x14ac:dyDescent="0.3">
      <c r="A261" s="226"/>
      <c r="B261" s="226"/>
      <c r="C261" s="148" t="s">
        <v>73</v>
      </c>
      <c r="D261" s="149" t="s">
        <v>74</v>
      </c>
      <c r="E261" s="157" t="s">
        <v>61</v>
      </c>
      <c r="F261" s="225"/>
      <c r="G261" s="198" t="s">
        <v>1320</v>
      </c>
      <c r="H261" s="89" t="s">
        <v>321</v>
      </c>
      <c r="I261" s="89" t="s">
        <v>942</v>
      </c>
      <c r="J261" s="148" t="s">
        <v>234</v>
      </c>
      <c r="K261" s="151" t="s">
        <v>30</v>
      </c>
      <c r="L261" s="124"/>
      <c r="M261" s="124"/>
      <c r="N261" s="151" t="s">
        <v>31</v>
      </c>
      <c r="O261" s="151" t="s">
        <v>32</v>
      </c>
      <c r="P261" s="151" t="s">
        <v>32</v>
      </c>
      <c r="Q261" s="151" t="s">
        <v>31</v>
      </c>
      <c r="R261" s="151" t="s">
        <v>32</v>
      </c>
      <c r="S261" s="129" t="s">
        <v>35</v>
      </c>
      <c r="T261" s="148" t="s">
        <v>234</v>
      </c>
      <c r="U261" s="132">
        <v>42325</v>
      </c>
      <c r="V261" s="132">
        <v>42327</v>
      </c>
      <c r="W261" s="90">
        <v>340</v>
      </c>
      <c r="X261" s="90">
        <v>2100</v>
      </c>
      <c r="Y261" s="124"/>
      <c r="Z261" s="124"/>
      <c r="AA261" s="124"/>
      <c r="AB261" s="124"/>
      <c r="AC261" s="129" t="s">
        <v>1728</v>
      </c>
    </row>
    <row r="262" spans="1:29" ht="21" customHeight="1" thickBot="1" x14ac:dyDescent="0.3">
      <c r="A262" s="226"/>
      <c r="B262" s="226"/>
      <c r="C262" s="148" t="s">
        <v>73</v>
      </c>
      <c r="D262" s="149" t="s">
        <v>74</v>
      </c>
      <c r="E262" s="157" t="s">
        <v>61</v>
      </c>
      <c r="F262" s="225"/>
      <c r="G262" s="198" t="s">
        <v>868</v>
      </c>
      <c r="H262" s="89" t="s">
        <v>945</v>
      </c>
      <c r="I262" s="89" t="s">
        <v>44</v>
      </c>
      <c r="J262" s="148" t="s">
        <v>234</v>
      </c>
      <c r="K262" s="151" t="s">
        <v>30</v>
      </c>
      <c r="L262" s="124"/>
      <c r="M262" s="124"/>
      <c r="N262" s="151" t="s">
        <v>31</v>
      </c>
      <c r="O262" s="151" t="s">
        <v>32</v>
      </c>
      <c r="P262" s="151" t="s">
        <v>32</v>
      </c>
      <c r="Q262" s="151" t="s">
        <v>31</v>
      </c>
      <c r="R262" s="151" t="s">
        <v>32</v>
      </c>
      <c r="S262" s="129" t="s">
        <v>35</v>
      </c>
      <c r="T262" s="148" t="s">
        <v>234</v>
      </c>
      <c r="U262" s="132">
        <v>42325</v>
      </c>
      <c r="V262" s="132">
        <v>42327</v>
      </c>
      <c r="W262" s="90">
        <v>340</v>
      </c>
      <c r="X262" s="90">
        <v>2100</v>
      </c>
      <c r="Y262" s="124"/>
      <c r="Z262" s="124"/>
      <c r="AA262" s="124"/>
      <c r="AB262" s="124"/>
      <c r="AC262" s="129" t="s">
        <v>1727</v>
      </c>
    </row>
    <row r="263" spans="1:29" ht="21" customHeight="1" thickBot="1" x14ac:dyDescent="0.3">
      <c r="A263" s="226"/>
      <c r="B263" s="226"/>
      <c r="C263" s="148" t="s">
        <v>73</v>
      </c>
      <c r="D263" s="149" t="s">
        <v>74</v>
      </c>
      <c r="E263" s="157" t="s">
        <v>61</v>
      </c>
      <c r="F263" s="225"/>
      <c r="G263" s="198" t="s">
        <v>150</v>
      </c>
      <c r="H263" s="89" t="s">
        <v>267</v>
      </c>
      <c r="I263" s="89" t="s">
        <v>126</v>
      </c>
      <c r="J263" s="148" t="s">
        <v>234</v>
      </c>
      <c r="K263" s="151" t="s">
        <v>30</v>
      </c>
      <c r="L263" s="124"/>
      <c r="M263" s="124"/>
      <c r="N263" s="151" t="s">
        <v>31</v>
      </c>
      <c r="O263" s="151" t="s">
        <v>32</v>
      </c>
      <c r="P263" s="151" t="s">
        <v>32</v>
      </c>
      <c r="Q263" s="151" t="s">
        <v>31</v>
      </c>
      <c r="R263" s="151" t="s">
        <v>32</v>
      </c>
      <c r="S263" s="129" t="s">
        <v>100</v>
      </c>
      <c r="T263" s="148" t="s">
        <v>234</v>
      </c>
      <c r="U263" s="132">
        <v>42325</v>
      </c>
      <c r="V263" s="132">
        <v>42326</v>
      </c>
      <c r="W263" s="90"/>
      <c r="X263" s="90">
        <v>1200</v>
      </c>
      <c r="Y263" s="124"/>
      <c r="Z263" s="124"/>
      <c r="AA263" s="124"/>
      <c r="AB263" s="124"/>
      <c r="AC263" s="129"/>
    </row>
    <row r="264" spans="1:29" ht="21" customHeight="1" thickBot="1" x14ac:dyDescent="0.3">
      <c r="A264" s="226"/>
      <c r="B264" s="226"/>
      <c r="C264" s="148" t="s">
        <v>73</v>
      </c>
      <c r="D264" s="149" t="s">
        <v>74</v>
      </c>
      <c r="E264" s="157" t="s">
        <v>61</v>
      </c>
      <c r="F264" s="225"/>
      <c r="G264" s="198" t="s">
        <v>268</v>
      </c>
      <c r="H264" s="89" t="s">
        <v>269</v>
      </c>
      <c r="I264" s="89" t="s">
        <v>46</v>
      </c>
      <c r="J264" s="148" t="s">
        <v>234</v>
      </c>
      <c r="K264" s="151" t="s">
        <v>30</v>
      </c>
      <c r="L264" s="124"/>
      <c r="M264" s="124"/>
      <c r="N264" s="151" t="s">
        <v>31</v>
      </c>
      <c r="O264" s="151" t="s">
        <v>32</v>
      </c>
      <c r="P264" s="151" t="s">
        <v>32</v>
      </c>
      <c r="Q264" s="151" t="s">
        <v>31</v>
      </c>
      <c r="R264" s="151" t="s">
        <v>32</v>
      </c>
      <c r="S264" s="129" t="s">
        <v>100</v>
      </c>
      <c r="T264" s="148" t="s">
        <v>234</v>
      </c>
      <c r="U264" s="132">
        <v>42325</v>
      </c>
      <c r="V264" s="132">
        <v>42326</v>
      </c>
      <c r="W264" s="90"/>
      <c r="X264" s="90">
        <v>1200</v>
      </c>
      <c r="Y264" s="124"/>
      <c r="Z264" s="124"/>
      <c r="AA264" s="124"/>
      <c r="AB264" s="124"/>
      <c r="AC264" s="129"/>
    </row>
    <row r="265" spans="1:29" ht="21" customHeight="1" thickBot="1" x14ac:dyDescent="0.3">
      <c r="A265" s="226"/>
      <c r="B265" s="226"/>
      <c r="C265" s="145" t="s">
        <v>78</v>
      </c>
      <c r="D265" s="156" t="s">
        <v>293</v>
      </c>
      <c r="E265" s="174" t="s">
        <v>294</v>
      </c>
      <c r="F265" s="225"/>
      <c r="G265" s="198" t="s">
        <v>954</v>
      </c>
      <c r="H265" s="89" t="s">
        <v>1209</v>
      </c>
      <c r="I265" s="89" t="s">
        <v>1327</v>
      </c>
      <c r="J265" s="148" t="s">
        <v>234</v>
      </c>
      <c r="K265" s="151" t="s">
        <v>30</v>
      </c>
      <c r="L265" s="124"/>
      <c r="M265" s="124"/>
      <c r="N265" s="151" t="s">
        <v>31</v>
      </c>
      <c r="O265" s="151" t="s">
        <v>32</v>
      </c>
      <c r="P265" s="151" t="s">
        <v>32</v>
      </c>
      <c r="Q265" s="151" t="s">
        <v>31</v>
      </c>
      <c r="R265" s="151" t="s">
        <v>32</v>
      </c>
      <c r="S265" s="129" t="s">
        <v>134</v>
      </c>
      <c r="T265" s="148" t="s">
        <v>234</v>
      </c>
      <c r="U265" s="132">
        <v>42326</v>
      </c>
      <c r="V265" s="132">
        <v>42327</v>
      </c>
      <c r="W265" s="90"/>
      <c r="X265" s="90">
        <v>900</v>
      </c>
      <c r="Y265" s="124"/>
      <c r="Z265" s="124"/>
      <c r="AA265" s="124"/>
      <c r="AB265" s="124"/>
      <c r="AC265" s="129"/>
    </row>
    <row r="266" spans="1:29" ht="21" customHeight="1" thickBot="1" x14ac:dyDescent="0.3">
      <c r="A266" s="226"/>
      <c r="B266" s="226"/>
      <c r="C266" s="148" t="s">
        <v>73</v>
      </c>
      <c r="D266" s="149" t="s">
        <v>74</v>
      </c>
      <c r="E266" s="157" t="s">
        <v>61</v>
      </c>
      <c r="F266" s="225"/>
      <c r="G266" s="198" t="s">
        <v>1344</v>
      </c>
      <c r="H266" s="89" t="s">
        <v>965</v>
      </c>
      <c r="I266" s="89" t="s">
        <v>245</v>
      </c>
      <c r="J266" s="148" t="s">
        <v>234</v>
      </c>
      <c r="K266" s="151" t="s">
        <v>30</v>
      </c>
      <c r="L266" s="124"/>
      <c r="M266" s="124"/>
      <c r="N266" s="151" t="s">
        <v>31</v>
      </c>
      <c r="O266" s="151" t="s">
        <v>32</v>
      </c>
      <c r="P266" s="151" t="s">
        <v>32</v>
      </c>
      <c r="Q266" s="151" t="s">
        <v>31</v>
      </c>
      <c r="R266" s="151" t="s">
        <v>32</v>
      </c>
      <c r="S266" s="129" t="s">
        <v>134</v>
      </c>
      <c r="T266" s="148" t="s">
        <v>234</v>
      </c>
      <c r="U266" s="132">
        <v>42326</v>
      </c>
      <c r="V266" s="132">
        <v>42327</v>
      </c>
      <c r="W266" s="90"/>
      <c r="X266" s="90">
        <v>900</v>
      </c>
      <c r="Y266" s="124"/>
      <c r="Z266" s="124"/>
      <c r="AA266" s="124"/>
      <c r="AB266" s="124"/>
      <c r="AC266" s="129"/>
    </row>
    <row r="267" spans="1:29" ht="21" customHeight="1" thickBot="1" x14ac:dyDescent="0.3">
      <c r="A267" s="226"/>
      <c r="B267" s="226"/>
      <c r="C267" s="145" t="s">
        <v>78</v>
      </c>
      <c r="D267" s="156" t="s">
        <v>293</v>
      </c>
      <c r="E267" s="174" t="s">
        <v>294</v>
      </c>
      <c r="F267" s="225"/>
      <c r="G267" s="198" t="s">
        <v>1334</v>
      </c>
      <c r="H267" s="89" t="s">
        <v>1717</v>
      </c>
      <c r="I267" s="89" t="s">
        <v>297</v>
      </c>
      <c r="J267" s="148" t="s">
        <v>234</v>
      </c>
      <c r="K267" s="151" t="s">
        <v>30</v>
      </c>
      <c r="L267" s="124"/>
      <c r="M267" s="124"/>
      <c r="N267" s="151" t="s">
        <v>31</v>
      </c>
      <c r="O267" s="151" t="s">
        <v>32</v>
      </c>
      <c r="P267" s="151" t="s">
        <v>32</v>
      </c>
      <c r="Q267" s="151" t="s">
        <v>31</v>
      </c>
      <c r="R267" s="151" t="s">
        <v>32</v>
      </c>
      <c r="S267" s="129" t="s">
        <v>134</v>
      </c>
      <c r="T267" s="148" t="s">
        <v>234</v>
      </c>
      <c r="U267" s="132">
        <v>42326</v>
      </c>
      <c r="V267" s="132">
        <v>42327</v>
      </c>
      <c r="W267" s="90"/>
      <c r="X267" s="90">
        <v>900</v>
      </c>
      <c r="Y267" s="124"/>
      <c r="Z267" s="124"/>
      <c r="AA267" s="124"/>
      <c r="AB267" s="124"/>
      <c r="AC267" s="129"/>
    </row>
    <row r="268" spans="1:29" ht="21" customHeight="1" thickBot="1" x14ac:dyDescent="0.3">
      <c r="A268" s="226"/>
      <c r="B268" s="226"/>
      <c r="C268" s="145" t="s">
        <v>78</v>
      </c>
      <c r="D268" s="156" t="s">
        <v>1721</v>
      </c>
      <c r="E268" s="174" t="s">
        <v>1720</v>
      </c>
      <c r="F268" s="225"/>
      <c r="G268" s="198" t="s">
        <v>1719</v>
      </c>
      <c r="H268" s="89" t="s">
        <v>1718</v>
      </c>
      <c r="I268" s="89" t="s">
        <v>834</v>
      </c>
      <c r="J268" s="148" t="s">
        <v>234</v>
      </c>
      <c r="K268" s="151" t="s">
        <v>30</v>
      </c>
      <c r="L268" s="124"/>
      <c r="M268" s="124"/>
      <c r="N268" s="151" t="s">
        <v>31</v>
      </c>
      <c r="O268" s="151" t="s">
        <v>32</v>
      </c>
      <c r="P268" s="151" t="s">
        <v>32</v>
      </c>
      <c r="Q268" s="151" t="s">
        <v>31</v>
      </c>
      <c r="R268" s="151" t="s">
        <v>32</v>
      </c>
      <c r="S268" s="129" t="s">
        <v>134</v>
      </c>
      <c r="T268" s="148" t="s">
        <v>234</v>
      </c>
      <c r="U268" s="132">
        <v>42326</v>
      </c>
      <c r="V268" s="132">
        <v>42327</v>
      </c>
      <c r="W268" s="90"/>
      <c r="X268" s="90">
        <v>900</v>
      </c>
      <c r="Y268" s="124"/>
      <c r="Z268" s="124"/>
      <c r="AA268" s="124"/>
      <c r="AB268" s="124"/>
      <c r="AC268" s="129"/>
    </row>
    <row r="269" spans="1:29" ht="21" customHeight="1" thickBot="1" x14ac:dyDescent="0.3">
      <c r="A269" s="226"/>
      <c r="B269" s="226"/>
      <c r="C269" s="145" t="s">
        <v>95</v>
      </c>
      <c r="D269" s="156" t="s">
        <v>101</v>
      </c>
      <c r="E269" s="174" t="s">
        <v>102</v>
      </c>
      <c r="F269" s="225"/>
      <c r="G269" s="198" t="s">
        <v>252</v>
      </c>
      <c r="H269" s="89" t="s">
        <v>961</v>
      </c>
      <c r="I269" s="89" t="s">
        <v>288</v>
      </c>
      <c r="J269" s="148" t="s">
        <v>234</v>
      </c>
      <c r="K269" s="151" t="s">
        <v>30</v>
      </c>
      <c r="L269" s="124"/>
      <c r="M269" s="124"/>
      <c r="N269" s="151" t="s">
        <v>31</v>
      </c>
      <c r="O269" s="151" t="s">
        <v>32</v>
      </c>
      <c r="P269" s="151" t="s">
        <v>32</v>
      </c>
      <c r="Q269" s="151" t="s">
        <v>31</v>
      </c>
      <c r="R269" s="151" t="s">
        <v>32</v>
      </c>
      <c r="S269" s="129" t="s">
        <v>120</v>
      </c>
      <c r="T269" s="148" t="s">
        <v>234</v>
      </c>
      <c r="U269" s="132">
        <v>42327</v>
      </c>
      <c r="V269" s="132">
        <v>42328</v>
      </c>
      <c r="W269" s="90"/>
      <c r="X269" s="90">
        <v>1600</v>
      </c>
      <c r="Y269" s="124"/>
      <c r="Z269" s="124"/>
      <c r="AA269" s="124"/>
      <c r="AB269" s="124"/>
      <c r="AC269" s="129"/>
    </row>
    <row r="270" spans="1:29" ht="21" customHeight="1" thickBot="1" x14ac:dyDescent="0.3">
      <c r="A270" s="226"/>
      <c r="B270" s="226"/>
      <c r="C270" s="148" t="s">
        <v>73</v>
      </c>
      <c r="D270" s="149" t="s">
        <v>74</v>
      </c>
      <c r="E270" s="157" t="s">
        <v>61</v>
      </c>
      <c r="F270" s="225"/>
      <c r="G270" s="198" t="s">
        <v>257</v>
      </c>
      <c r="H270" s="89" t="s">
        <v>258</v>
      </c>
      <c r="I270" s="89" t="s">
        <v>81</v>
      </c>
      <c r="J270" s="148" t="s">
        <v>234</v>
      </c>
      <c r="K270" s="151" t="s">
        <v>30</v>
      </c>
      <c r="L270" s="124"/>
      <c r="M270" s="124"/>
      <c r="N270" s="151" t="s">
        <v>31</v>
      </c>
      <c r="O270" s="151" t="s">
        <v>32</v>
      </c>
      <c r="P270" s="151" t="s">
        <v>32</v>
      </c>
      <c r="Q270" s="151" t="s">
        <v>31</v>
      </c>
      <c r="R270" s="151" t="s">
        <v>32</v>
      </c>
      <c r="S270" s="129" t="s">
        <v>120</v>
      </c>
      <c r="T270" s="148" t="s">
        <v>234</v>
      </c>
      <c r="U270" s="132">
        <v>42328</v>
      </c>
      <c r="V270" s="132">
        <v>42329</v>
      </c>
      <c r="W270" s="90"/>
      <c r="X270" s="90">
        <v>1600</v>
      </c>
      <c r="Y270" s="124"/>
      <c r="Z270" s="124"/>
      <c r="AA270" s="124"/>
      <c r="AB270" s="124"/>
      <c r="AC270" s="129"/>
    </row>
    <row r="271" spans="1:29" ht="21" customHeight="1" thickBot="1" x14ac:dyDescent="0.3">
      <c r="A271" s="226"/>
      <c r="B271" s="226"/>
      <c r="C271" s="148" t="s">
        <v>73</v>
      </c>
      <c r="D271" s="149" t="s">
        <v>74</v>
      </c>
      <c r="E271" s="157" t="s">
        <v>61</v>
      </c>
      <c r="F271" s="225"/>
      <c r="G271" s="198" t="s">
        <v>935</v>
      </c>
      <c r="H271" s="89" t="s">
        <v>339</v>
      </c>
      <c r="I271" s="89" t="s">
        <v>265</v>
      </c>
      <c r="J271" s="148" t="s">
        <v>234</v>
      </c>
      <c r="K271" s="151" t="s">
        <v>30</v>
      </c>
      <c r="L271" s="124"/>
      <c r="M271" s="124"/>
      <c r="N271" s="151" t="s">
        <v>31</v>
      </c>
      <c r="O271" s="151" t="s">
        <v>32</v>
      </c>
      <c r="P271" s="151" t="s">
        <v>32</v>
      </c>
      <c r="Q271" s="151" t="s">
        <v>31</v>
      </c>
      <c r="R271" s="151" t="s">
        <v>32</v>
      </c>
      <c r="S271" s="129" t="s">
        <v>120</v>
      </c>
      <c r="T271" s="148" t="s">
        <v>234</v>
      </c>
      <c r="U271" s="132">
        <v>42328</v>
      </c>
      <c r="V271" s="132">
        <v>42329</v>
      </c>
      <c r="W271" s="90"/>
      <c r="X271" s="90">
        <v>1600</v>
      </c>
      <c r="Y271" s="124"/>
      <c r="Z271" s="124"/>
      <c r="AA271" s="124"/>
      <c r="AB271" s="124"/>
      <c r="AC271" s="129"/>
    </row>
    <row r="272" spans="1:29" ht="21" customHeight="1" thickBot="1" x14ac:dyDescent="0.3">
      <c r="A272" s="226"/>
      <c r="B272" s="226"/>
      <c r="C272" s="145" t="s">
        <v>58</v>
      </c>
      <c r="D272" s="156" t="s">
        <v>275</v>
      </c>
      <c r="E272" s="174" t="s">
        <v>276</v>
      </c>
      <c r="F272" s="225"/>
      <c r="G272" s="198" t="s">
        <v>285</v>
      </c>
      <c r="H272" s="89" t="s">
        <v>286</v>
      </c>
      <c r="I272" s="89" t="s">
        <v>160</v>
      </c>
      <c r="J272" s="148" t="s">
        <v>234</v>
      </c>
      <c r="K272" s="151" t="s">
        <v>30</v>
      </c>
      <c r="L272" s="124"/>
      <c r="M272" s="124"/>
      <c r="N272" s="151" t="s">
        <v>31</v>
      </c>
      <c r="O272" s="151" t="s">
        <v>32</v>
      </c>
      <c r="P272" s="151" t="s">
        <v>32</v>
      </c>
      <c r="Q272" s="151" t="s">
        <v>31</v>
      </c>
      <c r="R272" s="151" t="s">
        <v>32</v>
      </c>
      <c r="S272" s="129" t="s">
        <v>83</v>
      </c>
      <c r="T272" s="148" t="s">
        <v>234</v>
      </c>
      <c r="U272" s="132">
        <v>42331</v>
      </c>
      <c r="V272" s="132">
        <v>42333</v>
      </c>
      <c r="W272" s="90"/>
      <c r="X272" s="90">
        <v>1800</v>
      </c>
      <c r="Y272" s="124"/>
      <c r="Z272" s="124"/>
      <c r="AA272" s="124"/>
      <c r="AB272" s="124"/>
      <c r="AC272" s="129"/>
    </row>
    <row r="273" spans="1:29" ht="21" customHeight="1" thickBot="1" x14ac:dyDescent="0.3">
      <c r="A273" s="226"/>
      <c r="B273" s="226"/>
      <c r="C273" s="145" t="s">
        <v>58</v>
      </c>
      <c r="D273" s="156" t="s">
        <v>229</v>
      </c>
      <c r="E273" s="174" t="s">
        <v>230</v>
      </c>
      <c r="F273" s="225"/>
      <c r="G273" s="198" t="s">
        <v>1726</v>
      </c>
      <c r="H273" s="89" t="s">
        <v>244</v>
      </c>
      <c r="I273" s="89" t="s">
        <v>597</v>
      </c>
      <c r="J273" s="148" t="s">
        <v>234</v>
      </c>
      <c r="K273" s="151" t="s">
        <v>30</v>
      </c>
      <c r="L273" s="124"/>
      <c r="M273" s="124"/>
      <c r="N273" s="151" t="s">
        <v>31</v>
      </c>
      <c r="O273" s="151" t="s">
        <v>32</v>
      </c>
      <c r="P273" s="151" t="s">
        <v>32</v>
      </c>
      <c r="Q273" s="151" t="s">
        <v>31</v>
      </c>
      <c r="R273" s="151" t="s">
        <v>32</v>
      </c>
      <c r="S273" s="129" t="s">
        <v>83</v>
      </c>
      <c r="T273" s="148" t="s">
        <v>234</v>
      </c>
      <c r="U273" s="132">
        <v>42331</v>
      </c>
      <c r="V273" s="132">
        <v>42333</v>
      </c>
      <c r="W273" s="90"/>
      <c r="X273" s="90">
        <v>1800</v>
      </c>
      <c r="Y273" s="124"/>
      <c r="Z273" s="124"/>
      <c r="AA273" s="124"/>
      <c r="AB273" s="124"/>
      <c r="AC273" s="129"/>
    </row>
    <row r="274" spans="1:29" ht="21" customHeight="1" thickBot="1" x14ac:dyDescent="0.3">
      <c r="A274" s="226"/>
      <c r="B274" s="226"/>
      <c r="C274" s="145" t="s">
        <v>95</v>
      </c>
      <c r="D274" s="156" t="s">
        <v>239</v>
      </c>
      <c r="E274" s="174" t="s">
        <v>240</v>
      </c>
      <c r="F274" s="225"/>
      <c r="G274" s="198" t="s">
        <v>270</v>
      </c>
      <c r="H274" s="89" t="s">
        <v>271</v>
      </c>
      <c r="I274" s="89" t="s">
        <v>265</v>
      </c>
      <c r="J274" s="148" t="s">
        <v>234</v>
      </c>
      <c r="K274" s="151" t="s">
        <v>30</v>
      </c>
      <c r="L274" s="124"/>
      <c r="M274" s="124"/>
      <c r="N274" s="151" t="s">
        <v>31</v>
      </c>
      <c r="O274" s="151" t="s">
        <v>32</v>
      </c>
      <c r="P274" s="151" t="s">
        <v>32</v>
      </c>
      <c r="Q274" s="151" t="s">
        <v>31</v>
      </c>
      <c r="R274" s="151" t="s">
        <v>32</v>
      </c>
      <c r="S274" s="129" t="s">
        <v>137</v>
      </c>
      <c r="T274" s="148" t="s">
        <v>234</v>
      </c>
      <c r="U274" s="132">
        <v>42333</v>
      </c>
      <c r="V274" s="132">
        <v>42335</v>
      </c>
      <c r="W274" s="90">
        <v>712</v>
      </c>
      <c r="X274" s="90">
        <v>2400</v>
      </c>
      <c r="Y274" s="124"/>
      <c r="Z274" s="124"/>
      <c r="AA274" s="124"/>
      <c r="AB274" s="124"/>
      <c r="AC274" s="130" t="s">
        <v>1725</v>
      </c>
    </row>
    <row r="275" spans="1:29" ht="21" customHeight="1" thickBot="1" x14ac:dyDescent="0.3">
      <c r="A275" s="226"/>
      <c r="B275" s="226"/>
      <c r="C275" s="148" t="s">
        <v>73</v>
      </c>
      <c r="D275" s="149" t="s">
        <v>74</v>
      </c>
      <c r="E275" s="157" t="s">
        <v>61</v>
      </c>
      <c r="F275" s="225"/>
      <c r="G275" s="198" t="s">
        <v>243</v>
      </c>
      <c r="H275" s="89" t="s">
        <v>244</v>
      </c>
      <c r="I275" s="89" t="s">
        <v>245</v>
      </c>
      <c r="J275" s="148" t="s">
        <v>234</v>
      </c>
      <c r="K275" s="151" t="s">
        <v>30</v>
      </c>
      <c r="L275" s="124"/>
      <c r="M275" s="124"/>
      <c r="N275" s="151" t="s">
        <v>31</v>
      </c>
      <c r="O275" s="151" t="s">
        <v>32</v>
      </c>
      <c r="P275" s="151" t="s">
        <v>32</v>
      </c>
      <c r="Q275" s="151" t="s">
        <v>31</v>
      </c>
      <c r="R275" s="151" t="s">
        <v>32</v>
      </c>
      <c r="S275" s="129" t="s">
        <v>137</v>
      </c>
      <c r="T275" s="148" t="s">
        <v>234</v>
      </c>
      <c r="U275" s="132">
        <v>42333</v>
      </c>
      <c r="V275" s="132">
        <v>42335</v>
      </c>
      <c r="W275" s="90">
        <v>712</v>
      </c>
      <c r="X275" s="90">
        <v>2400</v>
      </c>
      <c r="Y275" s="124"/>
      <c r="Z275" s="124"/>
      <c r="AA275" s="124"/>
      <c r="AB275" s="124"/>
      <c r="AC275" s="130" t="s">
        <v>1724</v>
      </c>
    </row>
    <row r="276" spans="1:29" ht="21" customHeight="1" thickBot="1" x14ac:dyDescent="0.3">
      <c r="A276" s="226"/>
      <c r="B276" s="226"/>
      <c r="C276" s="145" t="s">
        <v>78</v>
      </c>
      <c r="D276" s="156" t="s">
        <v>293</v>
      </c>
      <c r="E276" s="174" t="s">
        <v>294</v>
      </c>
      <c r="F276" s="225"/>
      <c r="G276" s="198" t="s">
        <v>1334</v>
      </c>
      <c r="H276" s="89" t="s">
        <v>1717</v>
      </c>
      <c r="I276" s="89" t="s">
        <v>297</v>
      </c>
      <c r="J276" s="148" t="s">
        <v>234</v>
      </c>
      <c r="K276" s="151" t="s">
        <v>30</v>
      </c>
      <c r="L276" s="124"/>
      <c r="M276" s="124"/>
      <c r="N276" s="151" t="s">
        <v>31</v>
      </c>
      <c r="O276" s="151" t="s">
        <v>32</v>
      </c>
      <c r="P276" s="151" t="s">
        <v>32</v>
      </c>
      <c r="Q276" s="151" t="s">
        <v>31</v>
      </c>
      <c r="R276" s="151" t="s">
        <v>32</v>
      </c>
      <c r="S276" s="129" t="s">
        <v>100</v>
      </c>
      <c r="T276" s="148" t="s">
        <v>234</v>
      </c>
      <c r="U276" s="132">
        <v>42334</v>
      </c>
      <c r="V276" s="132">
        <v>42335</v>
      </c>
      <c r="W276" s="90"/>
      <c r="X276" s="90">
        <v>1200</v>
      </c>
      <c r="Y276" s="124"/>
      <c r="Z276" s="124"/>
      <c r="AA276" s="124"/>
      <c r="AB276" s="124"/>
      <c r="AC276" s="129"/>
    </row>
    <row r="277" spans="1:29" ht="21" customHeight="1" thickBot="1" x14ac:dyDescent="0.3">
      <c r="A277" s="226"/>
      <c r="B277" s="226"/>
      <c r="C277" s="145" t="s">
        <v>78</v>
      </c>
      <c r="D277" s="156" t="s">
        <v>1721</v>
      </c>
      <c r="E277" s="174" t="s">
        <v>1720</v>
      </c>
      <c r="F277" s="225"/>
      <c r="G277" s="198" t="s">
        <v>1719</v>
      </c>
      <c r="H277" s="89" t="s">
        <v>1718</v>
      </c>
      <c r="I277" s="89" t="s">
        <v>834</v>
      </c>
      <c r="J277" s="148" t="s">
        <v>234</v>
      </c>
      <c r="K277" s="151" t="s">
        <v>30</v>
      </c>
      <c r="L277" s="124"/>
      <c r="M277" s="124"/>
      <c r="N277" s="151" t="s">
        <v>31</v>
      </c>
      <c r="O277" s="151" t="s">
        <v>32</v>
      </c>
      <c r="P277" s="151" t="s">
        <v>32</v>
      </c>
      <c r="Q277" s="151" t="s">
        <v>31</v>
      </c>
      <c r="R277" s="151" t="s">
        <v>32</v>
      </c>
      <c r="S277" s="129" t="s">
        <v>100</v>
      </c>
      <c r="T277" s="148" t="s">
        <v>234</v>
      </c>
      <c r="U277" s="132">
        <v>42334</v>
      </c>
      <c r="V277" s="132">
        <v>42335</v>
      </c>
      <c r="W277" s="90"/>
      <c r="X277" s="90">
        <v>3150</v>
      </c>
      <c r="Y277" s="124"/>
      <c r="Z277" s="124"/>
      <c r="AA277" s="124"/>
      <c r="AB277" s="124"/>
      <c r="AC277" s="129"/>
    </row>
    <row r="278" spans="1:29" ht="21" customHeight="1" thickBot="1" x14ac:dyDescent="0.3">
      <c r="A278" s="226"/>
      <c r="B278" s="226"/>
      <c r="C278" s="148" t="s">
        <v>73</v>
      </c>
      <c r="D278" s="149" t="s">
        <v>74</v>
      </c>
      <c r="E278" s="157" t="s">
        <v>61</v>
      </c>
      <c r="F278" s="225"/>
      <c r="G278" s="198" t="s">
        <v>966</v>
      </c>
      <c r="H278" s="89" t="s">
        <v>965</v>
      </c>
      <c r="I278" s="89" t="s">
        <v>375</v>
      </c>
      <c r="J278" s="148" t="s">
        <v>234</v>
      </c>
      <c r="K278" s="151" t="s">
        <v>30</v>
      </c>
      <c r="L278" s="124"/>
      <c r="M278" s="124"/>
      <c r="N278" s="151" t="s">
        <v>31</v>
      </c>
      <c r="O278" s="151" t="s">
        <v>32</v>
      </c>
      <c r="P278" s="151" t="s">
        <v>32</v>
      </c>
      <c r="Q278" s="151" t="s">
        <v>31</v>
      </c>
      <c r="R278" s="151" t="s">
        <v>32</v>
      </c>
      <c r="S278" s="129" t="s">
        <v>132</v>
      </c>
      <c r="T278" s="148" t="s">
        <v>234</v>
      </c>
      <c r="U278" s="132">
        <v>42338</v>
      </c>
      <c r="V278" s="132">
        <v>42342</v>
      </c>
      <c r="W278" s="90"/>
      <c r="X278" s="90">
        <v>3150</v>
      </c>
      <c r="Y278" s="124"/>
      <c r="Z278" s="124"/>
      <c r="AA278" s="124"/>
      <c r="AB278" s="124"/>
      <c r="AC278" s="129"/>
    </row>
    <row r="279" spans="1:29" ht="21" customHeight="1" thickBot="1" x14ac:dyDescent="0.3">
      <c r="A279" s="226"/>
      <c r="B279" s="226"/>
      <c r="C279" s="148" t="s">
        <v>73</v>
      </c>
      <c r="D279" s="149" t="s">
        <v>74</v>
      </c>
      <c r="E279" s="157" t="s">
        <v>61</v>
      </c>
      <c r="F279" s="225"/>
      <c r="G279" s="198" t="s">
        <v>1723</v>
      </c>
      <c r="H279" s="89" t="s">
        <v>965</v>
      </c>
      <c r="I279" s="89" t="s">
        <v>518</v>
      </c>
      <c r="J279" s="148" t="s">
        <v>234</v>
      </c>
      <c r="K279" s="151" t="s">
        <v>30</v>
      </c>
      <c r="L279" s="124"/>
      <c r="M279" s="124"/>
      <c r="N279" s="151" t="s">
        <v>31</v>
      </c>
      <c r="O279" s="151" t="s">
        <v>32</v>
      </c>
      <c r="P279" s="151" t="s">
        <v>32</v>
      </c>
      <c r="Q279" s="151" t="s">
        <v>31</v>
      </c>
      <c r="R279" s="151" t="s">
        <v>32</v>
      </c>
      <c r="S279" s="129" t="s">
        <v>132</v>
      </c>
      <c r="T279" s="148" t="s">
        <v>234</v>
      </c>
      <c r="U279" s="132">
        <v>42338</v>
      </c>
      <c r="V279" s="132">
        <v>42342</v>
      </c>
      <c r="W279" s="90"/>
      <c r="X279" s="90">
        <v>3150</v>
      </c>
      <c r="Y279" s="124"/>
      <c r="Z279" s="124"/>
      <c r="AA279" s="124"/>
      <c r="AB279" s="124"/>
      <c r="AC279" s="129"/>
    </row>
    <row r="280" spans="1:29" ht="21" customHeight="1" thickBot="1" x14ac:dyDescent="0.3">
      <c r="A280" s="226"/>
      <c r="B280" s="226"/>
      <c r="C280" s="148" t="s">
        <v>73</v>
      </c>
      <c r="D280" s="149" t="s">
        <v>74</v>
      </c>
      <c r="E280" s="157" t="s">
        <v>61</v>
      </c>
      <c r="F280" s="225"/>
      <c r="G280" s="198" t="s">
        <v>257</v>
      </c>
      <c r="H280" s="89" t="s">
        <v>258</v>
      </c>
      <c r="I280" s="89" t="s">
        <v>81</v>
      </c>
      <c r="J280" s="148" t="s">
        <v>234</v>
      </c>
      <c r="K280" s="151" t="s">
        <v>30</v>
      </c>
      <c r="L280" s="124"/>
      <c r="M280" s="124"/>
      <c r="N280" s="151" t="s">
        <v>31</v>
      </c>
      <c r="O280" s="151" t="s">
        <v>32</v>
      </c>
      <c r="P280" s="151" t="s">
        <v>32</v>
      </c>
      <c r="Q280" s="151" t="s">
        <v>31</v>
      </c>
      <c r="R280" s="151" t="s">
        <v>32</v>
      </c>
      <c r="S280" s="129" t="s">
        <v>134</v>
      </c>
      <c r="T280" s="148" t="s">
        <v>234</v>
      </c>
      <c r="U280" s="132">
        <v>42335</v>
      </c>
      <c r="V280" s="132">
        <v>42336</v>
      </c>
      <c r="W280" s="90"/>
      <c r="X280" s="90">
        <v>1200</v>
      </c>
      <c r="Y280" s="124"/>
      <c r="Z280" s="124"/>
      <c r="AA280" s="124"/>
      <c r="AB280" s="124"/>
      <c r="AC280" s="129"/>
    </row>
    <row r="281" spans="1:29" ht="21" customHeight="1" thickBot="1" x14ac:dyDescent="0.3">
      <c r="A281" s="226"/>
      <c r="B281" s="226"/>
      <c r="C281" s="148" t="s">
        <v>73</v>
      </c>
      <c r="D281" s="149" t="s">
        <v>74</v>
      </c>
      <c r="E281" s="157" t="s">
        <v>61</v>
      </c>
      <c r="F281" s="225"/>
      <c r="G281" s="198" t="s">
        <v>1333</v>
      </c>
      <c r="H281" s="89" t="s">
        <v>1332</v>
      </c>
      <c r="I281" s="89" t="s">
        <v>1331</v>
      </c>
      <c r="J281" s="148" t="s">
        <v>234</v>
      </c>
      <c r="K281" s="151" t="s">
        <v>30</v>
      </c>
      <c r="L281" s="124"/>
      <c r="M281" s="124"/>
      <c r="N281" s="151" t="s">
        <v>31</v>
      </c>
      <c r="O281" s="151" t="s">
        <v>32</v>
      </c>
      <c r="P281" s="151" t="s">
        <v>32</v>
      </c>
      <c r="Q281" s="151" t="s">
        <v>31</v>
      </c>
      <c r="R281" s="151" t="s">
        <v>32</v>
      </c>
      <c r="S281" s="129" t="s">
        <v>134</v>
      </c>
      <c r="T281" s="148" t="s">
        <v>234</v>
      </c>
      <c r="U281" s="132">
        <v>42335</v>
      </c>
      <c r="V281" s="132">
        <v>42336</v>
      </c>
      <c r="W281" s="90"/>
      <c r="X281" s="90">
        <v>1200</v>
      </c>
      <c r="Y281" s="124"/>
      <c r="Z281" s="124"/>
      <c r="AA281" s="124"/>
      <c r="AB281" s="124"/>
      <c r="AC281" s="129"/>
    </row>
    <row r="282" spans="1:29" ht="21" customHeight="1" thickBot="1" x14ac:dyDescent="0.3">
      <c r="A282" s="226"/>
      <c r="B282" s="226"/>
      <c r="C282" s="145" t="s">
        <v>51</v>
      </c>
      <c r="D282" s="156" t="s">
        <v>52</v>
      </c>
      <c r="E282" s="174" t="s">
        <v>53</v>
      </c>
      <c r="F282" s="225"/>
      <c r="G282" s="198" t="s">
        <v>249</v>
      </c>
      <c r="H282" s="89" t="s">
        <v>250</v>
      </c>
      <c r="I282" s="89" t="s">
        <v>251</v>
      </c>
      <c r="J282" s="148" t="s">
        <v>234</v>
      </c>
      <c r="K282" s="151" t="s">
        <v>30</v>
      </c>
      <c r="L282" s="124"/>
      <c r="M282" s="124"/>
      <c r="N282" s="151" t="s">
        <v>31</v>
      </c>
      <c r="O282" s="151" t="s">
        <v>32</v>
      </c>
      <c r="P282" s="151" t="s">
        <v>32</v>
      </c>
      <c r="Q282" s="151" t="s">
        <v>31</v>
      </c>
      <c r="R282" s="151" t="s">
        <v>32</v>
      </c>
      <c r="S282" s="129" t="s">
        <v>134</v>
      </c>
      <c r="T282" s="148" t="s">
        <v>234</v>
      </c>
      <c r="U282" s="132">
        <v>42335</v>
      </c>
      <c r="V282" s="132">
        <v>42336</v>
      </c>
      <c r="W282" s="90"/>
      <c r="X282" s="90">
        <v>1200</v>
      </c>
      <c r="Y282" s="124"/>
      <c r="Z282" s="124"/>
      <c r="AA282" s="124"/>
      <c r="AB282" s="124"/>
      <c r="AC282" s="129"/>
    </row>
    <row r="283" spans="1:29" ht="21" customHeight="1" thickBot="1" x14ac:dyDescent="0.3">
      <c r="A283" s="226"/>
      <c r="B283" s="226"/>
      <c r="C283" s="148" t="s">
        <v>73</v>
      </c>
      <c r="D283" s="149" t="s">
        <v>74</v>
      </c>
      <c r="E283" s="157" t="s">
        <v>61</v>
      </c>
      <c r="F283" s="225"/>
      <c r="G283" s="198" t="s">
        <v>943</v>
      </c>
      <c r="H283" s="89" t="s">
        <v>1322</v>
      </c>
      <c r="I283" s="89" t="s">
        <v>942</v>
      </c>
      <c r="J283" s="148" t="s">
        <v>234</v>
      </c>
      <c r="K283" s="151" t="s">
        <v>30</v>
      </c>
      <c r="L283" s="124"/>
      <c r="M283" s="124"/>
      <c r="N283" s="151" t="s">
        <v>31</v>
      </c>
      <c r="O283" s="151" t="s">
        <v>32</v>
      </c>
      <c r="P283" s="151" t="s">
        <v>32</v>
      </c>
      <c r="Q283" s="151" t="s">
        <v>31</v>
      </c>
      <c r="R283" s="151" t="s">
        <v>32</v>
      </c>
      <c r="S283" s="129" t="s">
        <v>161</v>
      </c>
      <c r="T283" s="148" t="s">
        <v>234</v>
      </c>
      <c r="U283" s="132">
        <v>42338</v>
      </c>
      <c r="V283" s="132">
        <v>42340</v>
      </c>
      <c r="W283" s="90"/>
      <c r="X283" s="90">
        <v>1500</v>
      </c>
      <c r="Y283" s="124"/>
      <c r="Z283" s="124"/>
      <c r="AA283" s="124"/>
      <c r="AB283" s="124"/>
      <c r="AC283" s="129"/>
    </row>
    <row r="284" spans="1:29" ht="21" customHeight="1" thickBot="1" x14ac:dyDescent="0.3">
      <c r="A284" s="226"/>
      <c r="B284" s="226"/>
      <c r="C284" s="145" t="s">
        <v>95</v>
      </c>
      <c r="D284" s="156" t="s">
        <v>101</v>
      </c>
      <c r="E284" s="174" t="s">
        <v>102</v>
      </c>
      <c r="F284" s="225"/>
      <c r="G284" s="198" t="s">
        <v>252</v>
      </c>
      <c r="H284" s="89" t="s">
        <v>253</v>
      </c>
      <c r="I284" s="89" t="s">
        <v>89</v>
      </c>
      <c r="J284" s="148" t="s">
        <v>234</v>
      </c>
      <c r="K284" s="151" t="s">
        <v>30</v>
      </c>
      <c r="L284" s="124"/>
      <c r="M284" s="124"/>
      <c r="N284" s="151" t="s">
        <v>31</v>
      </c>
      <c r="O284" s="151" t="s">
        <v>32</v>
      </c>
      <c r="P284" s="151" t="s">
        <v>32</v>
      </c>
      <c r="Q284" s="151" t="s">
        <v>31</v>
      </c>
      <c r="R284" s="151" t="s">
        <v>32</v>
      </c>
      <c r="S284" s="129" t="s">
        <v>161</v>
      </c>
      <c r="T284" s="148" t="s">
        <v>234</v>
      </c>
      <c r="U284" s="132">
        <v>42338</v>
      </c>
      <c r="V284" s="132">
        <v>42340</v>
      </c>
      <c r="W284" s="90"/>
      <c r="X284" s="90">
        <v>1500</v>
      </c>
      <c r="Y284" s="124"/>
      <c r="Z284" s="124"/>
      <c r="AA284" s="124"/>
      <c r="AB284" s="124"/>
      <c r="AC284" s="129"/>
    </row>
    <row r="285" spans="1:29" ht="21" customHeight="1" thickBot="1" x14ac:dyDescent="0.3">
      <c r="A285" s="226"/>
      <c r="B285" s="226"/>
      <c r="C285" s="148" t="s">
        <v>73</v>
      </c>
      <c r="D285" s="149" t="s">
        <v>74</v>
      </c>
      <c r="E285" s="157" t="s">
        <v>61</v>
      </c>
      <c r="F285" s="225"/>
      <c r="G285" s="198" t="s">
        <v>1333</v>
      </c>
      <c r="H285" s="89" t="s">
        <v>1708</v>
      </c>
      <c r="I285" s="89" t="s">
        <v>334</v>
      </c>
      <c r="J285" s="148" t="s">
        <v>234</v>
      </c>
      <c r="K285" s="151" t="s">
        <v>30</v>
      </c>
      <c r="L285" s="124"/>
      <c r="M285" s="124"/>
      <c r="N285" s="151" t="s">
        <v>31</v>
      </c>
      <c r="O285" s="151" t="s">
        <v>32</v>
      </c>
      <c r="P285" s="151" t="s">
        <v>32</v>
      </c>
      <c r="Q285" s="151" t="s">
        <v>31</v>
      </c>
      <c r="R285" s="151" t="s">
        <v>32</v>
      </c>
      <c r="S285" s="129" t="s">
        <v>1672</v>
      </c>
      <c r="T285" s="148" t="s">
        <v>234</v>
      </c>
      <c r="U285" s="132">
        <v>42342</v>
      </c>
      <c r="V285" s="132">
        <v>42343</v>
      </c>
      <c r="W285" s="90"/>
      <c r="X285" s="90">
        <v>1000</v>
      </c>
      <c r="Y285" s="124"/>
      <c r="Z285" s="124"/>
      <c r="AA285" s="124"/>
      <c r="AB285" s="124"/>
      <c r="AC285" s="129"/>
    </row>
    <row r="286" spans="1:29" ht="21" customHeight="1" thickBot="1" x14ac:dyDescent="0.3">
      <c r="A286" s="226"/>
      <c r="B286" s="226"/>
      <c r="C286" s="145" t="s">
        <v>78</v>
      </c>
      <c r="D286" s="156" t="s">
        <v>1343</v>
      </c>
      <c r="E286" s="174" t="s">
        <v>294</v>
      </c>
      <c r="F286" s="225"/>
      <c r="G286" s="198" t="s">
        <v>1707</v>
      </c>
      <c r="H286" s="89" t="s">
        <v>965</v>
      </c>
      <c r="I286" s="89" t="s">
        <v>1341</v>
      </c>
      <c r="J286" s="148" t="s">
        <v>234</v>
      </c>
      <c r="K286" s="151" t="s">
        <v>30</v>
      </c>
      <c r="L286" s="124"/>
      <c r="M286" s="124"/>
      <c r="N286" s="151" t="s">
        <v>31</v>
      </c>
      <c r="O286" s="151" t="s">
        <v>32</v>
      </c>
      <c r="P286" s="151" t="s">
        <v>32</v>
      </c>
      <c r="Q286" s="151" t="s">
        <v>31</v>
      </c>
      <c r="R286" s="151" t="s">
        <v>32</v>
      </c>
      <c r="S286" s="129" t="s">
        <v>1672</v>
      </c>
      <c r="T286" s="148" t="s">
        <v>234</v>
      </c>
      <c r="U286" s="132">
        <v>42342</v>
      </c>
      <c r="V286" s="132">
        <v>42343</v>
      </c>
      <c r="W286" s="90"/>
      <c r="X286" s="90">
        <v>1000</v>
      </c>
      <c r="Y286" s="124"/>
      <c r="Z286" s="124"/>
      <c r="AA286" s="124"/>
      <c r="AB286" s="124"/>
      <c r="AC286" s="129"/>
    </row>
    <row r="287" spans="1:29" ht="21" customHeight="1" thickBot="1" x14ac:dyDescent="0.3">
      <c r="A287" s="226"/>
      <c r="B287" s="226"/>
      <c r="C287" s="148" t="s">
        <v>73</v>
      </c>
      <c r="D287" s="149" t="s">
        <v>74</v>
      </c>
      <c r="E287" s="157" t="s">
        <v>61</v>
      </c>
      <c r="F287" s="225"/>
      <c r="G287" s="198" t="s">
        <v>1340</v>
      </c>
      <c r="H287" s="89" t="s">
        <v>1722</v>
      </c>
      <c r="I287" s="89" t="s">
        <v>104</v>
      </c>
      <c r="J287" s="148" t="s">
        <v>234</v>
      </c>
      <c r="K287" s="151" t="s">
        <v>30</v>
      </c>
      <c r="L287" s="124"/>
      <c r="M287" s="124"/>
      <c r="N287" s="151" t="s">
        <v>31</v>
      </c>
      <c r="O287" s="151" t="s">
        <v>32</v>
      </c>
      <c r="P287" s="151" t="s">
        <v>32</v>
      </c>
      <c r="Q287" s="151" t="s">
        <v>31</v>
      </c>
      <c r="R287" s="151" t="s">
        <v>32</v>
      </c>
      <c r="S287" s="129" t="s">
        <v>1672</v>
      </c>
      <c r="T287" s="148" t="s">
        <v>234</v>
      </c>
      <c r="U287" s="132">
        <v>42342</v>
      </c>
      <c r="V287" s="132">
        <v>42343</v>
      </c>
      <c r="W287" s="90"/>
      <c r="X287" s="90">
        <v>1000</v>
      </c>
      <c r="Y287" s="124"/>
      <c r="Z287" s="124"/>
      <c r="AA287" s="124"/>
      <c r="AB287" s="124"/>
      <c r="AC287" s="129"/>
    </row>
    <row r="288" spans="1:29" ht="21" customHeight="1" thickBot="1" x14ac:dyDescent="0.3">
      <c r="A288" s="226"/>
      <c r="B288" s="226"/>
      <c r="C288" s="145" t="s">
        <v>78</v>
      </c>
      <c r="D288" s="156" t="s">
        <v>1721</v>
      </c>
      <c r="E288" s="174" t="s">
        <v>1720</v>
      </c>
      <c r="F288" s="225"/>
      <c r="G288" s="198" t="s">
        <v>1719</v>
      </c>
      <c r="H288" s="89" t="s">
        <v>1718</v>
      </c>
      <c r="I288" s="89" t="s">
        <v>834</v>
      </c>
      <c r="J288" s="148" t="s">
        <v>234</v>
      </c>
      <c r="K288" s="151" t="s">
        <v>30</v>
      </c>
      <c r="L288" s="124"/>
      <c r="M288" s="124"/>
      <c r="N288" s="151" t="s">
        <v>31</v>
      </c>
      <c r="O288" s="151" t="s">
        <v>32</v>
      </c>
      <c r="P288" s="151" t="s">
        <v>32</v>
      </c>
      <c r="Q288" s="151" t="s">
        <v>31</v>
      </c>
      <c r="R288" s="151" t="s">
        <v>32</v>
      </c>
      <c r="S288" s="129" t="s">
        <v>35</v>
      </c>
      <c r="T288" s="148" t="s">
        <v>234</v>
      </c>
      <c r="U288" s="132">
        <v>42345</v>
      </c>
      <c r="V288" s="132">
        <v>42346</v>
      </c>
      <c r="W288" s="90"/>
      <c r="X288" s="90">
        <v>1050</v>
      </c>
      <c r="Y288" s="124"/>
      <c r="Z288" s="124"/>
      <c r="AA288" s="124"/>
      <c r="AB288" s="124"/>
      <c r="AC288" s="129"/>
    </row>
    <row r="289" spans="1:29" ht="21" customHeight="1" thickBot="1" x14ac:dyDescent="0.3">
      <c r="A289" s="226"/>
      <c r="B289" s="226"/>
      <c r="C289" s="145" t="s">
        <v>78</v>
      </c>
      <c r="D289" s="156" t="s">
        <v>293</v>
      </c>
      <c r="E289" s="174" t="s">
        <v>294</v>
      </c>
      <c r="F289" s="225"/>
      <c r="G289" s="198" t="s">
        <v>295</v>
      </c>
      <c r="H289" s="89" t="s">
        <v>296</v>
      </c>
      <c r="I289" s="89" t="s">
        <v>297</v>
      </c>
      <c r="J289" s="148" t="s">
        <v>234</v>
      </c>
      <c r="K289" s="151" t="s">
        <v>30</v>
      </c>
      <c r="L289" s="124"/>
      <c r="M289" s="124"/>
      <c r="N289" s="151" t="s">
        <v>31</v>
      </c>
      <c r="O289" s="151" t="s">
        <v>32</v>
      </c>
      <c r="P289" s="151" t="s">
        <v>32</v>
      </c>
      <c r="Q289" s="151" t="s">
        <v>31</v>
      </c>
      <c r="R289" s="151" t="s">
        <v>32</v>
      </c>
      <c r="S289" s="129" t="s">
        <v>35</v>
      </c>
      <c r="T289" s="148" t="s">
        <v>234</v>
      </c>
      <c r="U289" s="132">
        <v>42345</v>
      </c>
      <c r="V289" s="132">
        <v>42346</v>
      </c>
      <c r="W289" s="90"/>
      <c r="X289" s="90">
        <v>1050</v>
      </c>
      <c r="Y289" s="124"/>
      <c r="Z289" s="124"/>
      <c r="AA289" s="124"/>
      <c r="AB289" s="124"/>
      <c r="AC289" s="129"/>
    </row>
    <row r="290" spans="1:29" ht="21" customHeight="1" thickBot="1" x14ac:dyDescent="0.3">
      <c r="A290" s="226"/>
      <c r="B290" s="226"/>
      <c r="C290" s="145" t="s">
        <v>78</v>
      </c>
      <c r="D290" s="156" t="s">
        <v>1721</v>
      </c>
      <c r="E290" s="174" t="s">
        <v>1720</v>
      </c>
      <c r="F290" s="225"/>
      <c r="G290" s="198" t="s">
        <v>1719</v>
      </c>
      <c r="H290" s="89" t="s">
        <v>1718</v>
      </c>
      <c r="I290" s="89" t="s">
        <v>834</v>
      </c>
      <c r="J290" s="148" t="s">
        <v>234</v>
      </c>
      <c r="K290" s="151" t="s">
        <v>30</v>
      </c>
      <c r="L290" s="124"/>
      <c r="M290" s="124"/>
      <c r="N290" s="151" t="s">
        <v>31</v>
      </c>
      <c r="O290" s="151" t="s">
        <v>32</v>
      </c>
      <c r="P290" s="151" t="s">
        <v>32</v>
      </c>
      <c r="Q290" s="151" t="s">
        <v>31</v>
      </c>
      <c r="R290" s="151" t="s">
        <v>32</v>
      </c>
      <c r="S290" s="129" t="s">
        <v>91</v>
      </c>
      <c r="T290" s="148" t="s">
        <v>234</v>
      </c>
      <c r="U290" s="132">
        <v>42348</v>
      </c>
      <c r="V290" s="132">
        <v>42349</v>
      </c>
      <c r="W290" s="90"/>
      <c r="X290" s="90">
        <v>750</v>
      </c>
      <c r="Y290" s="124"/>
      <c r="Z290" s="124"/>
      <c r="AA290" s="124"/>
      <c r="AB290" s="124"/>
      <c r="AC290" s="129"/>
    </row>
    <row r="291" spans="1:29" ht="21" customHeight="1" thickBot="1" x14ac:dyDescent="0.3">
      <c r="A291" s="226"/>
      <c r="B291" s="226"/>
      <c r="C291" s="145" t="s">
        <v>78</v>
      </c>
      <c r="D291" s="156" t="s">
        <v>293</v>
      </c>
      <c r="E291" s="174" t="s">
        <v>294</v>
      </c>
      <c r="F291" s="225"/>
      <c r="G291" s="198" t="s">
        <v>1334</v>
      </c>
      <c r="H291" s="89" t="s">
        <v>1717</v>
      </c>
      <c r="I291" s="89" t="s">
        <v>297</v>
      </c>
      <c r="J291" s="148" t="s">
        <v>234</v>
      </c>
      <c r="K291" s="151" t="s">
        <v>30</v>
      </c>
      <c r="L291" s="124"/>
      <c r="M291" s="124"/>
      <c r="N291" s="151" t="s">
        <v>31</v>
      </c>
      <c r="O291" s="151" t="s">
        <v>32</v>
      </c>
      <c r="P291" s="151" t="s">
        <v>32</v>
      </c>
      <c r="Q291" s="151" t="s">
        <v>31</v>
      </c>
      <c r="R291" s="151" t="s">
        <v>32</v>
      </c>
      <c r="S291" s="129" t="s">
        <v>91</v>
      </c>
      <c r="T291" s="148" t="s">
        <v>234</v>
      </c>
      <c r="U291" s="132">
        <v>42348</v>
      </c>
      <c r="V291" s="132">
        <v>42349</v>
      </c>
      <c r="W291" s="90"/>
      <c r="X291" s="90">
        <v>750</v>
      </c>
      <c r="Y291" s="124"/>
      <c r="Z291" s="124"/>
      <c r="AA291" s="124"/>
      <c r="AB291" s="124"/>
      <c r="AC291" s="129"/>
    </row>
    <row r="292" spans="1:29" ht="21" customHeight="1" thickBot="1" x14ac:dyDescent="0.3">
      <c r="A292" s="226"/>
      <c r="B292" s="226"/>
      <c r="C292" s="148" t="s">
        <v>73</v>
      </c>
      <c r="D292" s="149" t="s">
        <v>74</v>
      </c>
      <c r="E292" s="157" t="s">
        <v>61</v>
      </c>
      <c r="F292" s="225"/>
      <c r="G292" s="198" t="s">
        <v>624</v>
      </c>
      <c r="H292" s="89" t="s">
        <v>1321</v>
      </c>
      <c r="I292" s="89" t="s">
        <v>349</v>
      </c>
      <c r="J292" s="148" t="s">
        <v>234</v>
      </c>
      <c r="K292" s="151" t="s">
        <v>30</v>
      </c>
      <c r="L292" s="124"/>
      <c r="M292" s="124"/>
      <c r="N292" s="151" t="s">
        <v>31</v>
      </c>
      <c r="O292" s="151" t="s">
        <v>32</v>
      </c>
      <c r="P292" s="151" t="s">
        <v>32</v>
      </c>
      <c r="Q292" s="151" t="s">
        <v>31</v>
      </c>
      <c r="R292" s="151" t="s">
        <v>32</v>
      </c>
      <c r="S292" s="129" t="s">
        <v>281</v>
      </c>
      <c r="T292" s="148" t="s">
        <v>234</v>
      </c>
      <c r="U292" s="132">
        <v>42347</v>
      </c>
      <c r="V292" s="132">
        <v>42349</v>
      </c>
      <c r="W292" s="90"/>
      <c r="X292" s="90">
        <v>2400</v>
      </c>
      <c r="Y292" s="124"/>
      <c r="Z292" s="124"/>
      <c r="AA292" s="124"/>
      <c r="AB292" s="124"/>
      <c r="AC292" s="129"/>
    </row>
    <row r="293" spans="1:29" ht="21" customHeight="1" thickBot="1" x14ac:dyDescent="0.3">
      <c r="A293" s="226"/>
      <c r="B293" s="226"/>
      <c r="C293" s="145" t="s">
        <v>95</v>
      </c>
      <c r="D293" s="156" t="s">
        <v>101</v>
      </c>
      <c r="E293" s="174" t="s">
        <v>102</v>
      </c>
      <c r="F293" s="225"/>
      <c r="G293" s="198" t="s">
        <v>287</v>
      </c>
      <c r="H293" s="89" t="s">
        <v>290</v>
      </c>
      <c r="I293" s="89" t="s">
        <v>89</v>
      </c>
      <c r="J293" s="148" t="s">
        <v>234</v>
      </c>
      <c r="K293" s="151" t="s">
        <v>30</v>
      </c>
      <c r="L293" s="124"/>
      <c r="M293" s="124"/>
      <c r="N293" s="151" t="s">
        <v>31</v>
      </c>
      <c r="O293" s="151" t="s">
        <v>32</v>
      </c>
      <c r="P293" s="151" t="s">
        <v>32</v>
      </c>
      <c r="Q293" s="151" t="s">
        <v>31</v>
      </c>
      <c r="R293" s="151" t="s">
        <v>32</v>
      </c>
      <c r="S293" s="129" t="s">
        <v>281</v>
      </c>
      <c r="T293" s="148" t="s">
        <v>234</v>
      </c>
      <c r="U293" s="132">
        <v>42347</v>
      </c>
      <c r="V293" s="132">
        <v>42349</v>
      </c>
      <c r="W293" s="90"/>
      <c r="X293" s="90">
        <v>2400</v>
      </c>
      <c r="Y293" s="124"/>
      <c r="Z293" s="124"/>
      <c r="AA293" s="124"/>
      <c r="AB293" s="124"/>
      <c r="AC293" s="129"/>
    </row>
    <row r="294" spans="1:29" ht="21" customHeight="1" thickBot="1" x14ac:dyDescent="0.3">
      <c r="A294" s="226"/>
      <c r="B294" s="226"/>
      <c r="C294" s="148" t="s">
        <v>73</v>
      </c>
      <c r="D294" s="149" t="s">
        <v>74</v>
      </c>
      <c r="E294" s="157" t="s">
        <v>61</v>
      </c>
      <c r="F294" s="225"/>
      <c r="G294" s="198" t="s">
        <v>1716</v>
      </c>
      <c r="H294" s="89" t="s">
        <v>1715</v>
      </c>
      <c r="I294" s="89" t="s">
        <v>405</v>
      </c>
      <c r="J294" s="148" t="s">
        <v>234</v>
      </c>
      <c r="K294" s="151" t="s">
        <v>30</v>
      </c>
      <c r="L294" s="124"/>
      <c r="M294" s="124"/>
      <c r="N294" s="151" t="s">
        <v>31</v>
      </c>
      <c r="O294" s="151" t="s">
        <v>32</v>
      </c>
      <c r="P294" s="151" t="s">
        <v>32</v>
      </c>
      <c r="Q294" s="151" t="s">
        <v>31</v>
      </c>
      <c r="R294" s="151" t="s">
        <v>32</v>
      </c>
      <c r="S294" s="129" t="s">
        <v>281</v>
      </c>
      <c r="T294" s="148" t="s">
        <v>234</v>
      </c>
      <c r="U294" s="132">
        <v>42347</v>
      </c>
      <c r="V294" s="132">
        <v>42349</v>
      </c>
      <c r="W294" s="90"/>
      <c r="X294" s="90">
        <v>2400</v>
      </c>
      <c r="Y294" s="124"/>
      <c r="Z294" s="124"/>
      <c r="AA294" s="124"/>
      <c r="AB294" s="124"/>
      <c r="AC294" s="129"/>
    </row>
    <row r="295" spans="1:29" ht="21" customHeight="1" thickBot="1" x14ac:dyDescent="0.3">
      <c r="A295" s="226"/>
      <c r="B295" s="226"/>
      <c r="C295" s="148" t="s">
        <v>73</v>
      </c>
      <c r="D295" s="149" t="s">
        <v>74</v>
      </c>
      <c r="E295" s="157" t="s">
        <v>61</v>
      </c>
      <c r="F295" s="225"/>
      <c r="G295" s="198" t="s">
        <v>186</v>
      </c>
      <c r="H295" s="89" t="s">
        <v>237</v>
      </c>
      <c r="I295" s="89" t="s">
        <v>126</v>
      </c>
      <c r="J295" s="148" t="s">
        <v>234</v>
      </c>
      <c r="K295" s="151" t="s">
        <v>30</v>
      </c>
      <c r="L295" s="124"/>
      <c r="M295" s="124"/>
      <c r="N295" s="151" t="s">
        <v>31</v>
      </c>
      <c r="O295" s="151" t="s">
        <v>32</v>
      </c>
      <c r="P295" s="151" t="s">
        <v>32</v>
      </c>
      <c r="Q295" s="151" t="s">
        <v>31</v>
      </c>
      <c r="R295" s="151" t="s">
        <v>32</v>
      </c>
      <c r="S295" s="129" t="s">
        <v>36</v>
      </c>
      <c r="T295" s="148" t="s">
        <v>234</v>
      </c>
      <c r="U295" s="132">
        <v>42347</v>
      </c>
      <c r="V295" s="132">
        <v>42349</v>
      </c>
      <c r="W295" s="90"/>
      <c r="X295" s="90">
        <v>1500</v>
      </c>
      <c r="Y295" s="124"/>
      <c r="Z295" s="124"/>
      <c r="AA295" s="124"/>
      <c r="AB295" s="124"/>
      <c r="AC295" s="129"/>
    </row>
    <row r="296" spans="1:29" ht="21" customHeight="1" thickBot="1" x14ac:dyDescent="0.3">
      <c r="A296" s="226"/>
      <c r="B296" s="226"/>
      <c r="C296" s="148" t="s">
        <v>73</v>
      </c>
      <c r="D296" s="149" t="s">
        <v>74</v>
      </c>
      <c r="E296" s="157" t="s">
        <v>61</v>
      </c>
      <c r="F296" s="225"/>
      <c r="G296" s="198" t="s">
        <v>1714</v>
      </c>
      <c r="H296" s="89" t="s">
        <v>1713</v>
      </c>
      <c r="I296" s="89" t="s">
        <v>46</v>
      </c>
      <c r="J296" s="148" t="s">
        <v>234</v>
      </c>
      <c r="K296" s="151" t="s">
        <v>30</v>
      </c>
      <c r="L296" s="124"/>
      <c r="M296" s="124"/>
      <c r="N296" s="151" t="s">
        <v>31</v>
      </c>
      <c r="O296" s="151" t="s">
        <v>32</v>
      </c>
      <c r="P296" s="151" t="s">
        <v>32</v>
      </c>
      <c r="Q296" s="151" t="s">
        <v>31</v>
      </c>
      <c r="R296" s="151" t="s">
        <v>32</v>
      </c>
      <c r="S296" s="129" t="s">
        <v>36</v>
      </c>
      <c r="T296" s="148" t="s">
        <v>234</v>
      </c>
      <c r="U296" s="132">
        <v>42317</v>
      </c>
      <c r="V296" s="132">
        <v>42319</v>
      </c>
      <c r="W296" s="90"/>
      <c r="X296" s="90">
        <v>1500</v>
      </c>
      <c r="Y296" s="124"/>
      <c r="Z296" s="124"/>
      <c r="AA296" s="124"/>
      <c r="AB296" s="124"/>
      <c r="AC296" s="129"/>
    </row>
    <row r="297" spans="1:29" ht="21" customHeight="1" thickBot="1" x14ac:dyDescent="0.3">
      <c r="A297" s="226"/>
      <c r="B297" s="226"/>
      <c r="C297" s="145" t="s">
        <v>95</v>
      </c>
      <c r="D297" s="156" t="s">
        <v>239</v>
      </c>
      <c r="E297" s="174" t="s">
        <v>240</v>
      </c>
      <c r="F297" s="225"/>
      <c r="G297" s="198" t="s">
        <v>241</v>
      </c>
      <c r="H297" s="223" t="s">
        <v>242</v>
      </c>
      <c r="I297" s="223" t="s">
        <v>72</v>
      </c>
      <c r="J297" s="148" t="s">
        <v>234</v>
      </c>
      <c r="K297" s="151" t="s">
        <v>30</v>
      </c>
      <c r="L297" s="124"/>
      <c r="M297" s="124"/>
      <c r="N297" s="151" t="s">
        <v>31</v>
      </c>
      <c r="O297" s="151" t="s">
        <v>32</v>
      </c>
      <c r="P297" s="151" t="s">
        <v>32</v>
      </c>
      <c r="Q297" s="151" t="s">
        <v>31</v>
      </c>
      <c r="R297" s="151" t="s">
        <v>32</v>
      </c>
      <c r="S297" s="129" t="s">
        <v>161</v>
      </c>
      <c r="T297" s="148" t="s">
        <v>234</v>
      </c>
      <c r="U297" s="132">
        <v>42348</v>
      </c>
      <c r="V297" s="132">
        <v>42349</v>
      </c>
      <c r="W297" s="90">
        <v>200</v>
      </c>
      <c r="X297" s="90">
        <v>750</v>
      </c>
      <c r="Y297" s="124"/>
      <c r="Z297" s="124"/>
      <c r="AA297" s="124"/>
      <c r="AB297" s="124"/>
      <c r="AC297" s="129" t="s">
        <v>1712</v>
      </c>
    </row>
    <row r="298" spans="1:29" ht="21" customHeight="1" thickBot="1" x14ac:dyDescent="0.3">
      <c r="A298" s="226"/>
      <c r="B298" s="226"/>
      <c r="C298" s="145" t="s">
        <v>58</v>
      </c>
      <c r="D298" s="156" t="s">
        <v>974</v>
      </c>
      <c r="E298" s="174" t="s">
        <v>973</v>
      </c>
      <c r="F298" s="225"/>
      <c r="G298" s="198" t="s">
        <v>972</v>
      </c>
      <c r="H298" s="223" t="s">
        <v>965</v>
      </c>
      <c r="I298" s="223" t="s">
        <v>86</v>
      </c>
      <c r="J298" s="148" t="s">
        <v>234</v>
      </c>
      <c r="K298" s="151" t="s">
        <v>30</v>
      </c>
      <c r="L298" s="124"/>
      <c r="M298" s="124"/>
      <c r="N298" s="151" t="s">
        <v>31</v>
      </c>
      <c r="O298" s="151" t="s">
        <v>32</v>
      </c>
      <c r="P298" s="151" t="s">
        <v>32</v>
      </c>
      <c r="Q298" s="151" t="s">
        <v>31</v>
      </c>
      <c r="R298" s="151" t="s">
        <v>32</v>
      </c>
      <c r="S298" s="129" t="s">
        <v>161</v>
      </c>
      <c r="T298" s="148" t="s">
        <v>234</v>
      </c>
      <c r="U298" s="132">
        <v>42348</v>
      </c>
      <c r="V298" s="132">
        <v>42349</v>
      </c>
      <c r="W298" s="90">
        <v>200</v>
      </c>
      <c r="X298" s="90">
        <v>750</v>
      </c>
      <c r="Y298" s="124"/>
      <c r="Z298" s="124"/>
      <c r="AA298" s="124"/>
      <c r="AB298" s="124"/>
      <c r="AC298" s="129" t="s">
        <v>1711</v>
      </c>
    </row>
    <row r="299" spans="1:29" ht="21" customHeight="1" thickBot="1" x14ac:dyDescent="0.3">
      <c r="A299" s="226"/>
      <c r="B299" s="226"/>
      <c r="C299" s="145" t="s">
        <v>58</v>
      </c>
      <c r="D299" s="156" t="s">
        <v>229</v>
      </c>
      <c r="E299" s="174" t="s">
        <v>230</v>
      </c>
      <c r="F299" s="225"/>
      <c r="G299" s="198" t="s">
        <v>259</v>
      </c>
      <c r="H299" s="223" t="s">
        <v>260</v>
      </c>
      <c r="I299" s="223" t="s">
        <v>116</v>
      </c>
      <c r="J299" s="148" t="s">
        <v>234</v>
      </c>
      <c r="K299" s="151" t="s">
        <v>30</v>
      </c>
      <c r="L299" s="124"/>
      <c r="M299" s="124"/>
      <c r="N299" s="151" t="s">
        <v>31</v>
      </c>
      <c r="O299" s="151" t="s">
        <v>32</v>
      </c>
      <c r="P299" s="151" t="s">
        <v>32</v>
      </c>
      <c r="Q299" s="151" t="s">
        <v>31</v>
      </c>
      <c r="R299" s="151" t="s">
        <v>32</v>
      </c>
      <c r="S299" s="129" t="s">
        <v>35</v>
      </c>
      <c r="T299" s="148" t="s">
        <v>234</v>
      </c>
      <c r="U299" s="132">
        <v>42349</v>
      </c>
      <c r="V299" s="132">
        <v>42350</v>
      </c>
      <c r="W299" s="90"/>
      <c r="X299" s="90">
        <v>1400</v>
      </c>
      <c r="Y299" s="124"/>
      <c r="Z299" s="124"/>
      <c r="AA299" s="124"/>
      <c r="AB299" s="124"/>
      <c r="AC299" s="129"/>
    </row>
    <row r="300" spans="1:29" ht="21" customHeight="1" thickBot="1" x14ac:dyDescent="0.3">
      <c r="A300" s="226"/>
      <c r="B300" s="226"/>
      <c r="C300" s="146" t="s">
        <v>73</v>
      </c>
      <c r="D300" s="152" t="s">
        <v>74</v>
      </c>
      <c r="E300" s="175" t="s">
        <v>61</v>
      </c>
      <c r="F300" s="225"/>
      <c r="G300" s="198" t="s">
        <v>1710</v>
      </c>
      <c r="H300" s="223" t="s">
        <v>1709</v>
      </c>
      <c r="I300" s="223" t="s">
        <v>597</v>
      </c>
      <c r="J300" s="148" t="s">
        <v>234</v>
      </c>
      <c r="K300" s="151" t="s">
        <v>30</v>
      </c>
      <c r="L300" s="124"/>
      <c r="M300" s="124"/>
      <c r="N300" s="151" t="s">
        <v>31</v>
      </c>
      <c r="O300" s="151" t="s">
        <v>32</v>
      </c>
      <c r="P300" s="151" t="s">
        <v>32</v>
      </c>
      <c r="Q300" s="151" t="s">
        <v>31</v>
      </c>
      <c r="R300" s="151" t="s">
        <v>32</v>
      </c>
      <c r="S300" s="129" t="s">
        <v>35</v>
      </c>
      <c r="T300" s="148" t="s">
        <v>234</v>
      </c>
      <c r="U300" s="132">
        <v>42349</v>
      </c>
      <c r="V300" s="132">
        <v>42350</v>
      </c>
      <c r="W300" s="90"/>
      <c r="X300" s="90">
        <v>1400</v>
      </c>
      <c r="Y300" s="124"/>
      <c r="Z300" s="124"/>
      <c r="AA300" s="124"/>
      <c r="AB300" s="124"/>
      <c r="AC300" s="129"/>
    </row>
    <row r="301" spans="1:29" ht="21" customHeight="1" thickBot="1" x14ac:dyDescent="0.3">
      <c r="A301" s="226"/>
      <c r="B301" s="226"/>
      <c r="C301" s="148" t="s">
        <v>73</v>
      </c>
      <c r="D301" s="149" t="s">
        <v>74</v>
      </c>
      <c r="E301" s="157" t="s">
        <v>61</v>
      </c>
      <c r="F301" s="225"/>
      <c r="G301" s="198" t="s">
        <v>1333</v>
      </c>
      <c r="H301" s="223" t="s">
        <v>1708</v>
      </c>
      <c r="I301" s="223" t="s">
        <v>334</v>
      </c>
      <c r="J301" s="148" t="s">
        <v>234</v>
      </c>
      <c r="K301" s="151" t="s">
        <v>30</v>
      </c>
      <c r="L301" s="124"/>
      <c r="M301" s="124"/>
      <c r="N301" s="151" t="s">
        <v>31</v>
      </c>
      <c r="O301" s="151" t="s">
        <v>32</v>
      </c>
      <c r="P301" s="151" t="s">
        <v>32</v>
      </c>
      <c r="Q301" s="151" t="s">
        <v>31</v>
      </c>
      <c r="R301" s="151" t="s">
        <v>32</v>
      </c>
      <c r="S301" s="129" t="s">
        <v>35</v>
      </c>
      <c r="T301" s="148" t="s">
        <v>234</v>
      </c>
      <c r="U301" s="132">
        <v>42349</v>
      </c>
      <c r="V301" s="132">
        <v>42350</v>
      </c>
      <c r="W301" s="90"/>
      <c r="X301" s="90">
        <v>1400</v>
      </c>
      <c r="Y301" s="124"/>
      <c r="Z301" s="124"/>
      <c r="AA301" s="124"/>
      <c r="AB301" s="124"/>
      <c r="AC301" s="129"/>
    </row>
    <row r="302" spans="1:29" ht="21" customHeight="1" thickBot="1" x14ac:dyDescent="0.3">
      <c r="A302" s="226"/>
      <c r="B302" s="226"/>
      <c r="C302" s="145" t="s">
        <v>51</v>
      </c>
      <c r="D302" s="156" t="s">
        <v>52</v>
      </c>
      <c r="E302" s="174" t="s">
        <v>53</v>
      </c>
      <c r="F302" s="225"/>
      <c r="G302" s="198" t="s">
        <v>273</v>
      </c>
      <c r="H302" s="223" t="s">
        <v>274</v>
      </c>
      <c r="I302" s="223" t="s">
        <v>251</v>
      </c>
      <c r="J302" s="148" t="s">
        <v>234</v>
      </c>
      <c r="K302" s="151" t="s">
        <v>30</v>
      </c>
      <c r="L302" s="124"/>
      <c r="M302" s="124"/>
      <c r="N302" s="151" t="s">
        <v>31</v>
      </c>
      <c r="O302" s="151" t="s">
        <v>32</v>
      </c>
      <c r="P302" s="151" t="s">
        <v>32</v>
      </c>
      <c r="Q302" s="151" t="s">
        <v>31</v>
      </c>
      <c r="R302" s="151" t="s">
        <v>32</v>
      </c>
      <c r="S302" s="129" t="s">
        <v>35</v>
      </c>
      <c r="T302" s="148" t="s">
        <v>234</v>
      </c>
      <c r="U302" s="132">
        <v>42349</v>
      </c>
      <c r="V302" s="132">
        <v>42350</v>
      </c>
      <c r="W302" s="90"/>
      <c r="X302" s="90">
        <v>1400</v>
      </c>
      <c r="Y302" s="124"/>
      <c r="Z302" s="124"/>
      <c r="AA302" s="124"/>
      <c r="AB302" s="124"/>
      <c r="AC302" s="129"/>
    </row>
    <row r="303" spans="1:29" ht="21" customHeight="1" thickBot="1" x14ac:dyDescent="0.3">
      <c r="A303" s="226"/>
      <c r="B303" s="226"/>
      <c r="C303" s="148" t="s">
        <v>73</v>
      </c>
      <c r="D303" s="149" t="s">
        <v>74</v>
      </c>
      <c r="E303" s="157" t="s">
        <v>61</v>
      </c>
      <c r="F303" s="225"/>
      <c r="G303" s="198" t="s">
        <v>963</v>
      </c>
      <c r="H303" s="223" t="s">
        <v>962</v>
      </c>
      <c r="I303" s="223" t="s">
        <v>334</v>
      </c>
      <c r="J303" s="148" t="s">
        <v>234</v>
      </c>
      <c r="K303" s="151" t="s">
        <v>30</v>
      </c>
      <c r="L303" s="124"/>
      <c r="M303" s="124"/>
      <c r="N303" s="151" t="s">
        <v>31</v>
      </c>
      <c r="O303" s="151" t="s">
        <v>32</v>
      </c>
      <c r="P303" s="151" t="s">
        <v>32</v>
      </c>
      <c r="Q303" s="151" t="s">
        <v>31</v>
      </c>
      <c r="R303" s="151" t="s">
        <v>32</v>
      </c>
      <c r="S303" s="129" t="s">
        <v>120</v>
      </c>
      <c r="T303" s="148" t="s">
        <v>234</v>
      </c>
      <c r="U303" s="132">
        <v>42355</v>
      </c>
      <c r="V303" s="132">
        <v>42356</v>
      </c>
      <c r="W303" s="90"/>
      <c r="X303" s="90">
        <v>1600</v>
      </c>
      <c r="Y303" s="124"/>
      <c r="Z303" s="124"/>
      <c r="AA303" s="124"/>
      <c r="AB303" s="124"/>
      <c r="AC303" s="129"/>
    </row>
    <row r="304" spans="1:29" ht="21" customHeight="1" thickBot="1" x14ac:dyDescent="0.3">
      <c r="A304" s="226"/>
      <c r="B304" s="226"/>
      <c r="C304" s="145" t="s">
        <v>78</v>
      </c>
      <c r="D304" s="156" t="s">
        <v>1343</v>
      </c>
      <c r="E304" s="174" t="s">
        <v>294</v>
      </c>
      <c r="F304" s="225"/>
      <c r="G304" s="198" t="s">
        <v>1707</v>
      </c>
      <c r="H304" s="223" t="s">
        <v>387</v>
      </c>
      <c r="I304" s="223" t="s">
        <v>1706</v>
      </c>
      <c r="J304" s="148" t="s">
        <v>234</v>
      </c>
      <c r="K304" s="151" t="s">
        <v>30</v>
      </c>
      <c r="L304" s="124"/>
      <c r="M304" s="124"/>
      <c r="N304" s="151" t="s">
        <v>31</v>
      </c>
      <c r="O304" s="151" t="s">
        <v>32</v>
      </c>
      <c r="P304" s="151" t="s">
        <v>32</v>
      </c>
      <c r="Q304" s="151" t="s">
        <v>31</v>
      </c>
      <c r="R304" s="151" t="s">
        <v>32</v>
      </c>
      <c r="S304" s="129" t="s">
        <v>120</v>
      </c>
      <c r="T304" s="148" t="s">
        <v>234</v>
      </c>
      <c r="U304" s="132">
        <v>42355</v>
      </c>
      <c r="V304" s="132">
        <v>42356</v>
      </c>
      <c r="W304" s="90"/>
      <c r="X304" s="90">
        <v>1600</v>
      </c>
      <c r="Y304" s="124"/>
      <c r="Z304" s="124"/>
      <c r="AA304" s="124"/>
      <c r="AB304" s="124"/>
      <c r="AC304" s="129"/>
    </row>
    <row r="305" spans="1:29" ht="21" customHeight="1" thickBot="1" x14ac:dyDescent="0.3">
      <c r="A305" s="226"/>
      <c r="B305" s="226"/>
      <c r="C305" s="145" t="s">
        <v>58</v>
      </c>
      <c r="D305" s="156" t="s">
        <v>275</v>
      </c>
      <c r="E305" s="174" t="s">
        <v>276</v>
      </c>
      <c r="F305" s="225"/>
      <c r="G305" s="198" t="s">
        <v>285</v>
      </c>
      <c r="H305" s="223" t="s">
        <v>537</v>
      </c>
      <c r="I305" s="223" t="s">
        <v>339</v>
      </c>
      <c r="J305" s="148" t="s">
        <v>234</v>
      </c>
      <c r="K305" s="151" t="s">
        <v>30</v>
      </c>
      <c r="L305" s="124"/>
      <c r="M305" s="124"/>
      <c r="N305" s="151" t="s">
        <v>31</v>
      </c>
      <c r="O305" s="151" t="s">
        <v>32</v>
      </c>
      <c r="P305" s="151" t="s">
        <v>32</v>
      </c>
      <c r="Q305" s="151" t="s">
        <v>31</v>
      </c>
      <c r="R305" s="151" t="s">
        <v>32</v>
      </c>
      <c r="S305" s="129" t="s">
        <v>120</v>
      </c>
      <c r="T305" s="148" t="s">
        <v>234</v>
      </c>
      <c r="U305" s="132">
        <v>42355</v>
      </c>
      <c r="V305" s="132">
        <v>42356</v>
      </c>
      <c r="W305" s="90"/>
      <c r="X305" s="90">
        <v>1600</v>
      </c>
      <c r="Y305" s="124"/>
      <c r="Z305" s="124"/>
      <c r="AA305" s="124"/>
      <c r="AB305" s="124"/>
      <c r="AC305" s="129"/>
    </row>
    <row r="306" spans="1:29" ht="21" customHeight="1" thickBot="1" x14ac:dyDescent="0.3">
      <c r="A306" s="226"/>
      <c r="B306" s="226"/>
      <c r="C306" s="145" t="s">
        <v>51</v>
      </c>
      <c r="D306" s="156" t="s">
        <v>56</v>
      </c>
      <c r="E306" s="174" t="s">
        <v>57</v>
      </c>
      <c r="F306" s="231" t="s">
        <v>630</v>
      </c>
      <c r="G306" s="182" t="s">
        <v>368</v>
      </c>
      <c r="H306" s="84" t="s">
        <v>46</v>
      </c>
      <c r="I306" s="84" t="s">
        <v>112</v>
      </c>
      <c r="J306" s="151" t="s">
        <v>29</v>
      </c>
      <c r="K306" s="151" t="s">
        <v>30</v>
      </c>
      <c r="L306" s="151"/>
      <c r="M306" s="151"/>
      <c r="N306" s="151" t="s">
        <v>31</v>
      </c>
      <c r="O306" s="151" t="s">
        <v>32</v>
      </c>
      <c r="P306" s="151" t="s">
        <v>32</v>
      </c>
      <c r="Q306" s="151" t="s">
        <v>31</v>
      </c>
      <c r="R306" s="151" t="s">
        <v>31</v>
      </c>
      <c r="S306" s="129" t="s">
        <v>31</v>
      </c>
      <c r="T306" s="151" t="s">
        <v>33</v>
      </c>
      <c r="U306" s="132">
        <v>42278</v>
      </c>
      <c r="V306" s="132">
        <v>42279</v>
      </c>
      <c r="W306" s="90"/>
      <c r="X306" s="90">
        <v>2250</v>
      </c>
      <c r="Y306" s="151"/>
      <c r="Z306" s="151"/>
      <c r="AA306" s="151"/>
      <c r="AB306" s="151"/>
      <c r="AC306" s="129"/>
    </row>
    <row r="307" spans="1:29" ht="21" customHeight="1" thickBot="1" x14ac:dyDescent="0.3">
      <c r="A307" s="226"/>
      <c r="B307" s="226"/>
      <c r="C307" s="145" t="s">
        <v>58</v>
      </c>
      <c r="D307" s="156" t="s">
        <v>379</v>
      </c>
      <c r="E307" s="174" t="s">
        <v>380</v>
      </c>
      <c r="F307" s="232"/>
      <c r="G307" s="182" t="s">
        <v>381</v>
      </c>
      <c r="H307" s="84" t="s">
        <v>382</v>
      </c>
      <c r="I307" s="84" t="s">
        <v>160</v>
      </c>
      <c r="J307" s="151" t="s">
        <v>29</v>
      </c>
      <c r="K307" s="151" t="s">
        <v>30</v>
      </c>
      <c r="L307" s="151"/>
      <c r="M307" s="151"/>
      <c r="N307" s="151" t="s">
        <v>31</v>
      </c>
      <c r="O307" s="151" t="s">
        <v>32</v>
      </c>
      <c r="P307" s="151" t="s">
        <v>32</v>
      </c>
      <c r="Q307" s="151" t="s">
        <v>31</v>
      </c>
      <c r="R307" s="151" t="s">
        <v>31</v>
      </c>
      <c r="S307" s="129" t="s">
        <v>31</v>
      </c>
      <c r="T307" s="151" t="s">
        <v>33</v>
      </c>
      <c r="U307" s="132">
        <v>42282</v>
      </c>
      <c r="V307" s="132">
        <v>42284</v>
      </c>
      <c r="W307" s="90"/>
      <c r="X307" s="90">
        <v>2000</v>
      </c>
      <c r="Y307" s="151"/>
      <c r="Z307" s="151"/>
      <c r="AA307" s="151"/>
      <c r="AB307" s="151"/>
      <c r="AC307" s="129"/>
    </row>
    <row r="308" spans="1:29" ht="21" customHeight="1" thickBot="1" x14ac:dyDescent="0.3">
      <c r="A308" s="226"/>
      <c r="B308" s="226"/>
      <c r="C308" s="145" t="s">
        <v>58</v>
      </c>
      <c r="D308" s="156" t="s">
        <v>310</v>
      </c>
      <c r="E308" s="174" t="s">
        <v>356</v>
      </c>
      <c r="F308" s="232"/>
      <c r="G308" s="182" t="s">
        <v>388</v>
      </c>
      <c r="H308" s="84" t="s">
        <v>358</v>
      </c>
      <c r="I308" s="84" t="s">
        <v>255</v>
      </c>
      <c r="J308" s="151" t="s">
        <v>29</v>
      </c>
      <c r="K308" s="151" t="s">
        <v>30</v>
      </c>
      <c r="L308" s="151"/>
      <c r="M308" s="151"/>
      <c r="N308" s="151" t="s">
        <v>31</v>
      </c>
      <c r="O308" s="151" t="s">
        <v>32</v>
      </c>
      <c r="P308" s="151" t="s">
        <v>32</v>
      </c>
      <c r="Q308" s="151" t="s">
        <v>31</v>
      </c>
      <c r="R308" s="151" t="s">
        <v>32</v>
      </c>
      <c r="S308" s="129" t="s">
        <v>256</v>
      </c>
      <c r="T308" s="151" t="s">
        <v>33</v>
      </c>
      <c r="U308" s="132">
        <v>42278</v>
      </c>
      <c r="V308" s="132">
        <v>42279</v>
      </c>
      <c r="W308" s="90"/>
      <c r="X308" s="90">
        <v>1600</v>
      </c>
      <c r="Y308" s="151"/>
      <c r="Z308" s="151"/>
      <c r="AA308" s="151"/>
      <c r="AB308" s="151"/>
      <c r="AC308" s="129"/>
    </row>
    <row r="309" spans="1:29" ht="21" customHeight="1" thickBot="1" x14ac:dyDescent="0.3">
      <c r="A309" s="226"/>
      <c r="B309" s="226"/>
      <c r="C309" s="145" t="s">
        <v>58</v>
      </c>
      <c r="D309" s="156" t="s">
        <v>482</v>
      </c>
      <c r="E309" s="174" t="s">
        <v>483</v>
      </c>
      <c r="F309" s="232"/>
      <c r="G309" s="182" t="s">
        <v>1705</v>
      </c>
      <c r="H309" s="84" t="s">
        <v>950</v>
      </c>
      <c r="I309" s="84" t="s">
        <v>160</v>
      </c>
      <c r="J309" s="151" t="s">
        <v>29</v>
      </c>
      <c r="K309" s="151" t="s">
        <v>30</v>
      </c>
      <c r="L309" s="151"/>
      <c r="M309" s="151"/>
      <c r="N309" s="151" t="s">
        <v>31</v>
      </c>
      <c r="O309" s="151" t="s">
        <v>32</v>
      </c>
      <c r="P309" s="151" t="s">
        <v>32</v>
      </c>
      <c r="Q309" s="151" t="s">
        <v>31</v>
      </c>
      <c r="R309" s="151" t="s">
        <v>31</v>
      </c>
      <c r="S309" s="129" t="s">
        <v>31</v>
      </c>
      <c r="T309" s="151" t="s">
        <v>33</v>
      </c>
      <c r="U309" s="132">
        <v>42282</v>
      </c>
      <c r="V309" s="132">
        <v>42283</v>
      </c>
      <c r="W309" s="90"/>
      <c r="X309" s="90">
        <v>3000</v>
      </c>
      <c r="Y309" s="151"/>
      <c r="Z309" s="151"/>
      <c r="AA309" s="151"/>
      <c r="AB309" s="151"/>
      <c r="AC309" s="129"/>
    </row>
    <row r="310" spans="1:29" ht="21" customHeight="1" thickBot="1" x14ac:dyDescent="0.3">
      <c r="A310" s="226"/>
      <c r="B310" s="226"/>
      <c r="C310" s="145" t="s">
        <v>58</v>
      </c>
      <c r="D310" s="156" t="s">
        <v>141</v>
      </c>
      <c r="E310" s="174" t="s">
        <v>142</v>
      </c>
      <c r="F310" s="232"/>
      <c r="G310" s="182" t="s">
        <v>391</v>
      </c>
      <c r="H310" s="84" t="s">
        <v>334</v>
      </c>
      <c r="I310" s="84" t="s">
        <v>335</v>
      </c>
      <c r="J310" s="151" t="s">
        <v>29</v>
      </c>
      <c r="K310" s="151" t="s">
        <v>30</v>
      </c>
      <c r="L310" s="151"/>
      <c r="M310" s="151"/>
      <c r="N310" s="151" t="s">
        <v>31</v>
      </c>
      <c r="O310" s="151" t="s">
        <v>32</v>
      </c>
      <c r="P310" s="151" t="s">
        <v>32</v>
      </c>
      <c r="Q310" s="151" t="s">
        <v>31</v>
      </c>
      <c r="R310" s="151" t="s">
        <v>31</v>
      </c>
      <c r="S310" s="129" t="s">
        <v>31</v>
      </c>
      <c r="T310" s="151" t="s">
        <v>33</v>
      </c>
      <c r="U310" s="132">
        <v>42282</v>
      </c>
      <c r="V310" s="132">
        <v>42283</v>
      </c>
      <c r="W310" s="90"/>
      <c r="X310" s="90">
        <v>3000</v>
      </c>
      <c r="Y310" s="151"/>
      <c r="Z310" s="151"/>
      <c r="AA310" s="151"/>
      <c r="AB310" s="151"/>
      <c r="AC310" s="129"/>
    </row>
    <row r="311" spans="1:29" ht="21" customHeight="1" thickBot="1" x14ac:dyDescent="0.3">
      <c r="A311" s="226"/>
      <c r="B311" s="226"/>
      <c r="C311" s="145" t="s">
        <v>58</v>
      </c>
      <c r="D311" s="156" t="s">
        <v>141</v>
      </c>
      <c r="E311" s="174" t="s">
        <v>142</v>
      </c>
      <c r="F311" s="232"/>
      <c r="G311" s="182" t="s">
        <v>337</v>
      </c>
      <c r="H311" s="84" t="s">
        <v>338</v>
      </c>
      <c r="I311" s="84" t="s">
        <v>339</v>
      </c>
      <c r="J311" s="151" t="s">
        <v>29</v>
      </c>
      <c r="K311" s="151" t="s">
        <v>30</v>
      </c>
      <c r="L311" s="151"/>
      <c r="M311" s="151"/>
      <c r="N311" s="151" t="s">
        <v>31</v>
      </c>
      <c r="O311" s="151" t="s">
        <v>32</v>
      </c>
      <c r="P311" s="151" t="s">
        <v>32</v>
      </c>
      <c r="Q311" s="151" t="s">
        <v>31</v>
      </c>
      <c r="R311" s="151" t="s">
        <v>31</v>
      </c>
      <c r="S311" s="129" t="s">
        <v>31</v>
      </c>
      <c r="T311" s="151" t="s">
        <v>33</v>
      </c>
      <c r="U311" s="132">
        <v>42282</v>
      </c>
      <c r="V311" s="132">
        <v>42283</v>
      </c>
      <c r="W311" s="90"/>
      <c r="X311" s="90">
        <v>3000</v>
      </c>
      <c r="Y311" s="151"/>
      <c r="Z311" s="151"/>
      <c r="AA311" s="151"/>
      <c r="AB311" s="151"/>
      <c r="AC311" s="129"/>
    </row>
    <row r="312" spans="1:29" ht="21" customHeight="1" thickBot="1" x14ac:dyDescent="0.3">
      <c r="A312" s="226"/>
      <c r="B312" s="226"/>
      <c r="C312" s="145" t="s">
        <v>51</v>
      </c>
      <c r="D312" s="156" t="s">
        <v>56</v>
      </c>
      <c r="E312" s="174" t="s">
        <v>57</v>
      </c>
      <c r="F312" s="232"/>
      <c r="G312" s="182" t="s">
        <v>368</v>
      </c>
      <c r="H312" s="84" t="s">
        <v>46</v>
      </c>
      <c r="I312" s="84" t="s">
        <v>112</v>
      </c>
      <c r="J312" s="151" t="s">
        <v>29</v>
      </c>
      <c r="K312" s="151" t="s">
        <v>30</v>
      </c>
      <c r="L312" s="151"/>
      <c r="M312" s="151"/>
      <c r="N312" s="151" t="s">
        <v>31</v>
      </c>
      <c r="O312" s="151" t="s">
        <v>32</v>
      </c>
      <c r="P312" s="151" t="s">
        <v>32</v>
      </c>
      <c r="Q312" s="151" t="s">
        <v>31</v>
      </c>
      <c r="R312" s="151" t="s">
        <v>1492</v>
      </c>
      <c r="S312" s="129" t="s">
        <v>1491</v>
      </c>
      <c r="T312" s="151" t="s">
        <v>33</v>
      </c>
      <c r="U312" s="132">
        <v>42284</v>
      </c>
      <c r="V312" s="132">
        <v>42286</v>
      </c>
      <c r="W312" s="90"/>
      <c r="X312" s="90">
        <v>4000</v>
      </c>
      <c r="Y312" s="151"/>
      <c r="Z312" s="151"/>
      <c r="AA312" s="151"/>
      <c r="AB312" s="151"/>
      <c r="AC312" s="129"/>
    </row>
    <row r="313" spans="1:29" ht="21" customHeight="1" thickBot="1" x14ac:dyDescent="0.3">
      <c r="A313" s="226"/>
      <c r="B313" s="226"/>
      <c r="C313" s="145" t="s">
        <v>58</v>
      </c>
      <c r="D313" s="156" t="s">
        <v>363</v>
      </c>
      <c r="E313" s="174" t="s">
        <v>364</v>
      </c>
      <c r="F313" s="232"/>
      <c r="G313" s="182" t="s">
        <v>365</v>
      </c>
      <c r="H313" s="84" t="s">
        <v>112</v>
      </c>
      <c r="I313" s="84" t="s">
        <v>93</v>
      </c>
      <c r="J313" s="151" t="s">
        <v>29</v>
      </c>
      <c r="K313" s="151" t="s">
        <v>30</v>
      </c>
      <c r="L313" s="151"/>
      <c r="M313" s="151"/>
      <c r="N313" s="151" t="s">
        <v>31</v>
      </c>
      <c r="O313" s="151" t="s">
        <v>32</v>
      </c>
      <c r="P313" s="151" t="s">
        <v>32</v>
      </c>
      <c r="Q313" s="151" t="s">
        <v>31</v>
      </c>
      <c r="R313" s="151" t="s">
        <v>32</v>
      </c>
      <c r="S313" s="129" t="s">
        <v>256</v>
      </c>
      <c r="T313" s="151" t="s">
        <v>33</v>
      </c>
      <c r="U313" s="132">
        <v>42278</v>
      </c>
      <c r="V313" s="132">
        <v>42279</v>
      </c>
      <c r="W313" s="90"/>
      <c r="X313" s="90">
        <v>1600</v>
      </c>
      <c r="Y313" s="151"/>
      <c r="Z313" s="151"/>
      <c r="AA313" s="151"/>
      <c r="AB313" s="151"/>
      <c r="AC313" s="129"/>
    </row>
    <row r="314" spans="1:29" ht="21" customHeight="1" thickBot="1" x14ac:dyDescent="0.3">
      <c r="A314" s="226"/>
      <c r="B314" s="226"/>
      <c r="C314" s="148" t="s">
        <v>73</v>
      </c>
      <c r="D314" s="149" t="s">
        <v>74</v>
      </c>
      <c r="E314" s="157" t="s">
        <v>61</v>
      </c>
      <c r="F314" s="232"/>
      <c r="G314" s="182" t="s">
        <v>1704</v>
      </c>
      <c r="H314" s="84" t="s">
        <v>160</v>
      </c>
      <c r="I314" s="84" t="s">
        <v>81</v>
      </c>
      <c r="J314" s="151" t="s">
        <v>29</v>
      </c>
      <c r="K314" s="151" t="s">
        <v>30</v>
      </c>
      <c r="L314" s="151"/>
      <c r="M314" s="151"/>
      <c r="N314" s="151" t="s">
        <v>31</v>
      </c>
      <c r="O314" s="151" t="s">
        <v>32</v>
      </c>
      <c r="P314" s="151" t="s">
        <v>32</v>
      </c>
      <c r="Q314" s="151" t="s">
        <v>31</v>
      </c>
      <c r="R314" s="151" t="s">
        <v>32</v>
      </c>
      <c r="S314" s="129" t="s">
        <v>256</v>
      </c>
      <c r="T314" s="151" t="s">
        <v>33</v>
      </c>
      <c r="U314" s="132">
        <v>42278</v>
      </c>
      <c r="V314" s="132">
        <v>42279</v>
      </c>
      <c r="W314" s="90"/>
      <c r="X314" s="90">
        <v>1600</v>
      </c>
      <c r="Y314" s="151"/>
      <c r="Z314" s="151"/>
      <c r="AA314" s="151"/>
      <c r="AB314" s="151"/>
      <c r="AC314" s="129"/>
    </row>
    <row r="315" spans="1:29" ht="21" customHeight="1" thickBot="1" x14ac:dyDescent="0.3">
      <c r="A315" s="226"/>
      <c r="B315" s="226"/>
      <c r="C315" s="145" t="s">
        <v>58</v>
      </c>
      <c r="D315" s="156" t="s">
        <v>343</v>
      </c>
      <c r="E315" s="174" t="s">
        <v>344</v>
      </c>
      <c r="F315" s="232"/>
      <c r="G315" s="182" t="s">
        <v>345</v>
      </c>
      <c r="H315" s="84" t="s">
        <v>403</v>
      </c>
      <c r="I315" s="84" t="s">
        <v>347</v>
      </c>
      <c r="J315" s="151" t="s">
        <v>29</v>
      </c>
      <c r="K315" s="151" t="s">
        <v>30</v>
      </c>
      <c r="L315" s="151"/>
      <c r="M315" s="151"/>
      <c r="N315" s="151" t="s">
        <v>31</v>
      </c>
      <c r="O315" s="151" t="s">
        <v>32</v>
      </c>
      <c r="P315" s="151" t="s">
        <v>32</v>
      </c>
      <c r="Q315" s="151" t="s">
        <v>31</v>
      </c>
      <c r="R315" s="151" t="s">
        <v>31</v>
      </c>
      <c r="S315" s="129" t="s">
        <v>31</v>
      </c>
      <c r="T315" s="151" t="s">
        <v>33</v>
      </c>
      <c r="U315" s="132">
        <v>42282</v>
      </c>
      <c r="V315" s="132">
        <v>42283</v>
      </c>
      <c r="W315" s="90">
        <v>600</v>
      </c>
      <c r="X315" s="90">
        <v>3000</v>
      </c>
      <c r="Y315" s="151"/>
      <c r="Z315" s="151"/>
      <c r="AA315" s="151"/>
      <c r="AB315" s="151"/>
      <c r="AC315" s="129" t="s">
        <v>1703</v>
      </c>
    </row>
    <row r="316" spans="1:29" ht="21" customHeight="1" thickBot="1" x14ac:dyDescent="0.3">
      <c r="A316" s="226"/>
      <c r="B316" s="226"/>
      <c r="C316" s="145" t="s">
        <v>51</v>
      </c>
      <c r="D316" s="156" t="s">
        <v>56</v>
      </c>
      <c r="E316" s="174" t="s">
        <v>57</v>
      </c>
      <c r="F316" s="232"/>
      <c r="G316" s="182" t="s">
        <v>368</v>
      </c>
      <c r="H316" s="84" t="s">
        <v>46</v>
      </c>
      <c r="I316" s="84" t="s">
        <v>112</v>
      </c>
      <c r="J316" s="151" t="s">
        <v>29</v>
      </c>
      <c r="K316" s="151" t="s">
        <v>30</v>
      </c>
      <c r="L316" s="124"/>
      <c r="M316" s="124"/>
      <c r="N316" s="151" t="s">
        <v>31</v>
      </c>
      <c r="O316" s="151" t="s">
        <v>32</v>
      </c>
      <c r="P316" s="151" t="s">
        <v>32</v>
      </c>
      <c r="Q316" s="151" t="s">
        <v>31</v>
      </c>
      <c r="R316" s="151" t="s">
        <v>32</v>
      </c>
      <c r="S316" s="129" t="s">
        <v>35</v>
      </c>
      <c r="T316" s="151" t="s">
        <v>33</v>
      </c>
      <c r="U316" s="132">
        <v>42282</v>
      </c>
      <c r="V316" s="132">
        <v>42282</v>
      </c>
      <c r="W316" s="90">
        <v>370</v>
      </c>
      <c r="X316" s="90">
        <v>700</v>
      </c>
      <c r="Y316" s="124"/>
      <c r="Z316" s="124"/>
      <c r="AA316" s="124"/>
      <c r="AB316" s="124"/>
      <c r="AC316" s="129" t="s">
        <v>1702</v>
      </c>
    </row>
    <row r="317" spans="1:29" ht="21" customHeight="1" thickBot="1" x14ac:dyDescent="0.3">
      <c r="A317" s="226"/>
      <c r="B317" s="226"/>
      <c r="C317" s="145" t="s">
        <v>78</v>
      </c>
      <c r="D317" s="156" t="s">
        <v>1589</v>
      </c>
      <c r="E317" s="174" t="s">
        <v>1229</v>
      </c>
      <c r="F317" s="232"/>
      <c r="G317" s="182" t="s">
        <v>1659</v>
      </c>
      <c r="H317" s="84" t="s">
        <v>1587</v>
      </c>
      <c r="I317" s="84" t="s">
        <v>44</v>
      </c>
      <c r="J317" s="151" t="s">
        <v>29</v>
      </c>
      <c r="K317" s="151" t="s">
        <v>30</v>
      </c>
      <c r="L317" s="124"/>
      <c r="M317" s="124"/>
      <c r="N317" s="151" t="s">
        <v>31</v>
      </c>
      <c r="O317" s="151" t="s">
        <v>32</v>
      </c>
      <c r="P317" s="151" t="s">
        <v>32</v>
      </c>
      <c r="Q317" s="151" t="s">
        <v>31</v>
      </c>
      <c r="R317" s="151" t="s">
        <v>362</v>
      </c>
      <c r="S317" s="129" t="s">
        <v>362</v>
      </c>
      <c r="T317" s="151" t="s">
        <v>33</v>
      </c>
      <c r="U317" s="132">
        <v>42282</v>
      </c>
      <c r="V317" s="132">
        <v>42282</v>
      </c>
      <c r="W317" s="90">
        <v>500</v>
      </c>
      <c r="X317" s="90">
        <v>1500</v>
      </c>
      <c r="Y317" s="124"/>
      <c r="Z317" s="124"/>
      <c r="AA317" s="124"/>
      <c r="AB317" s="124"/>
      <c r="AC317" s="129" t="s">
        <v>1701</v>
      </c>
    </row>
    <row r="318" spans="1:29" ht="21" customHeight="1" thickBot="1" x14ac:dyDescent="0.3">
      <c r="A318" s="226"/>
      <c r="B318" s="226"/>
      <c r="C318" s="145" t="s">
        <v>78</v>
      </c>
      <c r="D318" s="156" t="s">
        <v>1589</v>
      </c>
      <c r="E318" s="174" t="s">
        <v>1229</v>
      </c>
      <c r="F318" s="232"/>
      <c r="G318" s="182" t="s">
        <v>1663</v>
      </c>
      <c r="H318" s="84" t="s">
        <v>112</v>
      </c>
      <c r="I318" s="84" t="s">
        <v>48</v>
      </c>
      <c r="J318" s="151" t="s">
        <v>29</v>
      </c>
      <c r="K318" s="151" t="s">
        <v>30</v>
      </c>
      <c r="L318" s="124"/>
      <c r="M318" s="124"/>
      <c r="N318" s="151" t="s">
        <v>31</v>
      </c>
      <c r="O318" s="151" t="s">
        <v>32</v>
      </c>
      <c r="P318" s="151" t="s">
        <v>32</v>
      </c>
      <c r="Q318" s="151" t="s">
        <v>31</v>
      </c>
      <c r="R318" s="151" t="s">
        <v>362</v>
      </c>
      <c r="S318" s="129" t="s">
        <v>362</v>
      </c>
      <c r="T318" s="151" t="s">
        <v>33</v>
      </c>
      <c r="U318" s="132">
        <v>42282</v>
      </c>
      <c r="V318" s="132">
        <v>42282</v>
      </c>
      <c r="W318" s="90">
        <v>500</v>
      </c>
      <c r="X318" s="90">
        <v>1500</v>
      </c>
      <c r="Y318" s="124"/>
      <c r="Z318" s="124"/>
      <c r="AA318" s="124"/>
      <c r="AB318" s="124"/>
      <c r="AC318" s="129" t="s">
        <v>1700</v>
      </c>
    </row>
    <row r="319" spans="1:29" ht="21" customHeight="1" thickBot="1" x14ac:dyDescent="0.3">
      <c r="A319" s="226"/>
      <c r="B319" s="226"/>
      <c r="C319" s="145" t="s">
        <v>58</v>
      </c>
      <c r="D319" s="156" t="s">
        <v>229</v>
      </c>
      <c r="E319" s="174" t="s">
        <v>230</v>
      </c>
      <c r="F319" s="232"/>
      <c r="G319" s="182" t="s">
        <v>926</v>
      </c>
      <c r="H319" s="84" t="s">
        <v>82</v>
      </c>
      <c r="I319" s="84" t="s">
        <v>86</v>
      </c>
      <c r="J319" s="151" t="s">
        <v>29</v>
      </c>
      <c r="K319" s="151" t="s">
        <v>30</v>
      </c>
      <c r="L319" s="124"/>
      <c r="M319" s="124"/>
      <c r="N319" s="151" t="s">
        <v>31</v>
      </c>
      <c r="O319" s="151" t="s">
        <v>32</v>
      </c>
      <c r="P319" s="151" t="s">
        <v>32</v>
      </c>
      <c r="Q319" s="151" t="s">
        <v>31</v>
      </c>
      <c r="R319" s="151" t="s">
        <v>31</v>
      </c>
      <c r="S319" s="129" t="s">
        <v>31</v>
      </c>
      <c r="T319" s="151" t="s">
        <v>33</v>
      </c>
      <c r="U319" s="132">
        <v>42283</v>
      </c>
      <c r="V319" s="132">
        <v>42283</v>
      </c>
      <c r="W319" s="90"/>
      <c r="X319" s="90">
        <v>1500</v>
      </c>
      <c r="Y319" s="124"/>
      <c r="Z319" s="124"/>
      <c r="AA319" s="124"/>
      <c r="AB319" s="124"/>
      <c r="AC319" s="129"/>
    </row>
    <row r="320" spans="1:29" ht="21" customHeight="1" thickBot="1" x14ac:dyDescent="0.3">
      <c r="A320" s="226"/>
      <c r="B320" s="226"/>
      <c r="C320" s="145" t="s">
        <v>95</v>
      </c>
      <c r="D320" s="156" t="s">
        <v>96</v>
      </c>
      <c r="E320" s="174" t="s">
        <v>61</v>
      </c>
      <c r="F320" s="232"/>
      <c r="G320" s="182" t="s">
        <v>395</v>
      </c>
      <c r="H320" s="84" t="s">
        <v>127</v>
      </c>
      <c r="I320" s="84" t="s">
        <v>255</v>
      </c>
      <c r="J320" s="151" t="s">
        <v>29</v>
      </c>
      <c r="K320" s="151" t="s">
        <v>30</v>
      </c>
      <c r="L320" s="124"/>
      <c r="M320" s="124"/>
      <c r="N320" s="151" t="s">
        <v>31</v>
      </c>
      <c r="O320" s="151" t="s">
        <v>32</v>
      </c>
      <c r="P320" s="151" t="s">
        <v>32</v>
      </c>
      <c r="Q320" s="151" t="s">
        <v>31</v>
      </c>
      <c r="R320" s="151" t="s">
        <v>1492</v>
      </c>
      <c r="S320" s="129" t="s">
        <v>1491</v>
      </c>
      <c r="T320" s="151" t="s">
        <v>33</v>
      </c>
      <c r="U320" s="132">
        <v>42283</v>
      </c>
      <c r="V320" s="132">
        <v>42287</v>
      </c>
      <c r="W320" s="90"/>
      <c r="X320" s="90">
        <v>5000</v>
      </c>
      <c r="Y320" s="124"/>
      <c r="Z320" s="124"/>
      <c r="AA320" s="124"/>
      <c r="AB320" s="124"/>
      <c r="AC320" s="129"/>
    </row>
    <row r="321" spans="1:29" ht="21" customHeight="1" thickBot="1" x14ac:dyDescent="0.3">
      <c r="A321" s="226"/>
      <c r="B321" s="226"/>
      <c r="C321" s="148" t="s">
        <v>73</v>
      </c>
      <c r="D321" s="149" t="s">
        <v>74</v>
      </c>
      <c r="E321" s="157" t="s">
        <v>61</v>
      </c>
      <c r="F321" s="232"/>
      <c r="G321" s="182" t="s">
        <v>389</v>
      </c>
      <c r="H321" s="84" t="s">
        <v>160</v>
      </c>
      <c r="I321" s="84" t="s">
        <v>390</v>
      </c>
      <c r="J321" s="151" t="s">
        <v>29</v>
      </c>
      <c r="K321" s="151" t="s">
        <v>30</v>
      </c>
      <c r="L321" s="124"/>
      <c r="M321" s="124"/>
      <c r="N321" s="151" t="s">
        <v>31</v>
      </c>
      <c r="O321" s="151" t="s">
        <v>32</v>
      </c>
      <c r="P321" s="151" t="s">
        <v>32</v>
      </c>
      <c r="Q321" s="151" t="s">
        <v>31</v>
      </c>
      <c r="R321" s="151" t="s">
        <v>32</v>
      </c>
      <c r="S321" s="129" t="s">
        <v>100</v>
      </c>
      <c r="T321" s="151" t="s">
        <v>33</v>
      </c>
      <c r="U321" s="132">
        <v>42284</v>
      </c>
      <c r="V321" s="132">
        <v>42286</v>
      </c>
      <c r="W321" s="90"/>
      <c r="X321" s="90">
        <v>2400</v>
      </c>
      <c r="Y321" s="124"/>
      <c r="Z321" s="124"/>
      <c r="AA321" s="124"/>
      <c r="AB321" s="124"/>
      <c r="AC321" s="129"/>
    </row>
    <row r="322" spans="1:29" ht="21" customHeight="1" thickBot="1" x14ac:dyDescent="0.3">
      <c r="A322" s="226"/>
      <c r="B322" s="226"/>
      <c r="C322" s="145" t="s">
        <v>51</v>
      </c>
      <c r="D322" s="156" t="s">
        <v>56</v>
      </c>
      <c r="E322" s="174" t="s">
        <v>57</v>
      </c>
      <c r="F322" s="232"/>
      <c r="G322" s="182" t="s">
        <v>368</v>
      </c>
      <c r="H322" s="84" t="s">
        <v>46</v>
      </c>
      <c r="I322" s="84" t="s">
        <v>112</v>
      </c>
      <c r="J322" s="151" t="s">
        <v>29</v>
      </c>
      <c r="K322" s="151" t="s">
        <v>30</v>
      </c>
      <c r="L322" s="124"/>
      <c r="M322" s="124"/>
      <c r="N322" s="151" t="s">
        <v>31</v>
      </c>
      <c r="O322" s="151" t="s">
        <v>32</v>
      </c>
      <c r="P322" s="151" t="s">
        <v>32</v>
      </c>
      <c r="Q322" s="151" t="s">
        <v>31</v>
      </c>
      <c r="R322" s="151" t="s">
        <v>31</v>
      </c>
      <c r="S322" s="129" t="s">
        <v>31</v>
      </c>
      <c r="T322" s="151" t="s">
        <v>33</v>
      </c>
      <c r="U322" s="132">
        <v>42289</v>
      </c>
      <c r="V322" s="132">
        <v>42289</v>
      </c>
      <c r="W322" s="90"/>
      <c r="X322" s="90">
        <v>1500</v>
      </c>
      <c r="Y322" s="124"/>
      <c r="Z322" s="124"/>
      <c r="AA322" s="124"/>
      <c r="AB322" s="124"/>
      <c r="AC322" s="129"/>
    </row>
    <row r="323" spans="1:29" ht="21" customHeight="1" thickBot="1" x14ac:dyDescent="0.3">
      <c r="A323" s="226"/>
      <c r="B323" s="226"/>
      <c r="C323" s="145" t="s">
        <v>58</v>
      </c>
      <c r="D323" s="156" t="s">
        <v>343</v>
      </c>
      <c r="E323" s="174" t="s">
        <v>344</v>
      </c>
      <c r="F323" s="232"/>
      <c r="G323" s="182" t="s">
        <v>345</v>
      </c>
      <c r="H323" s="84" t="s">
        <v>146</v>
      </c>
      <c r="I323" s="84" t="s">
        <v>385</v>
      </c>
      <c r="J323" s="151" t="s">
        <v>29</v>
      </c>
      <c r="K323" s="151" t="s">
        <v>30</v>
      </c>
      <c r="L323" s="124"/>
      <c r="M323" s="124"/>
      <c r="N323" s="151" t="s">
        <v>31</v>
      </c>
      <c r="O323" s="151" t="s">
        <v>32</v>
      </c>
      <c r="P323" s="151" t="s">
        <v>32</v>
      </c>
      <c r="Q323" s="151" t="s">
        <v>31</v>
      </c>
      <c r="R323" s="151" t="s">
        <v>31</v>
      </c>
      <c r="S323" s="129" t="s">
        <v>31</v>
      </c>
      <c r="T323" s="151" t="s">
        <v>33</v>
      </c>
      <c r="U323" s="132">
        <v>42284</v>
      </c>
      <c r="V323" s="132">
        <v>42286</v>
      </c>
      <c r="W323" s="90">
        <v>600</v>
      </c>
      <c r="X323" s="90">
        <v>4500</v>
      </c>
      <c r="Y323" s="124"/>
      <c r="Z323" s="124"/>
      <c r="AA323" s="124"/>
      <c r="AB323" s="124"/>
      <c r="AC323" s="129" t="s">
        <v>1699</v>
      </c>
    </row>
    <row r="324" spans="1:29" ht="21" customHeight="1" thickBot="1" x14ac:dyDescent="0.3">
      <c r="A324" s="226"/>
      <c r="B324" s="226"/>
      <c r="C324" s="145" t="s">
        <v>51</v>
      </c>
      <c r="D324" s="156" t="s">
        <v>317</v>
      </c>
      <c r="E324" s="174" t="s">
        <v>318</v>
      </c>
      <c r="F324" s="232"/>
      <c r="G324" s="182" t="s">
        <v>371</v>
      </c>
      <c r="H324" s="84" t="s">
        <v>44</v>
      </c>
      <c r="I324" s="84" t="s">
        <v>320</v>
      </c>
      <c r="J324" s="151" t="s">
        <v>29</v>
      </c>
      <c r="K324" s="151" t="s">
        <v>30</v>
      </c>
      <c r="L324" s="124"/>
      <c r="M324" s="124"/>
      <c r="N324" s="151" t="s">
        <v>31</v>
      </c>
      <c r="O324" s="151" t="s">
        <v>32</v>
      </c>
      <c r="P324" s="151" t="s">
        <v>32</v>
      </c>
      <c r="Q324" s="151" t="s">
        <v>31</v>
      </c>
      <c r="R324" s="151" t="s">
        <v>31</v>
      </c>
      <c r="S324" s="129" t="s">
        <v>31</v>
      </c>
      <c r="T324" s="151" t="s">
        <v>33</v>
      </c>
      <c r="U324" s="132">
        <v>42284</v>
      </c>
      <c r="V324" s="132">
        <v>42286</v>
      </c>
      <c r="W324" s="90"/>
      <c r="X324" s="90">
        <v>4500</v>
      </c>
      <c r="Y324" s="124"/>
      <c r="Z324" s="124"/>
      <c r="AA324" s="124"/>
      <c r="AB324" s="124"/>
      <c r="AC324" s="129"/>
    </row>
    <row r="325" spans="1:29" ht="21" customHeight="1" thickBot="1" x14ac:dyDescent="0.3">
      <c r="A325" s="226"/>
      <c r="B325" s="226"/>
      <c r="C325" s="145" t="s">
        <v>58</v>
      </c>
      <c r="D325" s="156" t="s">
        <v>406</v>
      </c>
      <c r="E325" s="174" t="s">
        <v>407</v>
      </c>
      <c r="F325" s="232"/>
      <c r="G325" s="182" t="s">
        <v>906</v>
      </c>
      <c r="H325" s="84" t="s">
        <v>300</v>
      </c>
      <c r="I325" s="84" t="s">
        <v>1523</v>
      </c>
      <c r="J325" s="151" t="s">
        <v>29</v>
      </c>
      <c r="K325" s="151" t="s">
        <v>30</v>
      </c>
      <c r="L325" s="124"/>
      <c r="M325" s="124"/>
      <c r="N325" s="151" t="s">
        <v>31</v>
      </c>
      <c r="O325" s="151" t="s">
        <v>32</v>
      </c>
      <c r="P325" s="151" t="s">
        <v>32</v>
      </c>
      <c r="Q325" s="151" t="s">
        <v>31</v>
      </c>
      <c r="R325" s="151" t="s">
        <v>31</v>
      </c>
      <c r="S325" s="129" t="s">
        <v>31</v>
      </c>
      <c r="T325" s="151" t="s">
        <v>33</v>
      </c>
      <c r="U325" s="132">
        <v>42284</v>
      </c>
      <c r="V325" s="132">
        <v>42286</v>
      </c>
      <c r="W325" s="90">
        <v>600</v>
      </c>
      <c r="X325" s="90">
        <v>4500</v>
      </c>
      <c r="Y325" s="124"/>
      <c r="Z325" s="124"/>
      <c r="AA325" s="124"/>
      <c r="AB325" s="124"/>
      <c r="AC325" s="129" t="s">
        <v>1698</v>
      </c>
    </row>
    <row r="326" spans="1:29" ht="21" customHeight="1" thickBot="1" x14ac:dyDescent="0.3">
      <c r="A326" s="226"/>
      <c r="B326" s="226"/>
      <c r="C326" s="145" t="s">
        <v>58</v>
      </c>
      <c r="D326" s="156" t="s">
        <v>482</v>
      </c>
      <c r="E326" s="174" t="s">
        <v>483</v>
      </c>
      <c r="F326" s="232"/>
      <c r="G326" s="182" t="s">
        <v>1697</v>
      </c>
      <c r="H326" s="84" t="s">
        <v>244</v>
      </c>
      <c r="I326" s="84" t="s">
        <v>146</v>
      </c>
      <c r="J326" s="151" t="s">
        <v>29</v>
      </c>
      <c r="K326" s="151" t="s">
        <v>30</v>
      </c>
      <c r="L326" s="124"/>
      <c r="M326" s="124"/>
      <c r="N326" s="151" t="s">
        <v>31</v>
      </c>
      <c r="O326" s="151" t="s">
        <v>32</v>
      </c>
      <c r="P326" s="151" t="s">
        <v>32</v>
      </c>
      <c r="Q326" s="151" t="s">
        <v>31</v>
      </c>
      <c r="R326" s="151" t="s">
        <v>31</v>
      </c>
      <c r="S326" s="129" t="s">
        <v>31</v>
      </c>
      <c r="T326" s="151" t="s">
        <v>33</v>
      </c>
      <c r="U326" s="132">
        <v>42286</v>
      </c>
      <c r="V326" s="132">
        <v>42286</v>
      </c>
      <c r="W326" s="90"/>
      <c r="X326" s="90">
        <v>1500</v>
      </c>
      <c r="Y326" s="124"/>
      <c r="Z326" s="124"/>
      <c r="AA326" s="124"/>
      <c r="AB326" s="124"/>
      <c r="AC326" s="129"/>
    </row>
    <row r="327" spans="1:29" ht="21" customHeight="1" thickBot="1" x14ac:dyDescent="0.3">
      <c r="A327" s="226"/>
      <c r="B327" s="226"/>
      <c r="C327" s="145" t="s">
        <v>58</v>
      </c>
      <c r="D327" s="156" t="s">
        <v>59</v>
      </c>
      <c r="E327" s="174" t="s">
        <v>60</v>
      </c>
      <c r="F327" s="232"/>
      <c r="G327" s="182" t="s">
        <v>374</v>
      </c>
      <c r="H327" s="84" t="s">
        <v>375</v>
      </c>
      <c r="I327" s="84" t="s">
        <v>376</v>
      </c>
      <c r="J327" s="151" t="s">
        <v>29</v>
      </c>
      <c r="K327" s="151" t="s">
        <v>30</v>
      </c>
      <c r="L327" s="124"/>
      <c r="M327" s="124"/>
      <c r="N327" s="151" t="s">
        <v>31</v>
      </c>
      <c r="O327" s="151" t="s">
        <v>32</v>
      </c>
      <c r="P327" s="151" t="s">
        <v>32</v>
      </c>
      <c r="Q327" s="151" t="s">
        <v>31</v>
      </c>
      <c r="R327" s="151" t="s">
        <v>31</v>
      </c>
      <c r="S327" s="129" t="s">
        <v>31</v>
      </c>
      <c r="T327" s="151" t="s">
        <v>33</v>
      </c>
      <c r="U327" s="132">
        <v>42289</v>
      </c>
      <c r="V327" s="132">
        <v>42290</v>
      </c>
      <c r="W327" s="90"/>
      <c r="X327" s="90">
        <v>3000</v>
      </c>
      <c r="Y327" s="124"/>
      <c r="Z327" s="124"/>
      <c r="AA327" s="124"/>
      <c r="AB327" s="124"/>
      <c r="AC327" s="129"/>
    </row>
    <row r="328" spans="1:29" ht="21" customHeight="1" thickBot="1" x14ac:dyDescent="0.3">
      <c r="A328" s="226"/>
      <c r="B328" s="226"/>
      <c r="C328" s="145" t="s">
        <v>58</v>
      </c>
      <c r="D328" s="156" t="s">
        <v>310</v>
      </c>
      <c r="E328" s="174" t="s">
        <v>356</v>
      </c>
      <c r="F328" s="232"/>
      <c r="G328" s="182" t="s">
        <v>867</v>
      </c>
      <c r="H328" s="84" t="s">
        <v>866</v>
      </c>
      <c r="I328" s="84" t="s">
        <v>194</v>
      </c>
      <c r="J328" s="151" t="s">
        <v>29</v>
      </c>
      <c r="K328" s="151" t="s">
        <v>30</v>
      </c>
      <c r="L328" s="124"/>
      <c r="M328" s="124"/>
      <c r="N328" s="151" t="s">
        <v>31</v>
      </c>
      <c r="O328" s="151" t="s">
        <v>32</v>
      </c>
      <c r="P328" s="151" t="s">
        <v>32</v>
      </c>
      <c r="Q328" s="151" t="s">
        <v>31</v>
      </c>
      <c r="R328" s="151" t="s">
        <v>32</v>
      </c>
      <c r="S328" s="129" t="s">
        <v>152</v>
      </c>
      <c r="T328" s="151" t="s">
        <v>33</v>
      </c>
      <c r="U328" s="132">
        <v>42291</v>
      </c>
      <c r="V328" s="132">
        <v>42293</v>
      </c>
      <c r="W328" s="90"/>
      <c r="X328" s="90">
        <v>1800</v>
      </c>
      <c r="Y328" s="124"/>
      <c r="Z328" s="124"/>
      <c r="AA328" s="124"/>
      <c r="AB328" s="124"/>
      <c r="AC328" s="129"/>
    </row>
    <row r="329" spans="1:29" ht="21" customHeight="1" thickBot="1" x14ac:dyDescent="0.3">
      <c r="A329" s="226"/>
      <c r="B329" s="226"/>
      <c r="C329" s="145" t="s">
        <v>58</v>
      </c>
      <c r="D329" s="156" t="s">
        <v>59</v>
      </c>
      <c r="E329" s="174" t="s">
        <v>60</v>
      </c>
      <c r="F329" s="232"/>
      <c r="G329" s="182" t="s">
        <v>1317</v>
      </c>
      <c r="H329" s="84" t="s">
        <v>403</v>
      </c>
      <c r="I329" s="84" t="s">
        <v>868</v>
      </c>
      <c r="J329" s="151" t="s">
        <v>29</v>
      </c>
      <c r="K329" s="151" t="s">
        <v>30</v>
      </c>
      <c r="L329" s="124"/>
      <c r="M329" s="124"/>
      <c r="N329" s="151" t="s">
        <v>31</v>
      </c>
      <c r="O329" s="151" t="s">
        <v>32</v>
      </c>
      <c r="P329" s="151" t="s">
        <v>32</v>
      </c>
      <c r="Q329" s="151" t="s">
        <v>31</v>
      </c>
      <c r="R329" s="151" t="s">
        <v>32</v>
      </c>
      <c r="S329" s="129" t="s">
        <v>134</v>
      </c>
      <c r="T329" s="151" t="s">
        <v>33</v>
      </c>
      <c r="U329" s="132">
        <v>42291</v>
      </c>
      <c r="V329" s="132">
        <v>42291</v>
      </c>
      <c r="W329" s="90"/>
      <c r="X329" s="90">
        <v>600</v>
      </c>
      <c r="Y329" s="124"/>
      <c r="Z329" s="124"/>
      <c r="AA329" s="124"/>
      <c r="AB329" s="124"/>
      <c r="AC329" s="129"/>
    </row>
    <row r="330" spans="1:29" ht="21" customHeight="1" thickBot="1" x14ac:dyDescent="0.3">
      <c r="A330" s="226"/>
      <c r="B330" s="226"/>
      <c r="C330" s="145" t="s">
        <v>58</v>
      </c>
      <c r="D330" s="156" t="s">
        <v>406</v>
      </c>
      <c r="E330" s="174" t="s">
        <v>407</v>
      </c>
      <c r="F330" s="232"/>
      <c r="G330" s="182" t="s">
        <v>408</v>
      </c>
      <c r="H330" s="84" t="s">
        <v>72</v>
      </c>
      <c r="I330" s="84" t="s">
        <v>1523</v>
      </c>
      <c r="J330" s="151" t="s">
        <v>29</v>
      </c>
      <c r="K330" s="151" t="s">
        <v>30</v>
      </c>
      <c r="L330" s="124"/>
      <c r="M330" s="124"/>
      <c r="N330" s="151" t="s">
        <v>31</v>
      </c>
      <c r="O330" s="151" t="s">
        <v>32</v>
      </c>
      <c r="P330" s="151" t="s">
        <v>32</v>
      </c>
      <c r="Q330" s="151" t="s">
        <v>31</v>
      </c>
      <c r="R330" s="151" t="s">
        <v>362</v>
      </c>
      <c r="S330" s="129" t="s">
        <v>362</v>
      </c>
      <c r="T330" s="151" t="s">
        <v>33</v>
      </c>
      <c r="U330" s="132">
        <v>42290</v>
      </c>
      <c r="V330" s="132">
        <v>42291</v>
      </c>
      <c r="W330" s="90">
        <v>700</v>
      </c>
      <c r="X330" s="90">
        <v>1500</v>
      </c>
      <c r="Y330" s="124"/>
      <c r="Z330" s="124"/>
      <c r="AA330" s="124"/>
      <c r="AB330" s="124"/>
      <c r="AC330" s="129" t="s">
        <v>1696</v>
      </c>
    </row>
    <row r="331" spans="1:29" ht="21" customHeight="1" thickBot="1" x14ac:dyDescent="0.3">
      <c r="A331" s="226"/>
      <c r="B331" s="226"/>
      <c r="C331" s="145" t="s">
        <v>58</v>
      </c>
      <c r="D331" s="156" t="s">
        <v>310</v>
      </c>
      <c r="E331" s="174" t="s">
        <v>356</v>
      </c>
      <c r="F331" s="232"/>
      <c r="G331" s="182" t="s">
        <v>388</v>
      </c>
      <c r="H331" s="84" t="s">
        <v>358</v>
      </c>
      <c r="I331" s="84" t="s">
        <v>255</v>
      </c>
      <c r="J331" s="151" t="s">
        <v>29</v>
      </c>
      <c r="K331" s="151" t="s">
        <v>30</v>
      </c>
      <c r="L331" s="124"/>
      <c r="M331" s="124"/>
      <c r="N331" s="151" t="s">
        <v>31</v>
      </c>
      <c r="O331" s="151" t="s">
        <v>32</v>
      </c>
      <c r="P331" s="151" t="s">
        <v>32</v>
      </c>
      <c r="Q331" s="151" t="s">
        <v>31</v>
      </c>
      <c r="R331" s="151" t="s">
        <v>32</v>
      </c>
      <c r="S331" s="129" t="s">
        <v>1534</v>
      </c>
      <c r="T331" s="151" t="s">
        <v>33</v>
      </c>
      <c r="U331" s="132">
        <v>42293</v>
      </c>
      <c r="V331" s="132">
        <v>42294</v>
      </c>
      <c r="W331" s="90"/>
      <c r="X331" s="90">
        <v>1000</v>
      </c>
      <c r="Y331" s="124"/>
      <c r="Z331" s="124"/>
      <c r="AA331" s="124"/>
      <c r="AB331" s="124"/>
      <c r="AC331" s="129"/>
    </row>
    <row r="332" spans="1:29" ht="21" customHeight="1" thickBot="1" x14ac:dyDescent="0.3">
      <c r="A332" s="226"/>
      <c r="B332" s="226"/>
      <c r="C332" s="145" t="s">
        <v>58</v>
      </c>
      <c r="D332" s="156" t="s">
        <v>350</v>
      </c>
      <c r="E332" s="174" t="s">
        <v>351</v>
      </c>
      <c r="F332" s="232"/>
      <c r="G332" s="182" t="s">
        <v>398</v>
      </c>
      <c r="H332" s="84" t="s">
        <v>260</v>
      </c>
      <c r="I332" s="84" t="s">
        <v>48</v>
      </c>
      <c r="J332" s="151" t="s">
        <v>29</v>
      </c>
      <c r="K332" s="151" t="s">
        <v>30</v>
      </c>
      <c r="L332" s="124"/>
      <c r="M332" s="124"/>
      <c r="N332" s="151" t="s">
        <v>31</v>
      </c>
      <c r="O332" s="151" t="s">
        <v>32</v>
      </c>
      <c r="P332" s="151" t="s">
        <v>32</v>
      </c>
      <c r="Q332" s="151" t="s">
        <v>31</v>
      </c>
      <c r="R332" s="151" t="s">
        <v>32</v>
      </c>
      <c r="S332" s="129" t="s">
        <v>1534</v>
      </c>
      <c r="T332" s="151" t="s">
        <v>33</v>
      </c>
      <c r="U332" s="132">
        <v>42293</v>
      </c>
      <c r="V332" s="132">
        <v>42293</v>
      </c>
      <c r="W332" s="90"/>
      <c r="X332" s="90">
        <v>500</v>
      </c>
      <c r="Y332" s="124"/>
      <c r="Z332" s="124"/>
      <c r="AA332" s="124"/>
      <c r="AB332" s="124"/>
      <c r="AC332" s="129"/>
    </row>
    <row r="333" spans="1:29" ht="21" customHeight="1" thickBot="1" x14ac:dyDescent="0.3">
      <c r="A333" s="226"/>
      <c r="B333" s="226"/>
      <c r="C333" s="145" t="s">
        <v>58</v>
      </c>
      <c r="D333" s="156" t="s">
        <v>363</v>
      </c>
      <c r="E333" s="174" t="s">
        <v>364</v>
      </c>
      <c r="F333" s="232"/>
      <c r="G333" s="182" t="s">
        <v>369</v>
      </c>
      <c r="H333" s="84" t="s">
        <v>86</v>
      </c>
      <c r="I333" s="84" t="s">
        <v>123</v>
      </c>
      <c r="J333" s="151" t="s">
        <v>29</v>
      </c>
      <c r="K333" s="151" t="s">
        <v>30</v>
      </c>
      <c r="L333" s="124"/>
      <c r="M333" s="124"/>
      <c r="N333" s="151" t="s">
        <v>31</v>
      </c>
      <c r="O333" s="151" t="s">
        <v>32</v>
      </c>
      <c r="P333" s="151" t="s">
        <v>32</v>
      </c>
      <c r="Q333" s="151" t="s">
        <v>31</v>
      </c>
      <c r="R333" s="151" t="s">
        <v>32</v>
      </c>
      <c r="S333" s="129" t="s">
        <v>1534</v>
      </c>
      <c r="T333" s="151" t="s">
        <v>33</v>
      </c>
      <c r="U333" s="132">
        <v>42293</v>
      </c>
      <c r="V333" s="132">
        <v>42293</v>
      </c>
      <c r="W333" s="90"/>
      <c r="X333" s="90">
        <v>500</v>
      </c>
      <c r="Y333" s="124"/>
      <c r="Z333" s="124"/>
      <c r="AA333" s="124"/>
      <c r="AB333" s="124"/>
      <c r="AC333" s="129"/>
    </row>
    <row r="334" spans="1:29" ht="21" customHeight="1" thickBot="1" x14ac:dyDescent="0.3">
      <c r="A334" s="226"/>
      <c r="B334" s="226"/>
      <c r="C334" s="145" t="s">
        <v>58</v>
      </c>
      <c r="D334" s="156" t="s">
        <v>59</v>
      </c>
      <c r="E334" s="174" t="s">
        <v>60</v>
      </c>
      <c r="F334" s="232"/>
      <c r="G334" s="182" t="s">
        <v>869</v>
      </c>
      <c r="H334" s="84" t="s">
        <v>146</v>
      </c>
      <c r="I334" s="84" t="s">
        <v>868</v>
      </c>
      <c r="J334" s="151" t="s">
        <v>29</v>
      </c>
      <c r="K334" s="151" t="s">
        <v>30</v>
      </c>
      <c r="L334" s="124"/>
      <c r="M334" s="124"/>
      <c r="N334" s="151" t="s">
        <v>31</v>
      </c>
      <c r="O334" s="151" t="s">
        <v>32</v>
      </c>
      <c r="P334" s="151" t="s">
        <v>32</v>
      </c>
      <c r="Q334" s="151" t="s">
        <v>31</v>
      </c>
      <c r="R334" s="151" t="s">
        <v>32</v>
      </c>
      <c r="S334" s="129" t="s">
        <v>134</v>
      </c>
      <c r="T334" s="151" t="s">
        <v>33</v>
      </c>
      <c r="U334" s="132">
        <v>42292</v>
      </c>
      <c r="V334" s="132">
        <v>42294</v>
      </c>
      <c r="W334" s="90"/>
      <c r="X334" s="90">
        <v>1800</v>
      </c>
      <c r="Y334" s="124"/>
      <c r="Z334" s="124"/>
      <c r="AA334" s="124"/>
      <c r="AB334" s="124"/>
      <c r="AC334" s="129"/>
    </row>
    <row r="335" spans="1:29" ht="21" customHeight="1" thickBot="1" x14ac:dyDescent="0.3">
      <c r="A335" s="226"/>
      <c r="B335" s="226"/>
      <c r="C335" s="145" t="s">
        <v>51</v>
      </c>
      <c r="D335" s="156" t="s">
        <v>56</v>
      </c>
      <c r="E335" s="174" t="s">
        <v>57</v>
      </c>
      <c r="F335" s="232"/>
      <c r="G335" s="182" t="s">
        <v>368</v>
      </c>
      <c r="H335" s="84" t="s">
        <v>46</v>
      </c>
      <c r="I335" s="84" t="s">
        <v>112</v>
      </c>
      <c r="J335" s="151" t="s">
        <v>29</v>
      </c>
      <c r="K335" s="151" t="s">
        <v>30</v>
      </c>
      <c r="L335" s="124"/>
      <c r="M335" s="124"/>
      <c r="N335" s="151" t="s">
        <v>31</v>
      </c>
      <c r="O335" s="151" t="s">
        <v>32</v>
      </c>
      <c r="P335" s="151" t="s">
        <v>32</v>
      </c>
      <c r="Q335" s="151" t="s">
        <v>31</v>
      </c>
      <c r="R335" s="151" t="s">
        <v>31</v>
      </c>
      <c r="S335" s="129" t="s">
        <v>31</v>
      </c>
      <c r="T335" s="151" t="s">
        <v>33</v>
      </c>
      <c r="U335" s="132">
        <v>42298</v>
      </c>
      <c r="V335" s="132">
        <v>42300</v>
      </c>
      <c r="W335" s="90">
        <v>600</v>
      </c>
      <c r="X335" s="90">
        <v>4500</v>
      </c>
      <c r="Y335" s="124"/>
      <c r="Z335" s="124"/>
      <c r="AA335" s="124"/>
      <c r="AB335" s="124"/>
      <c r="AC335" s="129" t="s">
        <v>1695</v>
      </c>
    </row>
    <row r="336" spans="1:29" ht="21" customHeight="1" thickBot="1" x14ac:dyDescent="0.3">
      <c r="A336" s="226"/>
      <c r="B336" s="226"/>
      <c r="C336" s="145" t="s">
        <v>58</v>
      </c>
      <c r="D336" s="156" t="s">
        <v>343</v>
      </c>
      <c r="E336" s="174" t="s">
        <v>344</v>
      </c>
      <c r="F336" s="232"/>
      <c r="G336" s="182" t="s">
        <v>345</v>
      </c>
      <c r="H336" s="84" t="s">
        <v>403</v>
      </c>
      <c r="I336" s="84" t="s">
        <v>347</v>
      </c>
      <c r="J336" s="151" t="s">
        <v>29</v>
      </c>
      <c r="K336" s="151" t="s">
        <v>30</v>
      </c>
      <c r="L336" s="124"/>
      <c r="M336" s="124"/>
      <c r="N336" s="151" t="s">
        <v>31</v>
      </c>
      <c r="O336" s="151" t="s">
        <v>32</v>
      </c>
      <c r="P336" s="151" t="s">
        <v>32</v>
      </c>
      <c r="Q336" s="151" t="s">
        <v>31</v>
      </c>
      <c r="R336" s="151" t="s">
        <v>31</v>
      </c>
      <c r="S336" s="129" t="s">
        <v>31</v>
      </c>
      <c r="T336" s="151" t="s">
        <v>33</v>
      </c>
      <c r="U336" s="132">
        <v>42298</v>
      </c>
      <c r="V336" s="132">
        <v>42300</v>
      </c>
      <c r="W336" s="90">
        <v>600</v>
      </c>
      <c r="X336" s="90">
        <v>4500</v>
      </c>
      <c r="Y336" s="124"/>
      <c r="Z336" s="124"/>
      <c r="AA336" s="124"/>
      <c r="AB336" s="124"/>
      <c r="AC336" s="129" t="s">
        <v>1694</v>
      </c>
    </row>
    <row r="337" spans="1:29" ht="21" customHeight="1" thickBot="1" x14ac:dyDescent="0.3">
      <c r="A337" s="226"/>
      <c r="B337" s="226"/>
      <c r="C337" s="145" t="s">
        <v>58</v>
      </c>
      <c r="D337" s="156" t="s">
        <v>406</v>
      </c>
      <c r="E337" s="174" t="s">
        <v>407</v>
      </c>
      <c r="F337" s="232"/>
      <c r="G337" s="182" t="s">
        <v>894</v>
      </c>
      <c r="H337" s="84" t="s">
        <v>72</v>
      </c>
      <c r="I337" s="84" t="s">
        <v>409</v>
      </c>
      <c r="J337" s="151" t="s">
        <v>29</v>
      </c>
      <c r="K337" s="151" t="s">
        <v>30</v>
      </c>
      <c r="L337" s="124"/>
      <c r="M337" s="124"/>
      <c r="N337" s="151" t="s">
        <v>31</v>
      </c>
      <c r="O337" s="151" t="s">
        <v>32</v>
      </c>
      <c r="P337" s="151" t="s">
        <v>32</v>
      </c>
      <c r="Q337" s="151" t="s">
        <v>31</v>
      </c>
      <c r="R337" s="151" t="s">
        <v>31</v>
      </c>
      <c r="S337" s="129" t="s">
        <v>31</v>
      </c>
      <c r="T337" s="151" t="s">
        <v>33</v>
      </c>
      <c r="U337" s="132">
        <v>42298</v>
      </c>
      <c r="V337" s="132">
        <v>42300</v>
      </c>
      <c r="W337" s="90">
        <v>600</v>
      </c>
      <c r="X337" s="90">
        <v>4500</v>
      </c>
      <c r="Y337" s="124"/>
      <c r="Z337" s="124"/>
      <c r="AA337" s="124"/>
      <c r="AB337" s="124"/>
      <c r="AC337" s="129" t="s">
        <v>1693</v>
      </c>
    </row>
    <row r="338" spans="1:29" ht="21" customHeight="1" thickBot="1" x14ac:dyDescent="0.3">
      <c r="A338" s="226"/>
      <c r="B338" s="226"/>
      <c r="C338" s="145" t="s">
        <v>58</v>
      </c>
      <c r="D338" s="156" t="s">
        <v>229</v>
      </c>
      <c r="E338" s="174" t="s">
        <v>230</v>
      </c>
      <c r="F338" s="232"/>
      <c r="G338" s="182" t="s">
        <v>372</v>
      </c>
      <c r="H338" s="84" t="s">
        <v>373</v>
      </c>
      <c r="I338" s="84" t="s">
        <v>160</v>
      </c>
      <c r="J338" s="151" t="s">
        <v>29</v>
      </c>
      <c r="K338" s="151" t="s">
        <v>30</v>
      </c>
      <c r="L338" s="124"/>
      <c r="M338" s="124"/>
      <c r="N338" s="151" t="s">
        <v>31</v>
      </c>
      <c r="O338" s="151" t="s">
        <v>32</v>
      </c>
      <c r="P338" s="151" t="s">
        <v>32</v>
      </c>
      <c r="Q338" s="151" t="s">
        <v>31</v>
      </c>
      <c r="R338" s="151" t="s">
        <v>31</v>
      </c>
      <c r="S338" s="129" t="s">
        <v>31</v>
      </c>
      <c r="T338" s="151" t="s">
        <v>33</v>
      </c>
      <c r="U338" s="132">
        <v>42294</v>
      </c>
      <c r="V338" s="132">
        <v>42295</v>
      </c>
      <c r="W338" s="90"/>
      <c r="X338" s="90">
        <v>1600</v>
      </c>
      <c r="Y338" s="124"/>
      <c r="Z338" s="124"/>
      <c r="AA338" s="124"/>
      <c r="AB338" s="124"/>
      <c r="AC338" s="129"/>
    </row>
    <row r="339" spans="1:29" ht="21" customHeight="1" thickBot="1" x14ac:dyDescent="0.3">
      <c r="A339" s="226"/>
      <c r="B339" s="226"/>
      <c r="C339" s="145" t="s">
        <v>58</v>
      </c>
      <c r="D339" s="156" t="s">
        <v>141</v>
      </c>
      <c r="E339" s="174" t="s">
        <v>142</v>
      </c>
      <c r="F339" s="232"/>
      <c r="G339" s="182" t="s">
        <v>400</v>
      </c>
      <c r="H339" s="84" t="s">
        <v>1294</v>
      </c>
      <c r="I339" s="84" t="s">
        <v>43</v>
      </c>
      <c r="J339" s="151" t="s">
        <v>29</v>
      </c>
      <c r="K339" s="151" t="s">
        <v>30</v>
      </c>
      <c r="L339" s="124"/>
      <c r="M339" s="124"/>
      <c r="N339" s="151" t="s">
        <v>31</v>
      </c>
      <c r="O339" s="151" t="s">
        <v>32</v>
      </c>
      <c r="P339" s="151" t="s">
        <v>32</v>
      </c>
      <c r="Q339" s="151" t="s">
        <v>31</v>
      </c>
      <c r="R339" s="151" t="s">
        <v>32</v>
      </c>
      <c r="S339" s="129" t="s">
        <v>134</v>
      </c>
      <c r="T339" s="151" t="s">
        <v>33</v>
      </c>
      <c r="U339" s="132">
        <v>42300</v>
      </c>
      <c r="V339" s="132">
        <v>42300</v>
      </c>
      <c r="W339" s="90"/>
      <c r="X339" s="90">
        <v>600</v>
      </c>
      <c r="Y339" s="124"/>
      <c r="Z339" s="124"/>
      <c r="AA339" s="124"/>
      <c r="AB339" s="124"/>
      <c r="AC339" s="129"/>
    </row>
    <row r="340" spans="1:29" ht="21" customHeight="1" thickBot="1" x14ac:dyDescent="0.3">
      <c r="A340" s="226"/>
      <c r="B340" s="226"/>
      <c r="C340" s="145" t="s">
        <v>58</v>
      </c>
      <c r="D340" s="156" t="s">
        <v>199</v>
      </c>
      <c r="E340" s="174" t="s">
        <v>200</v>
      </c>
      <c r="F340" s="232"/>
      <c r="G340" s="182" t="s">
        <v>897</v>
      </c>
      <c r="H340" s="84" t="s">
        <v>146</v>
      </c>
      <c r="I340" s="84" t="s">
        <v>896</v>
      </c>
      <c r="J340" s="151" t="s">
        <v>29</v>
      </c>
      <c r="K340" s="151" t="s">
        <v>30</v>
      </c>
      <c r="L340" s="124"/>
      <c r="M340" s="124"/>
      <c r="N340" s="151" t="s">
        <v>31</v>
      </c>
      <c r="O340" s="151" t="s">
        <v>32</v>
      </c>
      <c r="P340" s="151" t="s">
        <v>32</v>
      </c>
      <c r="Q340" s="151" t="s">
        <v>31</v>
      </c>
      <c r="R340" s="151" t="s">
        <v>32</v>
      </c>
      <c r="S340" s="129" t="s">
        <v>134</v>
      </c>
      <c r="T340" s="151" t="s">
        <v>33</v>
      </c>
      <c r="U340" s="132">
        <v>42300</v>
      </c>
      <c r="V340" s="132">
        <v>42300</v>
      </c>
      <c r="W340" s="90"/>
      <c r="X340" s="90">
        <v>600</v>
      </c>
      <c r="Y340" s="124"/>
      <c r="Z340" s="124"/>
      <c r="AA340" s="124"/>
      <c r="AB340" s="124"/>
      <c r="AC340" s="129"/>
    </row>
    <row r="341" spans="1:29" ht="21" customHeight="1" thickBot="1" x14ac:dyDescent="0.3">
      <c r="A341" s="226"/>
      <c r="B341" s="226"/>
      <c r="C341" s="146" t="s">
        <v>73</v>
      </c>
      <c r="D341" s="152" t="s">
        <v>74</v>
      </c>
      <c r="E341" s="175" t="s">
        <v>61</v>
      </c>
      <c r="F341" s="232"/>
      <c r="G341" s="183" t="s">
        <v>355</v>
      </c>
      <c r="H341" s="59" t="s">
        <v>929</v>
      </c>
      <c r="I341" s="59" t="s">
        <v>43</v>
      </c>
      <c r="J341" s="151" t="s">
        <v>29</v>
      </c>
      <c r="K341" s="151" t="s">
        <v>30</v>
      </c>
      <c r="L341" s="124"/>
      <c r="M341" s="124"/>
      <c r="N341" s="151" t="s">
        <v>31</v>
      </c>
      <c r="O341" s="151" t="s">
        <v>32</v>
      </c>
      <c r="P341" s="151" t="s">
        <v>32</v>
      </c>
      <c r="Q341" s="151" t="s">
        <v>31</v>
      </c>
      <c r="R341" s="151" t="s">
        <v>32</v>
      </c>
      <c r="S341" s="129" t="s">
        <v>134</v>
      </c>
      <c r="T341" s="151" t="s">
        <v>33</v>
      </c>
      <c r="U341" s="132">
        <v>42300</v>
      </c>
      <c r="V341" s="132">
        <v>42300</v>
      </c>
      <c r="W341" s="90"/>
      <c r="X341" s="90">
        <v>600</v>
      </c>
      <c r="Y341" s="124"/>
      <c r="Z341" s="124"/>
      <c r="AA341" s="124"/>
      <c r="AB341" s="124"/>
      <c r="AC341" s="129"/>
    </row>
    <row r="342" spans="1:29" ht="21" customHeight="1" thickBot="1" x14ac:dyDescent="0.3">
      <c r="A342" s="226"/>
      <c r="B342" s="226"/>
      <c r="C342" s="145" t="s">
        <v>78</v>
      </c>
      <c r="D342" s="156" t="s">
        <v>1589</v>
      </c>
      <c r="E342" s="174" t="s">
        <v>1229</v>
      </c>
      <c r="F342" s="232"/>
      <c r="G342" s="182" t="s">
        <v>1692</v>
      </c>
      <c r="H342" s="84" t="s">
        <v>1640</v>
      </c>
      <c r="I342" s="84" t="s">
        <v>961</v>
      </c>
      <c r="J342" s="151" t="s">
        <v>29</v>
      </c>
      <c r="K342" s="151" t="s">
        <v>30</v>
      </c>
      <c r="L342" s="124"/>
      <c r="M342" s="124"/>
      <c r="N342" s="151" t="s">
        <v>31</v>
      </c>
      <c r="O342" s="151" t="s">
        <v>32</v>
      </c>
      <c r="P342" s="151" t="s">
        <v>32</v>
      </c>
      <c r="Q342" s="151" t="s">
        <v>31</v>
      </c>
      <c r="R342" s="151" t="s">
        <v>31</v>
      </c>
      <c r="S342" s="129" t="s">
        <v>31</v>
      </c>
      <c r="T342" s="151" t="s">
        <v>33</v>
      </c>
      <c r="U342" s="132">
        <v>42299</v>
      </c>
      <c r="V342" s="132">
        <v>42300</v>
      </c>
      <c r="W342" s="90"/>
      <c r="X342" s="90">
        <v>3000</v>
      </c>
      <c r="Y342" s="124"/>
      <c r="Z342" s="124"/>
      <c r="AA342" s="124"/>
      <c r="AB342" s="124"/>
      <c r="AC342" s="129"/>
    </row>
    <row r="343" spans="1:29" ht="21" customHeight="1" thickBot="1" x14ac:dyDescent="0.3">
      <c r="A343" s="226"/>
      <c r="B343" s="226"/>
      <c r="C343" s="145" t="s">
        <v>58</v>
      </c>
      <c r="D343" s="156" t="s">
        <v>350</v>
      </c>
      <c r="E343" s="174" t="s">
        <v>351</v>
      </c>
      <c r="F343" s="232"/>
      <c r="G343" s="182" t="s">
        <v>918</v>
      </c>
      <c r="H343" s="84" t="s">
        <v>260</v>
      </c>
      <c r="I343" s="84" t="s">
        <v>961</v>
      </c>
      <c r="J343" s="151" t="s">
        <v>29</v>
      </c>
      <c r="K343" s="151" t="s">
        <v>30</v>
      </c>
      <c r="L343" s="124"/>
      <c r="M343" s="124"/>
      <c r="N343" s="151" t="s">
        <v>31</v>
      </c>
      <c r="O343" s="151" t="s">
        <v>32</v>
      </c>
      <c r="P343" s="151" t="s">
        <v>32</v>
      </c>
      <c r="Q343" s="151" t="s">
        <v>31</v>
      </c>
      <c r="R343" s="151" t="s">
        <v>32</v>
      </c>
      <c r="S343" s="129" t="s">
        <v>1534</v>
      </c>
      <c r="T343" s="151" t="s">
        <v>33</v>
      </c>
      <c r="U343" s="132">
        <v>42294</v>
      </c>
      <c r="V343" s="132">
        <v>42294</v>
      </c>
      <c r="W343" s="90"/>
      <c r="X343" s="90">
        <v>500</v>
      </c>
      <c r="Y343" s="124"/>
      <c r="Z343" s="124"/>
      <c r="AA343" s="124"/>
      <c r="AB343" s="124"/>
      <c r="AC343" s="129"/>
    </row>
    <row r="344" spans="1:29" ht="21" customHeight="1" thickBot="1" x14ac:dyDescent="0.3">
      <c r="A344" s="226"/>
      <c r="B344" s="226"/>
      <c r="C344" s="145" t="s">
        <v>58</v>
      </c>
      <c r="D344" s="156" t="s">
        <v>363</v>
      </c>
      <c r="E344" s="174" t="s">
        <v>364</v>
      </c>
      <c r="F344" s="232"/>
      <c r="G344" s="182" t="s">
        <v>369</v>
      </c>
      <c r="H344" s="84" t="s">
        <v>86</v>
      </c>
      <c r="I344" s="84" t="s">
        <v>123</v>
      </c>
      <c r="J344" s="151" t="s">
        <v>29</v>
      </c>
      <c r="K344" s="151" t="s">
        <v>30</v>
      </c>
      <c r="L344" s="124"/>
      <c r="M344" s="124"/>
      <c r="N344" s="151" t="s">
        <v>31</v>
      </c>
      <c r="O344" s="151" t="s">
        <v>32</v>
      </c>
      <c r="P344" s="151" t="s">
        <v>32</v>
      </c>
      <c r="Q344" s="151" t="s">
        <v>31</v>
      </c>
      <c r="R344" s="151" t="s">
        <v>32</v>
      </c>
      <c r="S344" s="129" t="s">
        <v>1534</v>
      </c>
      <c r="T344" s="151" t="s">
        <v>33</v>
      </c>
      <c r="U344" s="132">
        <v>42294</v>
      </c>
      <c r="V344" s="132">
        <v>42294</v>
      </c>
      <c r="W344" s="90"/>
      <c r="X344" s="90">
        <v>500</v>
      </c>
      <c r="Y344" s="124"/>
      <c r="Z344" s="124"/>
      <c r="AA344" s="124"/>
      <c r="AB344" s="124"/>
      <c r="AC344" s="129"/>
    </row>
    <row r="345" spans="1:29" ht="21" customHeight="1" thickBot="1" x14ac:dyDescent="0.3">
      <c r="A345" s="226"/>
      <c r="B345" s="226"/>
      <c r="C345" s="145" t="s">
        <v>58</v>
      </c>
      <c r="D345" s="156" t="s">
        <v>59</v>
      </c>
      <c r="E345" s="174" t="s">
        <v>60</v>
      </c>
      <c r="F345" s="232"/>
      <c r="G345" s="182" t="s">
        <v>902</v>
      </c>
      <c r="H345" s="84" t="s">
        <v>313</v>
      </c>
      <c r="I345" s="84" t="s">
        <v>900</v>
      </c>
      <c r="J345" s="151" t="s">
        <v>29</v>
      </c>
      <c r="K345" s="151" t="s">
        <v>30</v>
      </c>
      <c r="L345" s="124"/>
      <c r="M345" s="124"/>
      <c r="N345" s="151" t="s">
        <v>31</v>
      </c>
      <c r="O345" s="151" t="s">
        <v>32</v>
      </c>
      <c r="P345" s="151" t="s">
        <v>32</v>
      </c>
      <c r="Q345" s="151" t="s">
        <v>31</v>
      </c>
      <c r="R345" s="151" t="s">
        <v>32</v>
      </c>
      <c r="S345" s="129" t="s">
        <v>248</v>
      </c>
      <c r="T345" s="151" t="s">
        <v>33</v>
      </c>
      <c r="U345" s="132">
        <v>42299</v>
      </c>
      <c r="V345" s="132">
        <v>42299</v>
      </c>
      <c r="W345" s="90"/>
      <c r="X345" s="90">
        <v>500</v>
      </c>
      <c r="Y345" s="124"/>
      <c r="Z345" s="124"/>
      <c r="AA345" s="124"/>
      <c r="AB345" s="124"/>
      <c r="AC345" s="129"/>
    </row>
    <row r="346" spans="1:29" ht="21" customHeight="1" thickBot="1" x14ac:dyDescent="0.3">
      <c r="A346" s="226"/>
      <c r="B346" s="226"/>
      <c r="C346" s="145" t="s">
        <v>58</v>
      </c>
      <c r="D346" s="156" t="s">
        <v>343</v>
      </c>
      <c r="E346" s="174" t="s">
        <v>344</v>
      </c>
      <c r="F346" s="232"/>
      <c r="G346" s="182" t="s">
        <v>361</v>
      </c>
      <c r="H346" s="84" t="s">
        <v>146</v>
      </c>
      <c r="I346" s="84" t="s">
        <v>347</v>
      </c>
      <c r="J346" s="151" t="s">
        <v>29</v>
      </c>
      <c r="K346" s="151" t="s">
        <v>30</v>
      </c>
      <c r="L346" s="124"/>
      <c r="M346" s="124"/>
      <c r="N346" s="151" t="s">
        <v>31</v>
      </c>
      <c r="O346" s="151" t="s">
        <v>32</v>
      </c>
      <c r="P346" s="151" t="s">
        <v>32</v>
      </c>
      <c r="Q346" s="151" t="s">
        <v>31</v>
      </c>
      <c r="R346" s="151" t="s">
        <v>32</v>
      </c>
      <c r="S346" s="129" t="s">
        <v>134</v>
      </c>
      <c r="T346" s="151" t="s">
        <v>33</v>
      </c>
      <c r="U346" s="132">
        <v>42303</v>
      </c>
      <c r="V346" s="132">
        <v>42303</v>
      </c>
      <c r="W346" s="90"/>
      <c r="X346" s="90">
        <v>600</v>
      </c>
      <c r="Y346" s="124"/>
      <c r="Z346" s="124"/>
      <c r="AA346" s="124"/>
      <c r="AB346" s="124"/>
      <c r="AC346" s="129"/>
    </row>
    <row r="347" spans="1:29" ht="21" customHeight="1" thickBot="1" x14ac:dyDescent="0.3">
      <c r="A347" s="226"/>
      <c r="B347" s="226"/>
      <c r="C347" s="145" t="s">
        <v>58</v>
      </c>
      <c r="D347" s="156" t="s">
        <v>229</v>
      </c>
      <c r="E347" s="174" t="s">
        <v>230</v>
      </c>
      <c r="F347" s="232"/>
      <c r="G347" s="182" t="s">
        <v>1288</v>
      </c>
      <c r="H347" s="84" t="s">
        <v>1287</v>
      </c>
      <c r="I347" s="84" t="s">
        <v>206</v>
      </c>
      <c r="J347" s="151" t="s">
        <v>29</v>
      </c>
      <c r="K347" s="151" t="s">
        <v>30</v>
      </c>
      <c r="L347" s="124"/>
      <c r="M347" s="124"/>
      <c r="N347" s="151" t="s">
        <v>31</v>
      </c>
      <c r="O347" s="151" t="s">
        <v>32</v>
      </c>
      <c r="P347" s="151" t="s">
        <v>32</v>
      </c>
      <c r="Q347" s="151" t="s">
        <v>31</v>
      </c>
      <c r="R347" s="151" t="s">
        <v>31</v>
      </c>
      <c r="S347" s="129" t="s">
        <v>31</v>
      </c>
      <c r="T347" s="151" t="s">
        <v>33</v>
      </c>
      <c r="U347" s="132">
        <v>42303</v>
      </c>
      <c r="V347" s="132">
        <v>42304</v>
      </c>
      <c r="W347" s="90"/>
      <c r="X347" s="90">
        <v>3000</v>
      </c>
      <c r="Y347" s="124"/>
      <c r="Z347" s="124"/>
      <c r="AA347" s="124"/>
      <c r="AB347" s="124"/>
      <c r="AC347" s="129"/>
    </row>
    <row r="348" spans="1:29" ht="21" customHeight="1" thickBot="1" x14ac:dyDescent="0.3">
      <c r="A348" s="226"/>
      <c r="B348" s="226"/>
      <c r="C348" s="145" t="s">
        <v>51</v>
      </c>
      <c r="D348" s="156" t="s">
        <v>56</v>
      </c>
      <c r="E348" s="174" t="s">
        <v>57</v>
      </c>
      <c r="F348" s="232"/>
      <c r="G348" s="182" t="s">
        <v>368</v>
      </c>
      <c r="H348" s="84" t="s">
        <v>46</v>
      </c>
      <c r="I348" s="84" t="s">
        <v>112</v>
      </c>
      <c r="J348" s="151" t="s">
        <v>29</v>
      </c>
      <c r="K348" s="151" t="s">
        <v>30</v>
      </c>
      <c r="L348" s="124"/>
      <c r="M348" s="124"/>
      <c r="N348" s="151" t="s">
        <v>31</v>
      </c>
      <c r="O348" s="151" t="s">
        <v>32</v>
      </c>
      <c r="P348" s="151" t="s">
        <v>32</v>
      </c>
      <c r="Q348" s="151" t="s">
        <v>31</v>
      </c>
      <c r="R348" s="151" t="s">
        <v>32</v>
      </c>
      <c r="S348" s="129" t="s">
        <v>35</v>
      </c>
      <c r="T348" s="151" t="s">
        <v>33</v>
      </c>
      <c r="U348" s="132">
        <v>42303</v>
      </c>
      <c r="V348" s="132">
        <v>42304</v>
      </c>
      <c r="W348" s="90">
        <v>340</v>
      </c>
      <c r="X348" s="90">
        <v>340</v>
      </c>
      <c r="Y348" s="124"/>
      <c r="Z348" s="124"/>
      <c r="AA348" s="124"/>
      <c r="AB348" s="124"/>
      <c r="AC348" s="129" t="s">
        <v>1691</v>
      </c>
    </row>
    <row r="349" spans="1:29" ht="21" customHeight="1" thickBot="1" x14ac:dyDescent="0.3">
      <c r="A349" s="226"/>
      <c r="B349" s="226"/>
      <c r="C349" s="145" t="s">
        <v>51</v>
      </c>
      <c r="D349" s="156" t="s">
        <v>56</v>
      </c>
      <c r="E349" s="174" t="s">
        <v>57</v>
      </c>
      <c r="F349" s="232"/>
      <c r="G349" s="182" t="s">
        <v>368</v>
      </c>
      <c r="H349" s="84" t="s">
        <v>46</v>
      </c>
      <c r="I349" s="84" t="s">
        <v>112</v>
      </c>
      <c r="J349" s="151" t="s">
        <v>29</v>
      </c>
      <c r="K349" s="151" t="s">
        <v>30</v>
      </c>
      <c r="L349" s="124"/>
      <c r="M349" s="124"/>
      <c r="N349" s="151" t="s">
        <v>31</v>
      </c>
      <c r="O349" s="151" t="s">
        <v>32</v>
      </c>
      <c r="P349" s="151" t="s">
        <v>32</v>
      </c>
      <c r="Q349" s="151" t="s">
        <v>31</v>
      </c>
      <c r="R349" s="151" t="s">
        <v>31</v>
      </c>
      <c r="S349" s="129" t="s">
        <v>31</v>
      </c>
      <c r="T349" s="151" t="s">
        <v>33</v>
      </c>
      <c r="U349" s="132">
        <v>42305</v>
      </c>
      <c r="V349" s="132">
        <v>42307</v>
      </c>
      <c r="W349" s="90">
        <v>600</v>
      </c>
      <c r="X349" s="90">
        <v>4500</v>
      </c>
      <c r="Y349" s="124"/>
      <c r="Z349" s="124"/>
      <c r="AA349" s="124"/>
      <c r="AB349" s="124"/>
      <c r="AC349" s="129" t="s">
        <v>1690</v>
      </c>
    </row>
    <row r="350" spans="1:29" ht="21" customHeight="1" thickBot="1" x14ac:dyDescent="0.3">
      <c r="A350" s="226"/>
      <c r="B350" s="226"/>
      <c r="C350" s="145" t="s">
        <v>58</v>
      </c>
      <c r="D350" s="156" t="s">
        <v>343</v>
      </c>
      <c r="E350" s="174" t="s">
        <v>344</v>
      </c>
      <c r="F350" s="232"/>
      <c r="G350" s="182" t="s">
        <v>361</v>
      </c>
      <c r="H350" s="84" t="s">
        <v>146</v>
      </c>
      <c r="I350" s="84" t="s">
        <v>347</v>
      </c>
      <c r="J350" s="151" t="s">
        <v>29</v>
      </c>
      <c r="K350" s="151" t="s">
        <v>30</v>
      </c>
      <c r="L350" s="124"/>
      <c r="M350" s="124"/>
      <c r="N350" s="151" t="s">
        <v>31</v>
      </c>
      <c r="O350" s="151" t="s">
        <v>32</v>
      </c>
      <c r="P350" s="151" t="s">
        <v>32</v>
      </c>
      <c r="Q350" s="151" t="s">
        <v>31</v>
      </c>
      <c r="R350" s="151" t="s">
        <v>31</v>
      </c>
      <c r="S350" s="129" t="s">
        <v>31</v>
      </c>
      <c r="T350" s="151" t="s">
        <v>33</v>
      </c>
      <c r="U350" s="132">
        <v>42304</v>
      </c>
      <c r="V350" s="132">
        <v>42306</v>
      </c>
      <c r="W350" s="90">
        <v>600</v>
      </c>
      <c r="X350" s="90">
        <v>4500</v>
      </c>
      <c r="Y350" s="124"/>
      <c r="Z350" s="124"/>
      <c r="AA350" s="124"/>
      <c r="AB350" s="124"/>
      <c r="AC350" s="129" t="s">
        <v>1689</v>
      </c>
    </row>
    <row r="351" spans="1:29" ht="21" customHeight="1" thickBot="1" x14ac:dyDescent="0.3">
      <c r="A351" s="226"/>
      <c r="B351" s="226"/>
      <c r="C351" s="145" t="s">
        <v>58</v>
      </c>
      <c r="D351" s="156" t="s">
        <v>141</v>
      </c>
      <c r="E351" s="174" t="s">
        <v>142</v>
      </c>
      <c r="F351" s="232"/>
      <c r="G351" s="182" t="s">
        <v>348</v>
      </c>
      <c r="H351" s="84" t="s">
        <v>349</v>
      </c>
      <c r="I351" s="84" t="s">
        <v>43</v>
      </c>
      <c r="J351" s="151" t="s">
        <v>29</v>
      </c>
      <c r="K351" s="151" t="s">
        <v>30</v>
      </c>
      <c r="L351" s="124"/>
      <c r="M351" s="124"/>
      <c r="N351" s="151" t="s">
        <v>31</v>
      </c>
      <c r="O351" s="151" t="s">
        <v>32</v>
      </c>
      <c r="P351" s="151" t="s">
        <v>32</v>
      </c>
      <c r="Q351" s="151" t="s">
        <v>31</v>
      </c>
      <c r="R351" s="151" t="s">
        <v>31</v>
      </c>
      <c r="S351" s="129" t="s">
        <v>31</v>
      </c>
      <c r="T351" s="151" t="s">
        <v>33</v>
      </c>
      <c r="U351" s="132">
        <v>42305</v>
      </c>
      <c r="V351" s="132">
        <v>42306</v>
      </c>
      <c r="W351" s="90"/>
      <c r="X351" s="90">
        <v>3000</v>
      </c>
      <c r="Y351" s="124"/>
      <c r="Z351" s="124"/>
      <c r="AA351" s="124"/>
      <c r="AB351" s="124"/>
      <c r="AC351" s="129"/>
    </row>
    <row r="352" spans="1:29" ht="21" customHeight="1" thickBot="1" x14ac:dyDescent="0.3">
      <c r="A352" s="226"/>
      <c r="B352" s="226"/>
      <c r="C352" s="145" t="s">
        <v>58</v>
      </c>
      <c r="D352" s="156" t="s">
        <v>310</v>
      </c>
      <c r="E352" s="174" t="s">
        <v>356</v>
      </c>
      <c r="F352" s="232"/>
      <c r="G352" s="182" t="s">
        <v>388</v>
      </c>
      <c r="H352" s="84" t="s">
        <v>358</v>
      </c>
      <c r="I352" s="84" t="s">
        <v>255</v>
      </c>
      <c r="J352" s="151" t="s">
        <v>29</v>
      </c>
      <c r="K352" s="151" t="s">
        <v>30</v>
      </c>
      <c r="L352" s="124"/>
      <c r="M352" s="124"/>
      <c r="N352" s="151" t="s">
        <v>31</v>
      </c>
      <c r="O352" s="151" t="s">
        <v>32</v>
      </c>
      <c r="P352" s="151" t="s">
        <v>32</v>
      </c>
      <c r="Q352" s="151" t="s">
        <v>31</v>
      </c>
      <c r="R352" s="151" t="s">
        <v>32</v>
      </c>
      <c r="S352" s="129" t="s">
        <v>399</v>
      </c>
      <c r="T352" s="151" t="s">
        <v>33</v>
      </c>
      <c r="U352" s="132">
        <v>42306</v>
      </c>
      <c r="V352" s="132">
        <v>42306</v>
      </c>
      <c r="W352" s="90"/>
      <c r="X352" s="90">
        <v>400</v>
      </c>
      <c r="Y352" s="124"/>
      <c r="Z352" s="124"/>
      <c r="AA352" s="124"/>
      <c r="AB352" s="124"/>
      <c r="AC352" s="129"/>
    </row>
    <row r="353" spans="1:29" ht="21" customHeight="1" thickBot="1" x14ac:dyDescent="0.3">
      <c r="A353" s="226"/>
      <c r="B353" s="226"/>
      <c r="C353" s="145" t="s">
        <v>58</v>
      </c>
      <c r="D353" s="156" t="s">
        <v>363</v>
      </c>
      <c r="E353" s="174" t="s">
        <v>364</v>
      </c>
      <c r="F353" s="232"/>
      <c r="G353" s="182" t="s">
        <v>369</v>
      </c>
      <c r="H353" s="84" t="s">
        <v>86</v>
      </c>
      <c r="I353" s="84" t="s">
        <v>123</v>
      </c>
      <c r="J353" s="151" t="s">
        <v>29</v>
      </c>
      <c r="K353" s="151" t="s">
        <v>30</v>
      </c>
      <c r="L353" s="124"/>
      <c r="M353" s="124"/>
      <c r="N353" s="151" t="s">
        <v>31</v>
      </c>
      <c r="O353" s="151" t="s">
        <v>32</v>
      </c>
      <c r="P353" s="151" t="s">
        <v>32</v>
      </c>
      <c r="Q353" s="151" t="s">
        <v>31</v>
      </c>
      <c r="R353" s="151" t="s">
        <v>32</v>
      </c>
      <c r="S353" s="129" t="s">
        <v>100</v>
      </c>
      <c r="T353" s="151" t="s">
        <v>33</v>
      </c>
      <c r="U353" s="132">
        <v>42306</v>
      </c>
      <c r="V353" s="132">
        <v>42306</v>
      </c>
      <c r="W353" s="90"/>
      <c r="X353" s="90">
        <v>800</v>
      </c>
      <c r="Y353" s="124"/>
      <c r="Z353" s="124"/>
      <c r="AA353" s="124"/>
      <c r="AB353" s="124"/>
      <c r="AC353" s="129"/>
    </row>
    <row r="354" spans="1:29" ht="21" customHeight="1" thickBot="1" x14ac:dyDescent="0.3">
      <c r="A354" s="226"/>
      <c r="B354" s="226"/>
      <c r="C354" s="145" t="s">
        <v>58</v>
      </c>
      <c r="D354" s="156" t="s">
        <v>363</v>
      </c>
      <c r="E354" s="174" t="s">
        <v>364</v>
      </c>
      <c r="F354" s="232"/>
      <c r="G354" s="182" t="s">
        <v>369</v>
      </c>
      <c r="H354" s="84" t="s">
        <v>86</v>
      </c>
      <c r="I354" s="84" t="s">
        <v>123</v>
      </c>
      <c r="J354" s="151" t="s">
        <v>29</v>
      </c>
      <c r="K354" s="151" t="s">
        <v>30</v>
      </c>
      <c r="L354" s="124"/>
      <c r="M354" s="124"/>
      <c r="N354" s="151" t="s">
        <v>31</v>
      </c>
      <c r="O354" s="151" t="s">
        <v>32</v>
      </c>
      <c r="P354" s="151" t="s">
        <v>32</v>
      </c>
      <c r="Q354" s="151" t="s">
        <v>31</v>
      </c>
      <c r="R354" s="151" t="s">
        <v>32</v>
      </c>
      <c r="S354" s="129" t="s">
        <v>134</v>
      </c>
      <c r="T354" s="151" t="s">
        <v>33</v>
      </c>
      <c r="U354" s="132">
        <v>42307</v>
      </c>
      <c r="V354" s="132">
        <v>42307</v>
      </c>
      <c r="W354" s="90"/>
      <c r="X354" s="90">
        <v>600</v>
      </c>
      <c r="Y354" s="124"/>
      <c r="Z354" s="124"/>
      <c r="AA354" s="124"/>
      <c r="AB354" s="124"/>
      <c r="AC354" s="129"/>
    </row>
    <row r="355" spans="1:29" ht="21" customHeight="1" thickBot="1" x14ac:dyDescent="0.3">
      <c r="A355" s="226"/>
      <c r="B355" s="226"/>
      <c r="C355" s="148" t="s">
        <v>58</v>
      </c>
      <c r="D355" s="156" t="s">
        <v>310</v>
      </c>
      <c r="E355" s="157" t="s">
        <v>311</v>
      </c>
      <c r="F355" s="232"/>
      <c r="G355" s="182" t="s">
        <v>355</v>
      </c>
      <c r="H355" s="84" t="s">
        <v>43</v>
      </c>
      <c r="I355" s="84" t="s">
        <v>71</v>
      </c>
      <c r="J355" s="151" t="s">
        <v>29</v>
      </c>
      <c r="K355" s="151" t="s">
        <v>30</v>
      </c>
      <c r="L355" s="124"/>
      <c r="M355" s="124"/>
      <c r="N355" s="151" t="s">
        <v>31</v>
      </c>
      <c r="O355" s="151" t="s">
        <v>32</v>
      </c>
      <c r="P355" s="151" t="s">
        <v>32</v>
      </c>
      <c r="Q355" s="151" t="s">
        <v>31</v>
      </c>
      <c r="R355" s="151" t="s">
        <v>32</v>
      </c>
      <c r="S355" s="129" t="s">
        <v>248</v>
      </c>
      <c r="T355" s="151" t="s">
        <v>33</v>
      </c>
      <c r="U355" s="132">
        <v>42306</v>
      </c>
      <c r="V355" s="132">
        <v>42306</v>
      </c>
      <c r="W355" s="90"/>
      <c r="X355" s="90">
        <v>500</v>
      </c>
      <c r="Y355" s="124"/>
      <c r="Z355" s="124"/>
      <c r="AA355" s="124"/>
      <c r="AB355" s="124"/>
      <c r="AC355" s="129"/>
    </row>
    <row r="356" spans="1:29" ht="21" customHeight="1" thickBot="1" x14ac:dyDescent="0.3">
      <c r="A356" s="226"/>
      <c r="B356" s="226"/>
      <c r="C356" s="145" t="s">
        <v>58</v>
      </c>
      <c r="D356" s="156" t="s">
        <v>199</v>
      </c>
      <c r="E356" s="174" t="s">
        <v>200</v>
      </c>
      <c r="F356" s="232"/>
      <c r="G356" s="182" t="s">
        <v>897</v>
      </c>
      <c r="H356" s="84" t="s">
        <v>146</v>
      </c>
      <c r="I356" s="84" t="s">
        <v>896</v>
      </c>
      <c r="J356" s="151" t="s">
        <v>29</v>
      </c>
      <c r="K356" s="151" t="s">
        <v>30</v>
      </c>
      <c r="L356" s="124"/>
      <c r="M356" s="124"/>
      <c r="N356" s="151" t="s">
        <v>31</v>
      </c>
      <c r="O356" s="151" t="s">
        <v>32</v>
      </c>
      <c r="P356" s="151" t="s">
        <v>32</v>
      </c>
      <c r="Q356" s="151" t="s">
        <v>31</v>
      </c>
      <c r="R356" s="151" t="s">
        <v>32</v>
      </c>
      <c r="S356" s="129" t="s">
        <v>35</v>
      </c>
      <c r="T356" s="151" t="s">
        <v>33</v>
      </c>
      <c r="U356" s="132">
        <v>42306</v>
      </c>
      <c r="V356" s="132">
        <v>42306</v>
      </c>
      <c r="W356" s="90"/>
      <c r="X356" s="90">
        <v>700</v>
      </c>
      <c r="Y356" s="124"/>
      <c r="Z356" s="124"/>
      <c r="AA356" s="124"/>
      <c r="AB356" s="124"/>
      <c r="AC356" s="129"/>
    </row>
    <row r="357" spans="1:29" ht="21" customHeight="1" thickBot="1" x14ac:dyDescent="0.3">
      <c r="A357" s="226"/>
      <c r="B357" s="226"/>
      <c r="C357" s="148" t="s">
        <v>73</v>
      </c>
      <c r="D357" s="149" t="s">
        <v>74</v>
      </c>
      <c r="E357" s="157" t="s">
        <v>61</v>
      </c>
      <c r="F357" s="232"/>
      <c r="G357" s="182" t="s">
        <v>1688</v>
      </c>
      <c r="H357" s="84" t="s">
        <v>323</v>
      </c>
      <c r="I357" s="84" t="s">
        <v>146</v>
      </c>
      <c r="J357" s="151" t="s">
        <v>29</v>
      </c>
      <c r="K357" s="151" t="s">
        <v>30</v>
      </c>
      <c r="L357" s="124"/>
      <c r="M357" s="124"/>
      <c r="N357" s="151" t="s">
        <v>31</v>
      </c>
      <c r="O357" s="151" t="s">
        <v>32</v>
      </c>
      <c r="P357" s="151" t="s">
        <v>32</v>
      </c>
      <c r="Q357" s="151" t="s">
        <v>31</v>
      </c>
      <c r="R357" s="151" t="s">
        <v>31</v>
      </c>
      <c r="S357" s="129" t="s">
        <v>31</v>
      </c>
      <c r="T357" s="151" t="s">
        <v>33</v>
      </c>
      <c r="U357" s="132">
        <v>42305</v>
      </c>
      <c r="V357" s="132">
        <v>42308</v>
      </c>
      <c r="W357" s="90">
        <v>600</v>
      </c>
      <c r="X357" s="90">
        <v>6000</v>
      </c>
      <c r="Y357" s="124"/>
      <c r="Z357" s="124"/>
      <c r="AA357" s="124"/>
      <c r="AB357" s="124"/>
      <c r="AC357" s="129" t="s">
        <v>1687</v>
      </c>
    </row>
    <row r="358" spans="1:29" ht="21" customHeight="1" thickBot="1" x14ac:dyDescent="0.3">
      <c r="A358" s="226"/>
      <c r="B358" s="226"/>
      <c r="C358" s="145" t="s">
        <v>58</v>
      </c>
      <c r="D358" s="156" t="s">
        <v>363</v>
      </c>
      <c r="E358" s="174" t="s">
        <v>364</v>
      </c>
      <c r="F358" s="232"/>
      <c r="G358" s="182" t="s">
        <v>365</v>
      </c>
      <c r="H358" s="84" t="s">
        <v>112</v>
      </c>
      <c r="I358" s="84" t="s">
        <v>93</v>
      </c>
      <c r="J358" s="151" t="s">
        <v>29</v>
      </c>
      <c r="K358" s="151" t="s">
        <v>30</v>
      </c>
      <c r="L358" s="124"/>
      <c r="M358" s="124"/>
      <c r="N358" s="151" t="s">
        <v>31</v>
      </c>
      <c r="O358" s="151" t="s">
        <v>32</v>
      </c>
      <c r="P358" s="151" t="s">
        <v>32</v>
      </c>
      <c r="Q358" s="151" t="s">
        <v>31</v>
      </c>
      <c r="R358" s="151" t="s">
        <v>32</v>
      </c>
      <c r="S358" s="129" t="s">
        <v>256</v>
      </c>
      <c r="T358" s="151" t="s">
        <v>33</v>
      </c>
      <c r="U358" s="132">
        <v>42317</v>
      </c>
      <c r="V358" s="132">
        <v>42321</v>
      </c>
      <c r="W358" s="90"/>
      <c r="X358" s="90">
        <v>4000</v>
      </c>
      <c r="Y358" s="124"/>
      <c r="Z358" s="124"/>
      <c r="AA358" s="124"/>
      <c r="AB358" s="124"/>
      <c r="AC358" s="129"/>
    </row>
    <row r="359" spans="1:29" ht="21" customHeight="1" thickBot="1" x14ac:dyDescent="0.3">
      <c r="A359" s="226"/>
      <c r="B359" s="226"/>
      <c r="C359" s="145" t="s">
        <v>78</v>
      </c>
      <c r="D359" s="156" t="s">
        <v>1589</v>
      </c>
      <c r="E359" s="174" t="s">
        <v>1229</v>
      </c>
      <c r="F359" s="232"/>
      <c r="G359" s="182" t="s">
        <v>1663</v>
      </c>
      <c r="H359" s="84" t="s">
        <v>112</v>
      </c>
      <c r="I359" s="84" t="s">
        <v>48</v>
      </c>
      <c r="J359" s="151" t="s">
        <v>29</v>
      </c>
      <c r="K359" s="151" t="s">
        <v>30</v>
      </c>
      <c r="L359" s="124"/>
      <c r="M359" s="124"/>
      <c r="N359" s="151" t="s">
        <v>31</v>
      </c>
      <c r="O359" s="151" t="s">
        <v>32</v>
      </c>
      <c r="P359" s="151" t="s">
        <v>32</v>
      </c>
      <c r="Q359" s="151" t="s">
        <v>31</v>
      </c>
      <c r="R359" s="151" t="s">
        <v>31</v>
      </c>
      <c r="S359" s="129" t="s">
        <v>31</v>
      </c>
      <c r="T359" s="151" t="s">
        <v>33</v>
      </c>
      <c r="U359" s="132">
        <v>42306</v>
      </c>
      <c r="V359" s="132">
        <v>42307</v>
      </c>
      <c r="W359" s="90"/>
      <c r="X359" s="90">
        <v>3000</v>
      </c>
      <c r="Y359" s="124"/>
      <c r="Z359" s="124"/>
      <c r="AA359" s="124"/>
      <c r="AB359" s="124"/>
      <c r="AC359" s="129"/>
    </row>
    <row r="360" spans="1:29" ht="21" customHeight="1" thickBot="1" x14ac:dyDescent="0.3">
      <c r="A360" s="226"/>
      <c r="B360" s="226"/>
      <c r="C360" s="145" t="s">
        <v>95</v>
      </c>
      <c r="D360" s="156" t="s">
        <v>925</v>
      </c>
      <c r="E360" s="174" t="s">
        <v>294</v>
      </c>
      <c r="F360" s="232"/>
      <c r="G360" s="182" t="s">
        <v>924</v>
      </c>
      <c r="H360" s="84" t="s">
        <v>923</v>
      </c>
      <c r="I360" s="84" t="s">
        <v>160</v>
      </c>
      <c r="J360" s="151" t="s">
        <v>29</v>
      </c>
      <c r="K360" s="151" t="s">
        <v>30</v>
      </c>
      <c r="L360" s="124"/>
      <c r="M360" s="124"/>
      <c r="N360" s="151" t="s">
        <v>31</v>
      </c>
      <c r="O360" s="151" t="s">
        <v>32</v>
      </c>
      <c r="P360" s="151" t="s">
        <v>32</v>
      </c>
      <c r="Q360" s="151" t="s">
        <v>31</v>
      </c>
      <c r="R360" s="151" t="s">
        <v>32</v>
      </c>
      <c r="S360" s="129" t="s">
        <v>134</v>
      </c>
      <c r="T360" s="151" t="s">
        <v>33</v>
      </c>
      <c r="U360" s="132">
        <v>42306</v>
      </c>
      <c r="V360" s="132">
        <v>42308</v>
      </c>
      <c r="W360" s="90"/>
      <c r="X360" s="90">
        <v>1800</v>
      </c>
      <c r="Y360" s="124"/>
      <c r="Z360" s="124"/>
      <c r="AA360" s="124"/>
      <c r="AB360" s="124"/>
      <c r="AC360" s="129"/>
    </row>
    <row r="361" spans="1:29" ht="21" customHeight="1" thickBot="1" x14ac:dyDescent="0.3">
      <c r="A361" s="226"/>
      <c r="B361" s="226"/>
      <c r="C361" s="145" t="s">
        <v>78</v>
      </c>
      <c r="D361" s="156" t="s">
        <v>293</v>
      </c>
      <c r="E361" s="174" t="s">
        <v>294</v>
      </c>
      <c r="F361" s="232"/>
      <c r="G361" s="182" t="s">
        <v>396</v>
      </c>
      <c r="H361" s="84" t="s">
        <v>81</v>
      </c>
      <c r="I361" s="84" t="s">
        <v>397</v>
      </c>
      <c r="J361" s="151" t="s">
        <v>29</v>
      </c>
      <c r="K361" s="151" t="s">
        <v>30</v>
      </c>
      <c r="L361" s="124"/>
      <c r="M361" s="124"/>
      <c r="N361" s="151" t="s">
        <v>31</v>
      </c>
      <c r="O361" s="151" t="s">
        <v>32</v>
      </c>
      <c r="P361" s="151" t="s">
        <v>32</v>
      </c>
      <c r="Q361" s="151" t="s">
        <v>31</v>
      </c>
      <c r="R361" s="151" t="s">
        <v>31</v>
      </c>
      <c r="S361" s="129" t="s">
        <v>31</v>
      </c>
      <c r="T361" s="151" t="s">
        <v>33</v>
      </c>
      <c r="U361" s="132">
        <v>42306</v>
      </c>
      <c r="V361" s="132">
        <v>42307</v>
      </c>
      <c r="W361" s="90"/>
      <c r="X361" s="90">
        <v>3000</v>
      </c>
      <c r="Y361" s="124"/>
      <c r="Z361" s="124"/>
      <c r="AA361" s="124"/>
      <c r="AB361" s="124"/>
      <c r="AC361" s="129"/>
    </row>
    <row r="362" spans="1:29" ht="21" customHeight="1" thickBot="1" x14ac:dyDescent="0.3">
      <c r="A362" s="226"/>
      <c r="B362" s="226"/>
      <c r="C362" s="145" t="s">
        <v>78</v>
      </c>
      <c r="D362" s="156" t="s">
        <v>473</v>
      </c>
      <c r="E362" s="174" t="s">
        <v>102</v>
      </c>
      <c r="F362" s="232"/>
      <c r="G362" s="182" t="s">
        <v>1683</v>
      </c>
      <c r="H362" s="84" t="s">
        <v>46</v>
      </c>
      <c r="I362" s="84" t="s">
        <v>991</v>
      </c>
      <c r="J362" s="151" t="s">
        <v>29</v>
      </c>
      <c r="K362" s="151" t="s">
        <v>30</v>
      </c>
      <c r="L362" s="124"/>
      <c r="M362" s="124"/>
      <c r="N362" s="151" t="s">
        <v>31</v>
      </c>
      <c r="O362" s="151" t="s">
        <v>32</v>
      </c>
      <c r="P362" s="151" t="s">
        <v>32</v>
      </c>
      <c r="Q362" s="151" t="s">
        <v>31</v>
      </c>
      <c r="R362" s="151" t="s">
        <v>31</v>
      </c>
      <c r="S362" s="129" t="s">
        <v>31</v>
      </c>
      <c r="T362" s="151" t="s">
        <v>33</v>
      </c>
      <c r="U362" s="132">
        <v>42306</v>
      </c>
      <c r="V362" s="132">
        <v>42303</v>
      </c>
      <c r="W362" s="90"/>
      <c r="X362" s="90">
        <v>1500</v>
      </c>
      <c r="Y362" s="124"/>
      <c r="Z362" s="124"/>
      <c r="AA362" s="124"/>
      <c r="AB362" s="124"/>
      <c r="AC362" s="129"/>
    </row>
    <row r="363" spans="1:29" ht="21" customHeight="1" thickBot="1" x14ac:dyDescent="0.3">
      <c r="A363" s="226"/>
      <c r="B363" s="226"/>
      <c r="C363" s="145" t="s">
        <v>51</v>
      </c>
      <c r="D363" s="156" t="s">
        <v>56</v>
      </c>
      <c r="E363" s="174" t="s">
        <v>57</v>
      </c>
      <c r="F363" s="232"/>
      <c r="G363" s="182" t="s">
        <v>368</v>
      </c>
      <c r="H363" s="84" t="s">
        <v>46</v>
      </c>
      <c r="I363" s="84" t="s">
        <v>112</v>
      </c>
      <c r="J363" s="151" t="s">
        <v>29</v>
      </c>
      <c r="K363" s="151" t="s">
        <v>30</v>
      </c>
      <c r="L363" s="124"/>
      <c r="M363" s="124"/>
      <c r="N363" s="151" t="s">
        <v>31</v>
      </c>
      <c r="O363" s="151" t="s">
        <v>32</v>
      </c>
      <c r="P363" s="151" t="s">
        <v>32</v>
      </c>
      <c r="Q363" s="151" t="s">
        <v>31</v>
      </c>
      <c r="R363" s="151" t="s">
        <v>31</v>
      </c>
      <c r="S363" s="129" t="s">
        <v>31</v>
      </c>
      <c r="T363" s="151" t="s">
        <v>33</v>
      </c>
      <c r="U363" s="132">
        <v>42311</v>
      </c>
      <c r="V363" s="132">
        <v>42314</v>
      </c>
      <c r="W363" s="90"/>
      <c r="X363" s="90">
        <v>5250</v>
      </c>
      <c r="Y363" s="124"/>
      <c r="Z363" s="124"/>
      <c r="AA363" s="124"/>
      <c r="AB363" s="124"/>
      <c r="AC363" s="129"/>
    </row>
    <row r="364" spans="1:29" ht="21" customHeight="1" thickBot="1" x14ac:dyDescent="0.3">
      <c r="A364" s="226"/>
      <c r="B364" s="226"/>
      <c r="C364" s="145" t="s">
        <v>58</v>
      </c>
      <c r="D364" s="156" t="s">
        <v>343</v>
      </c>
      <c r="E364" s="174" t="s">
        <v>344</v>
      </c>
      <c r="F364" s="232"/>
      <c r="G364" s="182" t="s">
        <v>361</v>
      </c>
      <c r="H364" s="84" t="s">
        <v>146</v>
      </c>
      <c r="I364" s="84" t="s">
        <v>347</v>
      </c>
      <c r="J364" s="151" t="s">
        <v>29</v>
      </c>
      <c r="K364" s="151" t="s">
        <v>30</v>
      </c>
      <c r="L364" s="124"/>
      <c r="M364" s="124"/>
      <c r="N364" s="151" t="s">
        <v>31</v>
      </c>
      <c r="O364" s="151" t="s">
        <v>32</v>
      </c>
      <c r="P364" s="151" t="s">
        <v>32</v>
      </c>
      <c r="Q364" s="151" t="s">
        <v>31</v>
      </c>
      <c r="R364" s="151" t="s">
        <v>32</v>
      </c>
      <c r="S364" s="129" t="s">
        <v>35</v>
      </c>
      <c r="T364" s="151" t="s">
        <v>33</v>
      </c>
      <c r="U364" s="132">
        <v>42312</v>
      </c>
      <c r="V364" s="132">
        <v>42313</v>
      </c>
      <c r="W364" s="90">
        <v>350</v>
      </c>
      <c r="X364" s="90">
        <v>1400</v>
      </c>
      <c r="Y364" s="124"/>
      <c r="Z364" s="124"/>
      <c r="AA364" s="124"/>
      <c r="AB364" s="124"/>
      <c r="AC364" s="129" t="s">
        <v>1686</v>
      </c>
    </row>
    <row r="365" spans="1:29" ht="21" customHeight="1" thickBot="1" x14ac:dyDescent="0.3">
      <c r="A365" s="226"/>
      <c r="B365" s="226"/>
      <c r="C365" s="145" t="s">
        <v>58</v>
      </c>
      <c r="D365" s="156" t="s">
        <v>229</v>
      </c>
      <c r="E365" s="174" t="s">
        <v>230</v>
      </c>
      <c r="F365" s="232"/>
      <c r="G365" s="183" t="s">
        <v>1685</v>
      </c>
      <c r="H365" s="59" t="s">
        <v>329</v>
      </c>
      <c r="I365" s="59" t="s">
        <v>160</v>
      </c>
      <c r="J365" s="151" t="s">
        <v>29</v>
      </c>
      <c r="K365" s="151" t="s">
        <v>30</v>
      </c>
      <c r="L365" s="124"/>
      <c r="M365" s="124"/>
      <c r="N365" s="151" t="s">
        <v>31</v>
      </c>
      <c r="O365" s="151" t="s">
        <v>32</v>
      </c>
      <c r="P365" s="151" t="s">
        <v>32</v>
      </c>
      <c r="Q365" s="151" t="s">
        <v>31</v>
      </c>
      <c r="R365" s="151" t="s">
        <v>32</v>
      </c>
      <c r="S365" s="129" t="s">
        <v>160</v>
      </c>
      <c r="T365" s="151" t="s">
        <v>33</v>
      </c>
      <c r="U365" s="132">
        <v>42311</v>
      </c>
      <c r="V365" s="132">
        <v>42312</v>
      </c>
      <c r="W365" s="90"/>
      <c r="X365" s="90">
        <v>3000</v>
      </c>
      <c r="Y365" s="124"/>
      <c r="Z365" s="124"/>
      <c r="AA365" s="124"/>
      <c r="AB365" s="124"/>
      <c r="AC365" s="129"/>
    </row>
    <row r="366" spans="1:29" ht="21" customHeight="1" thickBot="1" x14ac:dyDescent="0.3">
      <c r="A366" s="226"/>
      <c r="B366" s="226"/>
      <c r="C366" s="145" t="s">
        <v>51</v>
      </c>
      <c r="D366" s="156" t="s">
        <v>317</v>
      </c>
      <c r="E366" s="174" t="s">
        <v>318</v>
      </c>
      <c r="F366" s="232"/>
      <c r="G366" s="182" t="s">
        <v>371</v>
      </c>
      <c r="H366" s="84" t="s">
        <v>44</v>
      </c>
      <c r="I366" s="84" t="s">
        <v>320</v>
      </c>
      <c r="J366" s="151" t="s">
        <v>29</v>
      </c>
      <c r="K366" s="151" t="s">
        <v>30</v>
      </c>
      <c r="L366" s="124"/>
      <c r="M366" s="124"/>
      <c r="N366" s="151" t="s">
        <v>31</v>
      </c>
      <c r="O366" s="151" t="s">
        <v>32</v>
      </c>
      <c r="P366" s="151" t="s">
        <v>32</v>
      </c>
      <c r="Q366" s="151" t="s">
        <v>31</v>
      </c>
      <c r="R366" s="151" t="s">
        <v>31</v>
      </c>
      <c r="S366" s="129" t="s">
        <v>31</v>
      </c>
      <c r="T366" s="151" t="s">
        <v>33</v>
      </c>
      <c r="U366" s="132">
        <v>42313</v>
      </c>
      <c r="V366" s="132">
        <v>42314</v>
      </c>
      <c r="W366" s="90"/>
      <c r="X366" s="90">
        <v>3000</v>
      </c>
      <c r="Y366" s="124"/>
      <c r="Z366" s="124"/>
      <c r="AA366" s="124"/>
      <c r="AB366" s="124"/>
      <c r="AC366" s="129"/>
    </row>
    <row r="367" spans="1:29" ht="21" customHeight="1" thickBot="1" x14ac:dyDescent="0.3">
      <c r="A367" s="226"/>
      <c r="B367" s="226"/>
      <c r="C367" s="148" t="s">
        <v>73</v>
      </c>
      <c r="D367" s="149" t="s">
        <v>74</v>
      </c>
      <c r="E367" s="157" t="s">
        <v>61</v>
      </c>
      <c r="F367" s="232"/>
      <c r="G367" s="182" t="s">
        <v>1684</v>
      </c>
      <c r="H367" s="84" t="s">
        <v>1346</v>
      </c>
      <c r="I367" s="84" t="s">
        <v>390</v>
      </c>
      <c r="J367" s="151" t="s">
        <v>29</v>
      </c>
      <c r="K367" s="151" t="s">
        <v>30</v>
      </c>
      <c r="L367" s="124"/>
      <c r="M367" s="124"/>
      <c r="N367" s="151" t="s">
        <v>31</v>
      </c>
      <c r="O367" s="151" t="s">
        <v>32</v>
      </c>
      <c r="P367" s="151" t="s">
        <v>32</v>
      </c>
      <c r="Q367" s="151" t="s">
        <v>31</v>
      </c>
      <c r="R367" s="151" t="s">
        <v>31</v>
      </c>
      <c r="S367" s="129" t="s">
        <v>31</v>
      </c>
      <c r="T367" s="151" t="s">
        <v>33</v>
      </c>
      <c r="U367" s="132">
        <v>42313</v>
      </c>
      <c r="V367" s="132">
        <v>42314</v>
      </c>
      <c r="W367" s="90"/>
      <c r="X367" s="90">
        <v>3000</v>
      </c>
      <c r="Y367" s="124"/>
      <c r="Z367" s="124"/>
      <c r="AA367" s="124"/>
      <c r="AB367" s="124"/>
      <c r="AC367" s="129"/>
    </row>
    <row r="368" spans="1:29" ht="21" customHeight="1" thickBot="1" x14ac:dyDescent="0.3">
      <c r="A368" s="226"/>
      <c r="B368" s="226"/>
      <c r="C368" s="145" t="s">
        <v>78</v>
      </c>
      <c r="D368" s="156" t="s">
        <v>473</v>
      </c>
      <c r="E368" s="174" t="s">
        <v>102</v>
      </c>
      <c r="F368" s="232"/>
      <c r="G368" s="182" t="s">
        <v>1683</v>
      </c>
      <c r="H368" s="84" t="s">
        <v>46</v>
      </c>
      <c r="I368" s="84" t="s">
        <v>991</v>
      </c>
      <c r="J368" s="151" t="s">
        <v>29</v>
      </c>
      <c r="K368" s="151" t="s">
        <v>30</v>
      </c>
      <c r="L368" s="124"/>
      <c r="M368" s="124"/>
      <c r="N368" s="151" t="s">
        <v>31</v>
      </c>
      <c r="O368" s="151" t="s">
        <v>32</v>
      </c>
      <c r="P368" s="151" t="s">
        <v>32</v>
      </c>
      <c r="Q368" s="151" t="s">
        <v>31</v>
      </c>
      <c r="R368" s="151" t="s">
        <v>31</v>
      </c>
      <c r="S368" s="129" t="s">
        <v>31</v>
      </c>
      <c r="T368" s="151" t="s">
        <v>33</v>
      </c>
      <c r="U368" s="132">
        <v>42317</v>
      </c>
      <c r="V368" s="132">
        <v>42318</v>
      </c>
      <c r="W368" s="90"/>
      <c r="X368" s="90">
        <v>3000</v>
      </c>
      <c r="Y368" s="124"/>
      <c r="Z368" s="124"/>
      <c r="AA368" s="124"/>
      <c r="AB368" s="124"/>
      <c r="AC368" s="129"/>
    </row>
    <row r="369" spans="1:29" ht="21" customHeight="1" thickBot="1" x14ac:dyDescent="0.3">
      <c r="A369" s="226"/>
      <c r="B369" s="226"/>
      <c r="C369" s="145" t="s">
        <v>58</v>
      </c>
      <c r="D369" s="156" t="s">
        <v>343</v>
      </c>
      <c r="E369" s="174" t="s">
        <v>344</v>
      </c>
      <c r="F369" s="232"/>
      <c r="G369" s="182" t="s">
        <v>361</v>
      </c>
      <c r="H369" s="84" t="s">
        <v>146</v>
      </c>
      <c r="I369" s="84" t="s">
        <v>347</v>
      </c>
      <c r="J369" s="151" t="s">
        <v>29</v>
      </c>
      <c r="K369" s="151" t="s">
        <v>30</v>
      </c>
      <c r="L369" s="124"/>
      <c r="M369" s="124"/>
      <c r="N369" s="151" t="s">
        <v>31</v>
      </c>
      <c r="O369" s="151" t="s">
        <v>32</v>
      </c>
      <c r="P369" s="151" t="s">
        <v>32</v>
      </c>
      <c r="Q369" s="151" t="s">
        <v>31</v>
      </c>
      <c r="R369" s="151" t="s">
        <v>31</v>
      </c>
      <c r="S369" s="129" t="s">
        <v>31</v>
      </c>
      <c r="T369" s="151" t="s">
        <v>33</v>
      </c>
      <c r="U369" s="132">
        <v>42314</v>
      </c>
      <c r="V369" s="132">
        <v>42314</v>
      </c>
      <c r="W369" s="90"/>
      <c r="X369" s="90">
        <v>400</v>
      </c>
      <c r="Y369" s="124"/>
      <c r="Z369" s="124"/>
      <c r="AA369" s="124"/>
      <c r="AB369" s="124"/>
      <c r="AC369" s="129"/>
    </row>
    <row r="370" spans="1:29" ht="21" customHeight="1" thickBot="1" x14ac:dyDescent="0.3">
      <c r="A370" s="226"/>
      <c r="B370" s="226"/>
      <c r="C370" s="145" t="s">
        <v>58</v>
      </c>
      <c r="D370" s="156" t="s">
        <v>379</v>
      </c>
      <c r="E370" s="174" t="s">
        <v>380</v>
      </c>
      <c r="F370" s="232"/>
      <c r="G370" s="182" t="s">
        <v>381</v>
      </c>
      <c r="H370" s="84" t="s">
        <v>382</v>
      </c>
      <c r="I370" s="84" t="s">
        <v>160</v>
      </c>
      <c r="J370" s="151" t="s">
        <v>29</v>
      </c>
      <c r="K370" s="151" t="s">
        <v>30</v>
      </c>
      <c r="L370" s="124"/>
      <c r="M370" s="124"/>
      <c r="N370" s="151" t="s">
        <v>31</v>
      </c>
      <c r="O370" s="151" t="s">
        <v>32</v>
      </c>
      <c r="P370" s="151" t="s">
        <v>32</v>
      </c>
      <c r="Q370" s="151" t="s">
        <v>31</v>
      </c>
      <c r="R370" s="151" t="s">
        <v>32</v>
      </c>
      <c r="S370" s="129" t="s">
        <v>100</v>
      </c>
      <c r="T370" s="151" t="s">
        <v>33</v>
      </c>
      <c r="U370" s="132">
        <v>42319</v>
      </c>
      <c r="V370" s="132">
        <v>42321</v>
      </c>
      <c r="W370" s="90"/>
      <c r="X370" s="90">
        <v>2000</v>
      </c>
      <c r="Y370" s="124"/>
      <c r="Z370" s="124"/>
      <c r="AA370" s="124"/>
      <c r="AB370" s="124"/>
      <c r="AC370" s="129"/>
    </row>
    <row r="371" spans="1:29" ht="21" customHeight="1" thickBot="1" x14ac:dyDescent="0.3">
      <c r="A371" s="226"/>
      <c r="B371" s="226"/>
      <c r="C371" s="145" t="s">
        <v>51</v>
      </c>
      <c r="D371" s="156" t="s">
        <v>56</v>
      </c>
      <c r="E371" s="174" t="s">
        <v>57</v>
      </c>
      <c r="F371" s="232"/>
      <c r="G371" s="182" t="s">
        <v>368</v>
      </c>
      <c r="H371" s="84" t="s">
        <v>46</v>
      </c>
      <c r="I371" s="84" t="s">
        <v>112</v>
      </c>
      <c r="J371" s="151" t="s">
        <v>29</v>
      </c>
      <c r="K371" s="151" t="s">
        <v>30</v>
      </c>
      <c r="L371" s="124"/>
      <c r="M371" s="124"/>
      <c r="N371" s="151" t="s">
        <v>31</v>
      </c>
      <c r="O371" s="151" t="s">
        <v>32</v>
      </c>
      <c r="P371" s="151" t="s">
        <v>32</v>
      </c>
      <c r="Q371" s="151" t="s">
        <v>31</v>
      </c>
      <c r="R371" s="151" t="s">
        <v>31</v>
      </c>
      <c r="S371" s="129" t="s">
        <v>31</v>
      </c>
      <c r="T371" s="151" t="s">
        <v>33</v>
      </c>
      <c r="U371" s="132">
        <v>42318</v>
      </c>
      <c r="V371" s="132">
        <v>42320</v>
      </c>
      <c r="W371" s="90">
        <v>600</v>
      </c>
      <c r="X371" s="90">
        <v>4500</v>
      </c>
      <c r="Y371" s="124"/>
      <c r="Z371" s="124"/>
      <c r="AA371" s="124"/>
      <c r="AB371" s="124"/>
      <c r="AC371" s="129" t="s">
        <v>1682</v>
      </c>
    </row>
    <row r="372" spans="1:29" ht="21" customHeight="1" thickBot="1" x14ac:dyDescent="0.3">
      <c r="A372" s="226"/>
      <c r="B372" s="226"/>
      <c r="C372" s="145" t="s">
        <v>58</v>
      </c>
      <c r="D372" s="156" t="s">
        <v>343</v>
      </c>
      <c r="E372" s="174" t="s">
        <v>344</v>
      </c>
      <c r="F372" s="232"/>
      <c r="G372" s="182" t="s">
        <v>345</v>
      </c>
      <c r="H372" s="84" t="s">
        <v>146</v>
      </c>
      <c r="I372" s="84" t="s">
        <v>385</v>
      </c>
      <c r="J372" s="151" t="s">
        <v>29</v>
      </c>
      <c r="K372" s="151" t="s">
        <v>30</v>
      </c>
      <c r="L372" s="124"/>
      <c r="M372" s="124"/>
      <c r="N372" s="151" t="s">
        <v>31</v>
      </c>
      <c r="O372" s="151" t="s">
        <v>32</v>
      </c>
      <c r="P372" s="151" t="s">
        <v>32</v>
      </c>
      <c r="Q372" s="151" t="s">
        <v>31</v>
      </c>
      <c r="R372" s="151" t="s">
        <v>31</v>
      </c>
      <c r="S372" s="129" t="s">
        <v>31</v>
      </c>
      <c r="T372" s="151" t="s">
        <v>33</v>
      </c>
      <c r="U372" s="132">
        <v>42318</v>
      </c>
      <c r="V372" s="132">
        <v>42319</v>
      </c>
      <c r="W372" s="90"/>
      <c r="X372" s="90">
        <v>3000</v>
      </c>
      <c r="Y372" s="124"/>
      <c r="Z372" s="124"/>
      <c r="AA372" s="124"/>
      <c r="AB372" s="124"/>
      <c r="AC372" s="129"/>
    </row>
    <row r="373" spans="1:29" ht="21" customHeight="1" thickBot="1" x14ac:dyDescent="0.3">
      <c r="A373" s="226"/>
      <c r="B373" s="226"/>
      <c r="C373" s="145" t="s">
        <v>58</v>
      </c>
      <c r="D373" s="156" t="s">
        <v>343</v>
      </c>
      <c r="E373" s="174" t="s">
        <v>344</v>
      </c>
      <c r="F373" s="232"/>
      <c r="G373" s="182" t="s">
        <v>393</v>
      </c>
      <c r="H373" s="84" t="s">
        <v>1296</v>
      </c>
      <c r="I373" s="84" t="s">
        <v>378</v>
      </c>
      <c r="J373" s="151" t="s">
        <v>29</v>
      </c>
      <c r="K373" s="151" t="s">
        <v>30</v>
      </c>
      <c r="L373" s="124"/>
      <c r="M373" s="124"/>
      <c r="N373" s="151" t="s">
        <v>31</v>
      </c>
      <c r="O373" s="151" t="s">
        <v>32</v>
      </c>
      <c r="P373" s="151" t="s">
        <v>32</v>
      </c>
      <c r="Q373" s="151" t="s">
        <v>31</v>
      </c>
      <c r="R373" s="151" t="s">
        <v>31</v>
      </c>
      <c r="S373" s="86" t="s">
        <v>31</v>
      </c>
      <c r="T373" s="151" t="s">
        <v>33</v>
      </c>
      <c r="U373" s="132">
        <v>42319</v>
      </c>
      <c r="V373" s="132">
        <v>42320</v>
      </c>
      <c r="W373" s="90"/>
      <c r="X373" s="90">
        <v>3000</v>
      </c>
      <c r="Y373" s="124"/>
      <c r="Z373" s="124"/>
      <c r="AA373" s="124"/>
      <c r="AB373" s="124"/>
      <c r="AC373" s="129"/>
    </row>
    <row r="374" spans="1:29" ht="21" customHeight="1" thickBot="1" x14ac:dyDescent="0.3">
      <c r="A374" s="226"/>
      <c r="B374" s="226"/>
      <c r="C374" s="145" t="s">
        <v>58</v>
      </c>
      <c r="D374" s="156" t="s">
        <v>141</v>
      </c>
      <c r="E374" s="174" t="s">
        <v>142</v>
      </c>
      <c r="F374" s="232"/>
      <c r="G374" s="182" t="s">
        <v>864</v>
      </c>
      <c r="H374" s="84" t="s">
        <v>1681</v>
      </c>
      <c r="I374" s="84" t="s">
        <v>436</v>
      </c>
      <c r="J374" s="151" t="s">
        <v>29</v>
      </c>
      <c r="K374" s="151" t="s">
        <v>30</v>
      </c>
      <c r="L374" s="124"/>
      <c r="M374" s="124"/>
      <c r="N374" s="151" t="s">
        <v>31</v>
      </c>
      <c r="O374" s="151" t="s">
        <v>32</v>
      </c>
      <c r="P374" s="151" t="s">
        <v>32</v>
      </c>
      <c r="Q374" s="151" t="s">
        <v>31</v>
      </c>
      <c r="R374" s="151" t="s">
        <v>32</v>
      </c>
      <c r="S374" s="129" t="s">
        <v>858</v>
      </c>
      <c r="T374" s="151" t="s">
        <v>33</v>
      </c>
      <c r="U374" s="132">
        <v>42307</v>
      </c>
      <c r="V374" s="132">
        <v>42308</v>
      </c>
      <c r="W374" s="90"/>
      <c r="X374" s="90">
        <v>800</v>
      </c>
      <c r="Y374" s="124"/>
      <c r="Z374" s="124"/>
      <c r="AA374" s="124"/>
      <c r="AB374" s="124"/>
      <c r="AC374" s="129"/>
    </row>
    <row r="375" spans="1:29" ht="21" customHeight="1" thickBot="1" x14ac:dyDescent="0.3">
      <c r="A375" s="226"/>
      <c r="B375" s="226"/>
      <c r="C375" s="145" t="s">
        <v>95</v>
      </c>
      <c r="D375" s="156" t="s">
        <v>114</v>
      </c>
      <c r="E375" s="174" t="s">
        <v>107</v>
      </c>
      <c r="F375" s="232"/>
      <c r="G375" s="182" t="s">
        <v>911</v>
      </c>
      <c r="H375" s="84" t="s">
        <v>119</v>
      </c>
      <c r="I375" s="84" t="s">
        <v>46</v>
      </c>
      <c r="J375" s="151" t="s">
        <v>29</v>
      </c>
      <c r="K375" s="151" t="s">
        <v>30</v>
      </c>
      <c r="L375" s="124"/>
      <c r="M375" s="124"/>
      <c r="N375" s="151" t="s">
        <v>31</v>
      </c>
      <c r="O375" s="151" t="s">
        <v>32</v>
      </c>
      <c r="P375" s="151" t="s">
        <v>32</v>
      </c>
      <c r="Q375" s="151" t="s">
        <v>31</v>
      </c>
      <c r="R375" s="151" t="s">
        <v>32</v>
      </c>
      <c r="S375" s="129" t="s">
        <v>279</v>
      </c>
      <c r="T375" s="151" t="s">
        <v>33</v>
      </c>
      <c r="U375" s="132">
        <v>42325</v>
      </c>
      <c r="V375" s="132">
        <v>42328</v>
      </c>
      <c r="W375" s="90"/>
      <c r="X375" s="90">
        <v>2100</v>
      </c>
      <c r="Y375" s="124"/>
      <c r="Z375" s="124"/>
      <c r="AA375" s="124"/>
      <c r="AB375" s="124"/>
      <c r="AC375" s="129"/>
    </row>
    <row r="376" spans="1:29" ht="21" customHeight="1" thickBot="1" x14ac:dyDescent="0.3">
      <c r="A376" s="226"/>
      <c r="B376" s="226"/>
      <c r="C376" s="148" t="s">
        <v>73</v>
      </c>
      <c r="D376" s="149" t="s">
        <v>74</v>
      </c>
      <c r="E376" s="157" t="s">
        <v>61</v>
      </c>
      <c r="F376" s="232"/>
      <c r="G376" s="182" t="s">
        <v>907</v>
      </c>
      <c r="H376" s="84" t="s">
        <v>560</v>
      </c>
      <c r="I376" s="84" t="s">
        <v>387</v>
      </c>
      <c r="J376" s="151" t="s">
        <v>29</v>
      </c>
      <c r="K376" s="151" t="s">
        <v>30</v>
      </c>
      <c r="L376" s="124"/>
      <c r="M376" s="124"/>
      <c r="N376" s="151" t="s">
        <v>31</v>
      </c>
      <c r="O376" s="151" t="s">
        <v>32</v>
      </c>
      <c r="P376" s="151" t="s">
        <v>32</v>
      </c>
      <c r="Q376" s="151" t="s">
        <v>31</v>
      </c>
      <c r="R376" s="151" t="s">
        <v>32</v>
      </c>
      <c r="S376" s="129" t="s">
        <v>279</v>
      </c>
      <c r="T376" s="151" t="s">
        <v>33</v>
      </c>
      <c r="U376" s="132">
        <v>42325</v>
      </c>
      <c r="V376" s="132">
        <v>42328</v>
      </c>
      <c r="W376" s="90"/>
      <c r="X376" s="90">
        <v>2100</v>
      </c>
      <c r="Y376" s="124"/>
      <c r="Z376" s="124"/>
      <c r="AA376" s="124"/>
      <c r="AB376" s="124"/>
      <c r="AC376" s="129"/>
    </row>
    <row r="377" spans="1:29" ht="21" customHeight="1" thickBot="1" x14ac:dyDescent="0.3">
      <c r="A377" s="226"/>
      <c r="B377" s="226"/>
      <c r="C377" s="145" t="s">
        <v>58</v>
      </c>
      <c r="D377" s="156" t="s">
        <v>229</v>
      </c>
      <c r="E377" s="174" t="s">
        <v>230</v>
      </c>
      <c r="F377" s="232"/>
      <c r="G377" s="182" t="s">
        <v>910</v>
      </c>
      <c r="H377" s="84" t="s">
        <v>909</v>
      </c>
      <c r="I377" s="84" t="s">
        <v>320</v>
      </c>
      <c r="J377" s="151" t="s">
        <v>29</v>
      </c>
      <c r="K377" s="151" t="s">
        <v>30</v>
      </c>
      <c r="L377" s="124"/>
      <c r="M377" s="124"/>
      <c r="N377" s="151" t="s">
        <v>31</v>
      </c>
      <c r="O377" s="151" t="s">
        <v>32</v>
      </c>
      <c r="P377" s="151" t="s">
        <v>32</v>
      </c>
      <c r="Q377" s="151" t="s">
        <v>31</v>
      </c>
      <c r="R377" s="151" t="s">
        <v>32</v>
      </c>
      <c r="S377" s="129" t="s">
        <v>279</v>
      </c>
      <c r="T377" s="151" t="s">
        <v>33</v>
      </c>
      <c r="U377" s="132">
        <v>42325</v>
      </c>
      <c r="V377" s="132">
        <v>42328</v>
      </c>
      <c r="W377" s="90"/>
      <c r="X377" s="90">
        <v>2100</v>
      </c>
      <c r="Y377" s="124"/>
      <c r="Z377" s="124"/>
      <c r="AA377" s="124"/>
      <c r="AB377" s="124"/>
      <c r="AC377" s="129"/>
    </row>
    <row r="378" spans="1:29" ht="21" customHeight="1" thickBot="1" x14ac:dyDescent="0.3">
      <c r="A378" s="226"/>
      <c r="B378" s="226"/>
      <c r="C378" s="145" t="s">
        <v>95</v>
      </c>
      <c r="D378" s="156" t="s">
        <v>114</v>
      </c>
      <c r="E378" s="174" t="s">
        <v>107</v>
      </c>
      <c r="F378" s="232"/>
      <c r="G378" s="182" t="s">
        <v>880</v>
      </c>
      <c r="H378" s="84" t="s">
        <v>879</v>
      </c>
      <c r="I378" s="84" t="s">
        <v>46</v>
      </c>
      <c r="J378" s="151" t="s">
        <v>29</v>
      </c>
      <c r="K378" s="151" t="s">
        <v>30</v>
      </c>
      <c r="L378" s="124"/>
      <c r="M378" s="124"/>
      <c r="N378" s="151" t="s">
        <v>31</v>
      </c>
      <c r="O378" s="151" t="s">
        <v>32</v>
      </c>
      <c r="P378" s="151" t="s">
        <v>32</v>
      </c>
      <c r="Q378" s="151" t="s">
        <v>31</v>
      </c>
      <c r="R378" s="151" t="s">
        <v>32</v>
      </c>
      <c r="S378" s="129" t="s">
        <v>100</v>
      </c>
      <c r="T378" s="151" t="s">
        <v>33</v>
      </c>
      <c r="U378" s="132">
        <v>42331</v>
      </c>
      <c r="V378" s="132">
        <v>42335</v>
      </c>
      <c r="W378" s="90"/>
      <c r="X378" s="90">
        <v>3600</v>
      </c>
      <c r="Y378" s="124"/>
      <c r="Z378" s="124"/>
      <c r="AA378" s="124"/>
      <c r="AB378" s="124"/>
      <c r="AC378" s="129"/>
    </row>
    <row r="379" spans="1:29" ht="21" customHeight="1" thickBot="1" x14ac:dyDescent="0.3">
      <c r="A379" s="226"/>
      <c r="B379" s="226"/>
      <c r="C379" s="148" t="s">
        <v>73</v>
      </c>
      <c r="D379" s="149" t="s">
        <v>74</v>
      </c>
      <c r="E379" s="157" t="s">
        <v>61</v>
      </c>
      <c r="F379" s="232"/>
      <c r="G379" s="182" t="s">
        <v>1302</v>
      </c>
      <c r="H379" s="84" t="s">
        <v>1301</v>
      </c>
      <c r="I379" s="84" t="s">
        <v>81</v>
      </c>
      <c r="J379" s="151" t="s">
        <v>29</v>
      </c>
      <c r="K379" s="151" t="s">
        <v>30</v>
      </c>
      <c r="L379" s="124"/>
      <c r="M379" s="124"/>
      <c r="N379" s="151" t="s">
        <v>31</v>
      </c>
      <c r="O379" s="151" t="s">
        <v>32</v>
      </c>
      <c r="P379" s="151" t="s">
        <v>32</v>
      </c>
      <c r="Q379" s="151" t="s">
        <v>31</v>
      </c>
      <c r="R379" s="151" t="s">
        <v>32</v>
      </c>
      <c r="S379" s="129" t="s">
        <v>100</v>
      </c>
      <c r="T379" s="151" t="s">
        <v>33</v>
      </c>
      <c r="U379" s="132">
        <v>42331</v>
      </c>
      <c r="V379" s="132">
        <v>42335</v>
      </c>
      <c r="W379" s="90"/>
      <c r="X379" s="90">
        <v>3600</v>
      </c>
      <c r="Y379" s="124"/>
      <c r="Z379" s="124"/>
      <c r="AA379" s="124"/>
      <c r="AB379" s="124"/>
      <c r="AC379" s="129"/>
    </row>
    <row r="380" spans="1:29" ht="21" customHeight="1" thickBot="1" x14ac:dyDescent="0.3">
      <c r="A380" s="226"/>
      <c r="B380" s="226"/>
      <c r="C380" s="145" t="s">
        <v>58</v>
      </c>
      <c r="D380" s="156" t="s">
        <v>343</v>
      </c>
      <c r="E380" s="174" t="s">
        <v>344</v>
      </c>
      <c r="F380" s="232"/>
      <c r="G380" s="182" t="s">
        <v>1680</v>
      </c>
      <c r="H380" s="84" t="s">
        <v>409</v>
      </c>
      <c r="I380" s="84" t="s">
        <v>405</v>
      </c>
      <c r="J380" s="151" t="s">
        <v>29</v>
      </c>
      <c r="K380" s="151" t="s">
        <v>30</v>
      </c>
      <c r="L380" s="124"/>
      <c r="M380" s="124"/>
      <c r="N380" s="151" t="s">
        <v>31</v>
      </c>
      <c r="O380" s="151" t="s">
        <v>32</v>
      </c>
      <c r="P380" s="151" t="s">
        <v>32</v>
      </c>
      <c r="Q380" s="151" t="s">
        <v>31</v>
      </c>
      <c r="R380" s="151" t="s">
        <v>32</v>
      </c>
      <c r="S380" s="129" t="s">
        <v>100</v>
      </c>
      <c r="T380" s="151" t="s">
        <v>33</v>
      </c>
      <c r="U380" s="132">
        <v>42331</v>
      </c>
      <c r="V380" s="132">
        <v>42335</v>
      </c>
      <c r="W380" s="90"/>
      <c r="X380" s="90">
        <v>3600</v>
      </c>
      <c r="Y380" s="124"/>
      <c r="Z380" s="124"/>
      <c r="AA380" s="124"/>
      <c r="AB380" s="124"/>
      <c r="AC380" s="129"/>
    </row>
    <row r="381" spans="1:29" ht="21" customHeight="1" thickBot="1" x14ac:dyDescent="0.3">
      <c r="A381" s="226"/>
      <c r="B381" s="226"/>
      <c r="C381" s="145" t="s">
        <v>58</v>
      </c>
      <c r="D381" s="156" t="s">
        <v>229</v>
      </c>
      <c r="E381" s="174" t="s">
        <v>230</v>
      </c>
      <c r="F381" s="232"/>
      <c r="G381" s="182" t="s">
        <v>910</v>
      </c>
      <c r="H381" s="84" t="s">
        <v>909</v>
      </c>
      <c r="I381" s="84" t="s">
        <v>320</v>
      </c>
      <c r="J381" s="151" t="s">
        <v>29</v>
      </c>
      <c r="K381" s="151" t="s">
        <v>30</v>
      </c>
      <c r="L381" s="124"/>
      <c r="M381" s="124"/>
      <c r="N381" s="151" t="s">
        <v>31</v>
      </c>
      <c r="O381" s="151" t="s">
        <v>32</v>
      </c>
      <c r="P381" s="151" t="s">
        <v>32</v>
      </c>
      <c r="Q381" s="151" t="s">
        <v>31</v>
      </c>
      <c r="R381" s="151" t="s">
        <v>32</v>
      </c>
      <c r="S381" s="129" t="s">
        <v>100</v>
      </c>
      <c r="T381" s="151" t="s">
        <v>33</v>
      </c>
      <c r="U381" s="132">
        <v>42331</v>
      </c>
      <c r="V381" s="132">
        <v>42335</v>
      </c>
      <c r="W381" s="90"/>
      <c r="X381" s="90">
        <v>3600</v>
      </c>
      <c r="Y381" s="124"/>
      <c r="Z381" s="124"/>
      <c r="AA381" s="124"/>
      <c r="AB381" s="124"/>
      <c r="AC381" s="129"/>
    </row>
    <row r="382" spans="1:29" ht="21" customHeight="1" thickBot="1" x14ac:dyDescent="0.3">
      <c r="A382" s="226"/>
      <c r="B382" s="226"/>
      <c r="C382" s="148" t="s">
        <v>73</v>
      </c>
      <c r="D382" s="149" t="s">
        <v>74</v>
      </c>
      <c r="E382" s="157" t="s">
        <v>61</v>
      </c>
      <c r="F382" s="232"/>
      <c r="G382" s="182" t="s">
        <v>1671</v>
      </c>
      <c r="H382" s="84" t="s">
        <v>1634</v>
      </c>
      <c r="I382" s="84" t="s">
        <v>218</v>
      </c>
      <c r="J382" s="151" t="s">
        <v>29</v>
      </c>
      <c r="K382" s="151" t="s">
        <v>30</v>
      </c>
      <c r="L382" s="124"/>
      <c r="M382" s="124"/>
      <c r="N382" s="151" t="s">
        <v>31</v>
      </c>
      <c r="O382" s="151" t="s">
        <v>32</v>
      </c>
      <c r="P382" s="151" t="s">
        <v>32</v>
      </c>
      <c r="Q382" s="151" t="s">
        <v>31</v>
      </c>
      <c r="R382" s="151" t="s">
        <v>32</v>
      </c>
      <c r="S382" s="129" t="s">
        <v>120</v>
      </c>
      <c r="T382" s="151" t="s">
        <v>33</v>
      </c>
      <c r="U382" s="132">
        <v>42328</v>
      </c>
      <c r="V382" s="132">
        <v>42329</v>
      </c>
      <c r="W382" s="90"/>
      <c r="X382" s="90">
        <v>1600</v>
      </c>
      <c r="Y382" s="124"/>
      <c r="Z382" s="124"/>
      <c r="AA382" s="124"/>
      <c r="AB382" s="124"/>
      <c r="AC382" s="129"/>
    </row>
    <row r="383" spans="1:29" ht="21" customHeight="1" thickBot="1" x14ac:dyDescent="0.3">
      <c r="A383" s="226"/>
      <c r="B383" s="226"/>
      <c r="C383" s="145" t="s">
        <v>58</v>
      </c>
      <c r="D383" s="156" t="s">
        <v>229</v>
      </c>
      <c r="E383" s="174" t="s">
        <v>230</v>
      </c>
      <c r="F383" s="232"/>
      <c r="G383" s="182" t="s">
        <v>1678</v>
      </c>
      <c r="H383" s="84" t="s">
        <v>139</v>
      </c>
      <c r="I383" s="84" t="s">
        <v>1303</v>
      </c>
      <c r="J383" s="151" t="s">
        <v>29</v>
      </c>
      <c r="K383" s="151" t="s">
        <v>30</v>
      </c>
      <c r="L383" s="124"/>
      <c r="M383" s="124"/>
      <c r="N383" s="151" t="s">
        <v>31</v>
      </c>
      <c r="O383" s="151" t="s">
        <v>32</v>
      </c>
      <c r="P383" s="151" t="s">
        <v>32</v>
      </c>
      <c r="Q383" s="151" t="s">
        <v>31</v>
      </c>
      <c r="R383" s="151" t="s">
        <v>32</v>
      </c>
      <c r="S383" s="129" t="s">
        <v>120</v>
      </c>
      <c r="T383" s="151" t="s">
        <v>33</v>
      </c>
      <c r="U383" s="132">
        <v>42328</v>
      </c>
      <c r="V383" s="132">
        <v>42329</v>
      </c>
      <c r="W383" s="90"/>
      <c r="X383" s="90">
        <v>1600</v>
      </c>
      <c r="Y383" s="124"/>
      <c r="Z383" s="124"/>
      <c r="AA383" s="124"/>
      <c r="AB383" s="124"/>
      <c r="AC383" s="129"/>
    </row>
    <row r="384" spans="1:29" ht="21" customHeight="1" thickBot="1" x14ac:dyDescent="0.3">
      <c r="A384" s="226"/>
      <c r="B384" s="226"/>
      <c r="C384" s="145" t="s">
        <v>58</v>
      </c>
      <c r="D384" s="156" t="s">
        <v>141</v>
      </c>
      <c r="E384" s="174" t="s">
        <v>142</v>
      </c>
      <c r="F384" s="232"/>
      <c r="G384" s="182" t="s">
        <v>1661</v>
      </c>
      <c r="H384" s="84" t="s">
        <v>1679</v>
      </c>
      <c r="I384" s="84" t="s">
        <v>436</v>
      </c>
      <c r="J384" s="151" t="s">
        <v>29</v>
      </c>
      <c r="K384" s="151" t="s">
        <v>30</v>
      </c>
      <c r="L384" s="124"/>
      <c r="M384" s="124"/>
      <c r="N384" s="151" t="s">
        <v>31</v>
      </c>
      <c r="O384" s="151" t="s">
        <v>32</v>
      </c>
      <c r="P384" s="151" t="s">
        <v>32</v>
      </c>
      <c r="Q384" s="151" t="s">
        <v>31</v>
      </c>
      <c r="R384" s="151" t="s">
        <v>32</v>
      </c>
      <c r="S384" s="129" t="s">
        <v>120</v>
      </c>
      <c r="T384" s="151" t="s">
        <v>33</v>
      </c>
      <c r="U384" s="132">
        <v>42328</v>
      </c>
      <c r="V384" s="132">
        <v>42329</v>
      </c>
      <c r="W384" s="90"/>
      <c r="X384" s="90">
        <v>1600</v>
      </c>
      <c r="Y384" s="124"/>
      <c r="Z384" s="124"/>
      <c r="AA384" s="124"/>
      <c r="AB384" s="124"/>
      <c r="AC384" s="129"/>
    </row>
    <row r="385" spans="1:29" ht="21" customHeight="1" thickBot="1" x14ac:dyDescent="0.3">
      <c r="A385" s="226"/>
      <c r="B385" s="226"/>
      <c r="C385" s="148" t="s">
        <v>73</v>
      </c>
      <c r="D385" s="149" t="s">
        <v>74</v>
      </c>
      <c r="E385" s="157" t="s">
        <v>61</v>
      </c>
      <c r="F385" s="232"/>
      <c r="G385" s="182" t="s">
        <v>1677</v>
      </c>
      <c r="H385" s="84" t="s">
        <v>1676</v>
      </c>
      <c r="I385" s="84" t="s">
        <v>791</v>
      </c>
      <c r="J385" s="151" t="s">
        <v>29</v>
      </c>
      <c r="K385" s="151" t="s">
        <v>30</v>
      </c>
      <c r="L385" s="124"/>
      <c r="M385" s="124"/>
      <c r="N385" s="151" t="s">
        <v>31</v>
      </c>
      <c r="O385" s="151" t="s">
        <v>32</v>
      </c>
      <c r="P385" s="151" t="s">
        <v>32</v>
      </c>
      <c r="Q385" s="151" t="s">
        <v>31</v>
      </c>
      <c r="R385" s="151" t="s">
        <v>32</v>
      </c>
      <c r="S385" s="129" t="s">
        <v>120</v>
      </c>
      <c r="T385" s="151" t="s">
        <v>33</v>
      </c>
      <c r="U385" s="132">
        <v>42328</v>
      </c>
      <c r="V385" s="132">
        <v>42329</v>
      </c>
      <c r="W385" s="90"/>
      <c r="X385" s="90">
        <v>1600</v>
      </c>
      <c r="Y385" s="124"/>
      <c r="Z385" s="124"/>
      <c r="AA385" s="124"/>
      <c r="AB385" s="124"/>
      <c r="AC385" s="129"/>
    </row>
    <row r="386" spans="1:29" ht="21" customHeight="1" thickBot="1" x14ac:dyDescent="0.3">
      <c r="A386" s="226"/>
      <c r="B386" s="226"/>
      <c r="C386" s="145" t="s">
        <v>58</v>
      </c>
      <c r="D386" s="156" t="s">
        <v>62</v>
      </c>
      <c r="E386" s="174" t="s">
        <v>324</v>
      </c>
      <c r="F386" s="232"/>
      <c r="G386" s="182" t="s">
        <v>1671</v>
      </c>
      <c r="H386" s="84" t="s">
        <v>1634</v>
      </c>
      <c r="I386" s="84" t="s">
        <v>218</v>
      </c>
      <c r="J386" s="151" t="s">
        <v>29</v>
      </c>
      <c r="K386" s="151" t="s">
        <v>30</v>
      </c>
      <c r="L386" s="124"/>
      <c r="M386" s="124"/>
      <c r="N386" s="151" t="s">
        <v>31</v>
      </c>
      <c r="O386" s="151" t="s">
        <v>32</v>
      </c>
      <c r="P386" s="151" t="s">
        <v>32</v>
      </c>
      <c r="Q386" s="151" t="s">
        <v>31</v>
      </c>
      <c r="R386" s="151" t="s">
        <v>32</v>
      </c>
      <c r="S386" s="129" t="s">
        <v>134</v>
      </c>
      <c r="T386" s="151" t="s">
        <v>33</v>
      </c>
      <c r="U386" s="132">
        <v>42335</v>
      </c>
      <c r="V386" s="132">
        <v>42336</v>
      </c>
      <c r="W386" s="90"/>
      <c r="X386" s="90">
        <v>1200</v>
      </c>
      <c r="Y386" s="124"/>
      <c r="Z386" s="124"/>
      <c r="AA386" s="124"/>
      <c r="AB386" s="124"/>
      <c r="AC386" s="129"/>
    </row>
    <row r="387" spans="1:29" ht="21" customHeight="1" thickBot="1" x14ac:dyDescent="0.3">
      <c r="A387" s="226"/>
      <c r="B387" s="226"/>
      <c r="C387" s="145" t="s">
        <v>58</v>
      </c>
      <c r="D387" s="156" t="s">
        <v>229</v>
      </c>
      <c r="E387" s="174" t="s">
        <v>230</v>
      </c>
      <c r="F387" s="232"/>
      <c r="G387" s="182" t="s">
        <v>1678</v>
      </c>
      <c r="H387" s="84" t="s">
        <v>139</v>
      </c>
      <c r="I387" s="84" t="s">
        <v>1303</v>
      </c>
      <c r="J387" s="151" t="s">
        <v>29</v>
      </c>
      <c r="K387" s="151" t="s">
        <v>30</v>
      </c>
      <c r="L387" s="124"/>
      <c r="M387" s="124"/>
      <c r="N387" s="151" t="s">
        <v>31</v>
      </c>
      <c r="O387" s="151" t="s">
        <v>32</v>
      </c>
      <c r="P387" s="151" t="s">
        <v>32</v>
      </c>
      <c r="Q387" s="151" t="s">
        <v>31</v>
      </c>
      <c r="R387" s="151" t="s">
        <v>32</v>
      </c>
      <c r="S387" s="129" t="s">
        <v>134</v>
      </c>
      <c r="T387" s="151" t="s">
        <v>33</v>
      </c>
      <c r="U387" s="132">
        <v>42335</v>
      </c>
      <c r="V387" s="132">
        <v>42336</v>
      </c>
      <c r="W387" s="90"/>
      <c r="X387" s="90">
        <v>1200</v>
      </c>
      <c r="Y387" s="124"/>
      <c r="Z387" s="124"/>
      <c r="AA387" s="124"/>
      <c r="AB387" s="124"/>
      <c r="AC387" s="129"/>
    </row>
    <row r="388" spans="1:29" ht="21" customHeight="1" thickBot="1" x14ac:dyDescent="0.3">
      <c r="A388" s="226"/>
      <c r="B388" s="226"/>
      <c r="C388" s="145" t="s">
        <v>58</v>
      </c>
      <c r="D388" s="156" t="s">
        <v>141</v>
      </c>
      <c r="E388" s="174" t="s">
        <v>142</v>
      </c>
      <c r="F388" s="232"/>
      <c r="G388" s="182" t="s">
        <v>864</v>
      </c>
      <c r="H388" s="84" t="s">
        <v>863</v>
      </c>
      <c r="I388" s="84" t="s">
        <v>801</v>
      </c>
      <c r="J388" s="151" t="s">
        <v>29</v>
      </c>
      <c r="K388" s="151" t="s">
        <v>30</v>
      </c>
      <c r="L388" s="124"/>
      <c r="M388" s="124"/>
      <c r="N388" s="151" t="s">
        <v>31</v>
      </c>
      <c r="O388" s="151" t="s">
        <v>32</v>
      </c>
      <c r="P388" s="151" t="s">
        <v>32</v>
      </c>
      <c r="Q388" s="151" t="s">
        <v>31</v>
      </c>
      <c r="R388" s="151" t="s">
        <v>32</v>
      </c>
      <c r="S388" s="129" t="s">
        <v>134</v>
      </c>
      <c r="T388" s="151" t="s">
        <v>33</v>
      </c>
      <c r="U388" s="132">
        <v>42335</v>
      </c>
      <c r="V388" s="132">
        <v>42336</v>
      </c>
      <c r="W388" s="90"/>
      <c r="X388" s="90">
        <v>1200</v>
      </c>
      <c r="Y388" s="124"/>
      <c r="Z388" s="124"/>
      <c r="AA388" s="124"/>
      <c r="AB388" s="124"/>
      <c r="AC388" s="129"/>
    </row>
    <row r="389" spans="1:29" ht="21" customHeight="1" thickBot="1" x14ac:dyDescent="0.3">
      <c r="A389" s="226"/>
      <c r="B389" s="226"/>
      <c r="C389" s="148" t="s">
        <v>73</v>
      </c>
      <c r="D389" s="149" t="s">
        <v>74</v>
      </c>
      <c r="E389" s="157" t="s">
        <v>61</v>
      </c>
      <c r="F389" s="232"/>
      <c r="G389" s="182" t="s">
        <v>1677</v>
      </c>
      <c r="H389" s="84" t="s">
        <v>1676</v>
      </c>
      <c r="I389" s="84" t="s">
        <v>791</v>
      </c>
      <c r="J389" s="151" t="s">
        <v>29</v>
      </c>
      <c r="K389" s="151" t="s">
        <v>30</v>
      </c>
      <c r="L389" s="124"/>
      <c r="M389" s="124"/>
      <c r="N389" s="151" t="s">
        <v>31</v>
      </c>
      <c r="O389" s="151" t="s">
        <v>32</v>
      </c>
      <c r="P389" s="151" t="s">
        <v>32</v>
      </c>
      <c r="Q389" s="151" t="s">
        <v>31</v>
      </c>
      <c r="R389" s="151" t="s">
        <v>32</v>
      </c>
      <c r="S389" s="129" t="s">
        <v>134</v>
      </c>
      <c r="T389" s="151" t="s">
        <v>33</v>
      </c>
      <c r="U389" s="132">
        <v>42335</v>
      </c>
      <c r="V389" s="132">
        <v>42336</v>
      </c>
      <c r="W389" s="90"/>
      <c r="X389" s="90">
        <v>1200</v>
      </c>
      <c r="Y389" s="124"/>
      <c r="Z389" s="124"/>
      <c r="AA389" s="124"/>
      <c r="AB389" s="124"/>
      <c r="AC389" s="129"/>
    </row>
    <row r="390" spans="1:29" ht="21" customHeight="1" thickBot="1" x14ac:dyDescent="0.3">
      <c r="A390" s="226"/>
      <c r="B390" s="226"/>
      <c r="C390" s="145" t="s">
        <v>58</v>
      </c>
      <c r="D390" s="156" t="s">
        <v>62</v>
      </c>
      <c r="E390" s="174" t="s">
        <v>324</v>
      </c>
      <c r="F390" s="232"/>
      <c r="G390" s="182" t="s">
        <v>1675</v>
      </c>
      <c r="H390" s="84" t="s">
        <v>1674</v>
      </c>
      <c r="I390" s="84" t="s">
        <v>218</v>
      </c>
      <c r="J390" s="151" t="s">
        <v>29</v>
      </c>
      <c r="K390" s="151" t="s">
        <v>30</v>
      </c>
      <c r="L390" s="124"/>
      <c r="M390" s="124"/>
      <c r="N390" s="151" t="s">
        <v>31</v>
      </c>
      <c r="O390" s="151" t="s">
        <v>32</v>
      </c>
      <c r="P390" s="151" t="s">
        <v>32</v>
      </c>
      <c r="Q390" s="151" t="s">
        <v>31</v>
      </c>
      <c r="R390" s="151" t="s">
        <v>32</v>
      </c>
      <c r="S390" s="129" t="s">
        <v>1672</v>
      </c>
      <c r="T390" s="151" t="s">
        <v>33</v>
      </c>
      <c r="U390" s="132">
        <v>42342</v>
      </c>
      <c r="V390" s="132">
        <v>42343</v>
      </c>
      <c r="W390" s="90"/>
      <c r="X390" s="90">
        <v>1000</v>
      </c>
      <c r="Y390" s="124"/>
      <c r="Z390" s="124"/>
      <c r="AA390" s="124"/>
      <c r="AB390" s="124"/>
      <c r="AC390" s="129"/>
    </row>
    <row r="391" spans="1:29" ht="21" customHeight="1" thickBot="1" x14ac:dyDescent="0.3">
      <c r="A391" s="226"/>
      <c r="B391" s="226"/>
      <c r="C391" s="145" t="s">
        <v>58</v>
      </c>
      <c r="D391" s="156" t="s">
        <v>229</v>
      </c>
      <c r="E391" s="174" t="s">
        <v>230</v>
      </c>
      <c r="F391" s="232"/>
      <c r="G391" s="182" t="s">
        <v>1648</v>
      </c>
      <c r="H391" s="84" t="s">
        <v>232</v>
      </c>
      <c r="I391" s="84" t="s">
        <v>1303</v>
      </c>
      <c r="J391" s="151" t="s">
        <v>29</v>
      </c>
      <c r="K391" s="151" t="s">
        <v>30</v>
      </c>
      <c r="L391" s="124"/>
      <c r="M391" s="124"/>
      <c r="N391" s="151" t="s">
        <v>31</v>
      </c>
      <c r="O391" s="151" t="s">
        <v>32</v>
      </c>
      <c r="P391" s="151" t="s">
        <v>32</v>
      </c>
      <c r="Q391" s="151" t="s">
        <v>31</v>
      </c>
      <c r="R391" s="151" t="s">
        <v>32</v>
      </c>
      <c r="S391" s="129" t="s">
        <v>1672</v>
      </c>
      <c r="T391" s="151" t="s">
        <v>33</v>
      </c>
      <c r="U391" s="132">
        <v>42342</v>
      </c>
      <c r="V391" s="132">
        <v>42343</v>
      </c>
      <c r="W391" s="90"/>
      <c r="X391" s="90">
        <v>1000</v>
      </c>
      <c r="Y391" s="124"/>
      <c r="Z391" s="124"/>
      <c r="AA391" s="124"/>
      <c r="AB391" s="124"/>
      <c r="AC391" s="129"/>
    </row>
    <row r="392" spans="1:29" ht="21" customHeight="1" thickBot="1" x14ac:dyDescent="0.3">
      <c r="A392" s="226"/>
      <c r="B392" s="226"/>
      <c r="C392" s="145" t="s">
        <v>58</v>
      </c>
      <c r="D392" s="156" t="s">
        <v>141</v>
      </c>
      <c r="E392" s="174" t="s">
        <v>142</v>
      </c>
      <c r="F392" s="232"/>
      <c r="G392" s="182" t="s">
        <v>1293</v>
      </c>
      <c r="H392" s="84" t="s">
        <v>1292</v>
      </c>
      <c r="I392" s="84" t="s">
        <v>436</v>
      </c>
      <c r="J392" s="151" t="s">
        <v>29</v>
      </c>
      <c r="K392" s="151" t="s">
        <v>30</v>
      </c>
      <c r="L392" s="124"/>
      <c r="M392" s="124"/>
      <c r="N392" s="151" t="s">
        <v>31</v>
      </c>
      <c r="O392" s="151" t="s">
        <v>32</v>
      </c>
      <c r="P392" s="151" t="s">
        <v>32</v>
      </c>
      <c r="Q392" s="151" t="s">
        <v>31</v>
      </c>
      <c r="R392" s="151" t="s">
        <v>32</v>
      </c>
      <c r="S392" s="129" t="s">
        <v>1672</v>
      </c>
      <c r="T392" s="151" t="s">
        <v>33</v>
      </c>
      <c r="U392" s="132">
        <v>42342</v>
      </c>
      <c r="V392" s="132">
        <v>42344</v>
      </c>
      <c r="W392" s="90"/>
      <c r="X392" s="90">
        <v>1000</v>
      </c>
      <c r="Y392" s="124"/>
      <c r="Z392" s="124"/>
      <c r="AA392" s="124"/>
      <c r="AB392" s="124"/>
      <c r="AC392" s="129"/>
    </row>
    <row r="393" spans="1:29" ht="21" customHeight="1" thickBot="1" x14ac:dyDescent="0.3">
      <c r="A393" s="226"/>
      <c r="B393" s="226"/>
      <c r="C393" s="148" t="s">
        <v>73</v>
      </c>
      <c r="D393" s="149" t="s">
        <v>74</v>
      </c>
      <c r="E393" s="157" t="s">
        <v>61</v>
      </c>
      <c r="F393" s="232"/>
      <c r="G393" s="182" t="s">
        <v>1673</v>
      </c>
      <c r="H393" s="84" t="s">
        <v>1669</v>
      </c>
      <c r="I393" s="84" t="s">
        <v>420</v>
      </c>
      <c r="J393" s="151" t="s">
        <v>29</v>
      </c>
      <c r="K393" s="151" t="s">
        <v>30</v>
      </c>
      <c r="L393" s="124"/>
      <c r="M393" s="124"/>
      <c r="N393" s="151" t="s">
        <v>31</v>
      </c>
      <c r="O393" s="151" t="s">
        <v>32</v>
      </c>
      <c r="P393" s="151" t="s">
        <v>32</v>
      </c>
      <c r="Q393" s="151" t="s">
        <v>31</v>
      </c>
      <c r="R393" s="151" t="s">
        <v>32</v>
      </c>
      <c r="S393" s="129" t="s">
        <v>1672</v>
      </c>
      <c r="T393" s="151" t="s">
        <v>33</v>
      </c>
      <c r="U393" s="132">
        <v>42342</v>
      </c>
      <c r="V393" s="132">
        <v>42343</v>
      </c>
      <c r="W393" s="90"/>
      <c r="X393" s="90">
        <v>1000</v>
      </c>
      <c r="Y393" s="124"/>
      <c r="Z393" s="124"/>
      <c r="AA393" s="124"/>
      <c r="AB393" s="124"/>
      <c r="AC393" s="129"/>
    </row>
    <row r="394" spans="1:29" ht="21" customHeight="1" thickBot="1" x14ac:dyDescent="0.3">
      <c r="A394" s="226"/>
      <c r="B394" s="226"/>
      <c r="C394" s="145" t="s">
        <v>58</v>
      </c>
      <c r="D394" s="156" t="s">
        <v>62</v>
      </c>
      <c r="E394" s="174" t="s">
        <v>324</v>
      </c>
      <c r="F394" s="232"/>
      <c r="G394" s="182" t="s">
        <v>1671</v>
      </c>
      <c r="H394" s="84" t="s">
        <v>1634</v>
      </c>
      <c r="I394" s="84" t="s">
        <v>218</v>
      </c>
      <c r="J394" s="151" t="s">
        <v>29</v>
      </c>
      <c r="K394" s="151" t="s">
        <v>30</v>
      </c>
      <c r="L394" s="124"/>
      <c r="M394" s="124"/>
      <c r="N394" s="151" t="s">
        <v>31</v>
      </c>
      <c r="O394" s="151" t="s">
        <v>32</v>
      </c>
      <c r="P394" s="151" t="s">
        <v>32</v>
      </c>
      <c r="Q394" s="151" t="s">
        <v>31</v>
      </c>
      <c r="R394" s="151" t="s">
        <v>32</v>
      </c>
      <c r="S394" s="129" t="s">
        <v>35</v>
      </c>
      <c r="T394" s="151" t="s">
        <v>33</v>
      </c>
      <c r="U394" s="132">
        <v>42349</v>
      </c>
      <c r="V394" s="132">
        <v>42350</v>
      </c>
      <c r="W394" s="90"/>
      <c r="X394" s="90">
        <v>1400</v>
      </c>
      <c r="Y394" s="124"/>
      <c r="Z394" s="124"/>
      <c r="AA394" s="124"/>
      <c r="AB394" s="124"/>
      <c r="AC394" s="129"/>
    </row>
    <row r="395" spans="1:29" ht="21" customHeight="1" thickBot="1" x14ac:dyDescent="0.3">
      <c r="A395" s="226"/>
      <c r="B395" s="226"/>
      <c r="C395" s="145" t="s">
        <v>58</v>
      </c>
      <c r="D395" s="156" t="s">
        <v>229</v>
      </c>
      <c r="E395" s="174" t="s">
        <v>230</v>
      </c>
      <c r="F395" s="232"/>
      <c r="G395" s="182" t="s">
        <v>1648</v>
      </c>
      <c r="H395" s="84" t="s">
        <v>260</v>
      </c>
      <c r="I395" s="84" t="s">
        <v>1303</v>
      </c>
      <c r="J395" s="151" t="s">
        <v>29</v>
      </c>
      <c r="K395" s="151" t="s">
        <v>30</v>
      </c>
      <c r="L395" s="124"/>
      <c r="M395" s="124"/>
      <c r="N395" s="151" t="s">
        <v>31</v>
      </c>
      <c r="O395" s="151" t="s">
        <v>32</v>
      </c>
      <c r="P395" s="151" t="s">
        <v>32</v>
      </c>
      <c r="Q395" s="151" t="s">
        <v>31</v>
      </c>
      <c r="R395" s="151" t="s">
        <v>32</v>
      </c>
      <c r="S395" s="129" t="s">
        <v>35</v>
      </c>
      <c r="T395" s="151" t="s">
        <v>33</v>
      </c>
      <c r="U395" s="132">
        <v>42349</v>
      </c>
      <c r="V395" s="132">
        <v>42350</v>
      </c>
      <c r="W395" s="90"/>
      <c r="X395" s="90">
        <v>1400</v>
      </c>
      <c r="Y395" s="124"/>
      <c r="Z395" s="124"/>
      <c r="AA395" s="124"/>
      <c r="AB395" s="124"/>
      <c r="AC395" s="129"/>
    </row>
    <row r="396" spans="1:29" ht="21" customHeight="1" thickBot="1" x14ac:dyDescent="0.3">
      <c r="A396" s="226"/>
      <c r="B396" s="226"/>
      <c r="C396" s="145" t="s">
        <v>58</v>
      </c>
      <c r="D396" s="156" t="s">
        <v>141</v>
      </c>
      <c r="E396" s="174" t="s">
        <v>142</v>
      </c>
      <c r="F396" s="232"/>
      <c r="G396" s="182" t="s">
        <v>1293</v>
      </c>
      <c r="H396" s="84" t="s">
        <v>1292</v>
      </c>
      <c r="I396" s="84" t="s">
        <v>436</v>
      </c>
      <c r="J396" s="151" t="s">
        <v>29</v>
      </c>
      <c r="K396" s="151" t="s">
        <v>30</v>
      </c>
      <c r="L396" s="124"/>
      <c r="M396" s="124"/>
      <c r="N396" s="151" t="s">
        <v>31</v>
      </c>
      <c r="O396" s="151" t="s">
        <v>32</v>
      </c>
      <c r="P396" s="151" t="s">
        <v>32</v>
      </c>
      <c r="Q396" s="151" t="s">
        <v>31</v>
      </c>
      <c r="R396" s="151" t="s">
        <v>32</v>
      </c>
      <c r="S396" s="129" t="s">
        <v>35</v>
      </c>
      <c r="T396" s="151" t="s">
        <v>33</v>
      </c>
      <c r="U396" s="132">
        <v>42349</v>
      </c>
      <c r="V396" s="132">
        <v>42350</v>
      </c>
      <c r="W396" s="90"/>
      <c r="X396" s="90">
        <v>1400</v>
      </c>
      <c r="Y396" s="124"/>
      <c r="Z396" s="124"/>
      <c r="AA396" s="124"/>
      <c r="AB396" s="124"/>
      <c r="AC396" s="129"/>
    </row>
    <row r="397" spans="1:29" ht="21" customHeight="1" thickBot="1" x14ac:dyDescent="0.3">
      <c r="A397" s="226"/>
      <c r="B397" s="226"/>
      <c r="C397" s="148" t="s">
        <v>73</v>
      </c>
      <c r="D397" s="149" t="s">
        <v>74</v>
      </c>
      <c r="E397" s="157" t="s">
        <v>61</v>
      </c>
      <c r="F397" s="232"/>
      <c r="G397" s="182" t="s">
        <v>1670</v>
      </c>
      <c r="H397" s="84" t="s">
        <v>1669</v>
      </c>
      <c r="I397" s="84" t="s">
        <v>791</v>
      </c>
      <c r="J397" s="151" t="s">
        <v>29</v>
      </c>
      <c r="K397" s="151" t="s">
        <v>30</v>
      </c>
      <c r="L397" s="124"/>
      <c r="M397" s="124"/>
      <c r="N397" s="151" t="s">
        <v>31</v>
      </c>
      <c r="O397" s="151" t="s">
        <v>32</v>
      </c>
      <c r="P397" s="151" t="s">
        <v>32</v>
      </c>
      <c r="Q397" s="151" t="s">
        <v>31</v>
      </c>
      <c r="R397" s="151" t="s">
        <v>32</v>
      </c>
      <c r="S397" s="129" t="s">
        <v>35</v>
      </c>
      <c r="T397" s="151" t="s">
        <v>33</v>
      </c>
      <c r="U397" s="132">
        <v>42349</v>
      </c>
      <c r="V397" s="132">
        <v>42350</v>
      </c>
      <c r="W397" s="90"/>
      <c r="X397" s="90">
        <v>1400</v>
      </c>
      <c r="Y397" s="124"/>
      <c r="Z397" s="124"/>
      <c r="AA397" s="124"/>
      <c r="AB397" s="124"/>
      <c r="AC397" s="129"/>
    </row>
    <row r="398" spans="1:29" ht="21" customHeight="1" thickBot="1" x14ac:dyDescent="0.3">
      <c r="A398" s="226"/>
      <c r="B398" s="226"/>
      <c r="C398" s="145" t="s">
        <v>58</v>
      </c>
      <c r="D398" s="156" t="s">
        <v>363</v>
      </c>
      <c r="E398" s="174" t="s">
        <v>364</v>
      </c>
      <c r="F398" s="232"/>
      <c r="G398" s="182" t="s">
        <v>365</v>
      </c>
      <c r="H398" s="84" t="s">
        <v>112</v>
      </c>
      <c r="I398" s="84" t="s">
        <v>93</v>
      </c>
      <c r="J398" s="151" t="s">
        <v>29</v>
      </c>
      <c r="K398" s="151" t="s">
        <v>30</v>
      </c>
      <c r="L398" s="124"/>
      <c r="M398" s="124"/>
      <c r="N398" s="151" t="s">
        <v>31</v>
      </c>
      <c r="O398" s="151" t="s">
        <v>32</v>
      </c>
      <c r="P398" s="151" t="s">
        <v>32</v>
      </c>
      <c r="Q398" s="151" t="s">
        <v>31</v>
      </c>
      <c r="R398" s="151" t="s">
        <v>32</v>
      </c>
      <c r="S398" s="129" t="s">
        <v>1345</v>
      </c>
      <c r="T398" s="151" t="s">
        <v>33</v>
      </c>
      <c r="U398" s="132">
        <v>42325</v>
      </c>
      <c r="V398" s="132">
        <v>42326</v>
      </c>
      <c r="W398" s="90"/>
      <c r="X398" s="90">
        <v>800</v>
      </c>
      <c r="Y398" s="124"/>
      <c r="Z398" s="124"/>
      <c r="AA398" s="124"/>
      <c r="AB398" s="124"/>
      <c r="AC398" s="129"/>
    </row>
    <row r="399" spans="1:29" ht="21" customHeight="1" thickBot="1" x14ac:dyDescent="0.3">
      <c r="A399" s="226"/>
      <c r="B399" s="226"/>
      <c r="C399" s="145" t="s">
        <v>58</v>
      </c>
      <c r="D399" s="156" t="s">
        <v>310</v>
      </c>
      <c r="E399" s="174" t="s">
        <v>356</v>
      </c>
      <c r="F399" s="232"/>
      <c r="G399" s="182" t="s">
        <v>388</v>
      </c>
      <c r="H399" s="84" t="s">
        <v>358</v>
      </c>
      <c r="I399" s="84" t="s">
        <v>255</v>
      </c>
      <c r="J399" s="151" t="s">
        <v>29</v>
      </c>
      <c r="K399" s="151" t="s">
        <v>30</v>
      </c>
      <c r="L399" s="124"/>
      <c r="M399" s="124"/>
      <c r="N399" s="151" t="s">
        <v>31</v>
      </c>
      <c r="O399" s="151" t="s">
        <v>32</v>
      </c>
      <c r="P399" s="151" t="s">
        <v>32</v>
      </c>
      <c r="Q399" s="151" t="s">
        <v>31</v>
      </c>
      <c r="R399" s="151" t="s">
        <v>31</v>
      </c>
      <c r="S399" s="129" t="s">
        <v>31</v>
      </c>
      <c r="T399" s="151" t="s">
        <v>33</v>
      </c>
      <c r="U399" s="132">
        <v>42324</v>
      </c>
      <c r="V399" s="132">
        <v>42325</v>
      </c>
      <c r="W399" s="90"/>
      <c r="X399" s="90">
        <v>3000</v>
      </c>
      <c r="Y399" s="124"/>
      <c r="Z399" s="124"/>
      <c r="AA399" s="124"/>
      <c r="AB399" s="124"/>
      <c r="AC399" s="129"/>
    </row>
    <row r="400" spans="1:29" ht="21" customHeight="1" thickBot="1" x14ac:dyDescent="0.3">
      <c r="A400" s="226"/>
      <c r="B400" s="226"/>
      <c r="C400" s="145" t="s">
        <v>58</v>
      </c>
      <c r="D400" s="156" t="s">
        <v>343</v>
      </c>
      <c r="E400" s="174" t="s">
        <v>344</v>
      </c>
      <c r="F400" s="232"/>
      <c r="G400" s="182" t="s">
        <v>345</v>
      </c>
      <c r="H400" s="84" t="s">
        <v>403</v>
      </c>
      <c r="I400" s="84" t="s">
        <v>347</v>
      </c>
      <c r="J400" s="151" t="s">
        <v>29</v>
      </c>
      <c r="K400" s="151" t="s">
        <v>30</v>
      </c>
      <c r="L400" s="124"/>
      <c r="M400" s="124"/>
      <c r="N400" s="151" t="s">
        <v>31</v>
      </c>
      <c r="O400" s="151" t="s">
        <v>32</v>
      </c>
      <c r="P400" s="151" t="s">
        <v>32</v>
      </c>
      <c r="Q400" s="151" t="s">
        <v>31</v>
      </c>
      <c r="R400" s="151" t="s">
        <v>32</v>
      </c>
      <c r="S400" s="129" t="s">
        <v>134</v>
      </c>
      <c r="T400" s="151" t="s">
        <v>33</v>
      </c>
      <c r="U400" s="132">
        <v>42321</v>
      </c>
      <c r="V400" s="132">
        <v>42321</v>
      </c>
      <c r="W400" s="90"/>
      <c r="X400" s="90">
        <v>600</v>
      </c>
      <c r="Y400" s="124"/>
      <c r="Z400" s="124"/>
      <c r="AA400" s="124"/>
      <c r="AB400" s="124"/>
      <c r="AC400" s="129"/>
    </row>
    <row r="401" spans="1:29" ht="21" customHeight="1" thickBot="1" x14ac:dyDescent="0.3">
      <c r="A401" s="226"/>
      <c r="B401" s="226"/>
      <c r="C401" s="145" t="s">
        <v>58</v>
      </c>
      <c r="D401" s="156" t="s">
        <v>363</v>
      </c>
      <c r="E401" s="174" t="s">
        <v>364</v>
      </c>
      <c r="F401" s="232"/>
      <c r="G401" s="182" t="s">
        <v>369</v>
      </c>
      <c r="H401" s="84" t="s">
        <v>86</v>
      </c>
      <c r="I401" s="84" t="s">
        <v>123</v>
      </c>
      <c r="J401" s="151" t="s">
        <v>29</v>
      </c>
      <c r="K401" s="151" t="s">
        <v>30</v>
      </c>
      <c r="L401" s="124"/>
      <c r="M401" s="124"/>
      <c r="N401" s="151" t="s">
        <v>31</v>
      </c>
      <c r="O401" s="151" t="s">
        <v>32</v>
      </c>
      <c r="P401" s="151" t="s">
        <v>32</v>
      </c>
      <c r="Q401" s="151" t="s">
        <v>31</v>
      </c>
      <c r="R401" s="151" t="s">
        <v>32</v>
      </c>
      <c r="S401" s="129" t="s">
        <v>137</v>
      </c>
      <c r="T401" s="151" t="s">
        <v>33</v>
      </c>
      <c r="U401" s="132">
        <v>42325</v>
      </c>
      <c r="V401" s="132">
        <v>42328</v>
      </c>
      <c r="W401" s="90"/>
      <c r="X401" s="90">
        <v>3200</v>
      </c>
      <c r="Y401" s="124"/>
      <c r="Z401" s="124"/>
      <c r="AA401" s="124"/>
      <c r="AB401" s="124"/>
      <c r="AC401" s="129"/>
    </row>
    <row r="402" spans="1:29" ht="21" customHeight="1" thickBot="1" x14ac:dyDescent="0.3">
      <c r="A402" s="226"/>
      <c r="B402" s="226"/>
      <c r="C402" s="145" t="s">
        <v>58</v>
      </c>
      <c r="D402" s="156" t="s">
        <v>310</v>
      </c>
      <c r="E402" s="174" t="s">
        <v>356</v>
      </c>
      <c r="F402" s="232"/>
      <c r="G402" s="182" t="s">
        <v>867</v>
      </c>
      <c r="H402" s="84" t="s">
        <v>866</v>
      </c>
      <c r="I402" s="84" t="s">
        <v>194</v>
      </c>
      <c r="J402" s="151" t="s">
        <v>29</v>
      </c>
      <c r="K402" s="151" t="s">
        <v>30</v>
      </c>
      <c r="L402" s="124"/>
      <c r="M402" s="124"/>
      <c r="N402" s="151" t="s">
        <v>31</v>
      </c>
      <c r="O402" s="151" t="s">
        <v>32</v>
      </c>
      <c r="P402" s="151" t="s">
        <v>32</v>
      </c>
      <c r="Q402" s="151" t="s">
        <v>31</v>
      </c>
      <c r="R402" s="151" t="s">
        <v>32</v>
      </c>
      <c r="S402" s="129" t="s">
        <v>1345</v>
      </c>
      <c r="T402" s="151" t="s">
        <v>33</v>
      </c>
      <c r="U402" s="132">
        <v>42325</v>
      </c>
      <c r="V402" s="132">
        <v>42326</v>
      </c>
      <c r="W402" s="90"/>
      <c r="X402" s="90">
        <v>800</v>
      </c>
      <c r="Y402" s="124"/>
      <c r="Z402" s="124"/>
      <c r="AA402" s="124"/>
      <c r="AB402" s="124"/>
      <c r="AC402" s="129"/>
    </row>
    <row r="403" spans="1:29" ht="21" customHeight="1" thickBot="1" x14ac:dyDescent="0.3">
      <c r="A403" s="226"/>
      <c r="B403" s="226"/>
      <c r="C403" s="145" t="s">
        <v>58</v>
      </c>
      <c r="D403" s="156" t="s">
        <v>229</v>
      </c>
      <c r="E403" s="174" t="s">
        <v>230</v>
      </c>
      <c r="F403" s="232"/>
      <c r="G403" s="182" t="s">
        <v>328</v>
      </c>
      <c r="H403" s="84" t="s">
        <v>329</v>
      </c>
      <c r="I403" s="84" t="s">
        <v>160</v>
      </c>
      <c r="J403" s="151" t="s">
        <v>29</v>
      </c>
      <c r="K403" s="151" t="s">
        <v>30</v>
      </c>
      <c r="L403" s="124"/>
      <c r="M403" s="124"/>
      <c r="N403" s="151" t="s">
        <v>31</v>
      </c>
      <c r="O403" s="151" t="s">
        <v>32</v>
      </c>
      <c r="P403" s="151" t="s">
        <v>32</v>
      </c>
      <c r="Q403" s="151" t="s">
        <v>31</v>
      </c>
      <c r="R403" s="151" t="s">
        <v>31</v>
      </c>
      <c r="S403" s="129" t="s">
        <v>31</v>
      </c>
      <c r="T403" s="151" t="s">
        <v>33</v>
      </c>
      <c r="U403" s="132">
        <v>42320</v>
      </c>
      <c r="V403" s="132">
        <v>42322</v>
      </c>
      <c r="W403" s="90"/>
      <c r="X403" s="90">
        <v>4500</v>
      </c>
      <c r="Y403" s="124"/>
      <c r="Z403" s="124"/>
      <c r="AA403" s="124"/>
      <c r="AB403" s="124"/>
      <c r="AC403" s="129"/>
    </row>
    <row r="404" spans="1:29" ht="21" customHeight="1" thickBot="1" x14ac:dyDescent="0.3">
      <c r="A404" s="226"/>
      <c r="B404" s="226"/>
      <c r="C404" s="146" t="s">
        <v>73</v>
      </c>
      <c r="D404" s="152" t="s">
        <v>74</v>
      </c>
      <c r="E404" s="175" t="s">
        <v>61</v>
      </c>
      <c r="F404" s="232"/>
      <c r="G404" s="182" t="s">
        <v>1668</v>
      </c>
      <c r="H404" s="84" t="s">
        <v>965</v>
      </c>
      <c r="I404" s="84" t="s">
        <v>409</v>
      </c>
      <c r="J404" s="151" t="s">
        <v>29</v>
      </c>
      <c r="K404" s="151" t="s">
        <v>30</v>
      </c>
      <c r="L404" s="124"/>
      <c r="M404" s="124"/>
      <c r="N404" s="151" t="s">
        <v>31</v>
      </c>
      <c r="O404" s="151" t="s">
        <v>32</v>
      </c>
      <c r="P404" s="151" t="s">
        <v>32</v>
      </c>
      <c r="Q404" s="151" t="s">
        <v>31</v>
      </c>
      <c r="R404" s="151" t="s">
        <v>31</v>
      </c>
      <c r="S404" s="129" t="s">
        <v>31</v>
      </c>
      <c r="T404" s="151" t="s">
        <v>33</v>
      </c>
      <c r="U404" s="132">
        <v>42328</v>
      </c>
      <c r="V404" s="132">
        <v>42328</v>
      </c>
      <c r="W404" s="90"/>
      <c r="X404" s="90">
        <v>1500</v>
      </c>
      <c r="Y404" s="124"/>
      <c r="Z404" s="124"/>
      <c r="AA404" s="124"/>
      <c r="AB404" s="124"/>
      <c r="AC404" s="129"/>
    </row>
    <row r="405" spans="1:29" ht="21" customHeight="1" thickBot="1" x14ac:dyDescent="0.3">
      <c r="A405" s="226"/>
      <c r="B405" s="226"/>
      <c r="C405" s="145" t="s">
        <v>51</v>
      </c>
      <c r="D405" s="156" t="s">
        <v>56</v>
      </c>
      <c r="E405" s="174" t="s">
        <v>57</v>
      </c>
      <c r="F405" s="232"/>
      <c r="G405" s="182" t="s">
        <v>368</v>
      </c>
      <c r="H405" s="84" t="s">
        <v>46</v>
      </c>
      <c r="I405" s="84" t="s">
        <v>112</v>
      </c>
      <c r="J405" s="151" t="s">
        <v>29</v>
      </c>
      <c r="K405" s="151" t="s">
        <v>30</v>
      </c>
      <c r="L405" s="124"/>
      <c r="M405" s="124"/>
      <c r="N405" s="151" t="s">
        <v>31</v>
      </c>
      <c r="O405" s="151" t="s">
        <v>32</v>
      </c>
      <c r="P405" s="151" t="s">
        <v>32</v>
      </c>
      <c r="Q405" s="151" t="s">
        <v>31</v>
      </c>
      <c r="R405" s="151" t="s">
        <v>31</v>
      </c>
      <c r="S405" s="129" t="s">
        <v>31</v>
      </c>
      <c r="T405" s="151" t="s">
        <v>33</v>
      </c>
      <c r="U405" s="132">
        <v>42332</v>
      </c>
      <c r="V405" s="132">
        <v>42335</v>
      </c>
      <c r="X405" s="90">
        <v>6000</v>
      </c>
      <c r="Y405" s="124"/>
      <c r="Z405" s="124"/>
      <c r="AA405" s="124"/>
      <c r="AB405" s="124"/>
      <c r="AC405" s="129"/>
    </row>
    <row r="406" spans="1:29" ht="21" customHeight="1" thickBot="1" x14ac:dyDescent="0.3">
      <c r="A406" s="226"/>
      <c r="B406" s="226"/>
      <c r="C406" s="145" t="s">
        <v>58</v>
      </c>
      <c r="D406" s="156" t="s">
        <v>343</v>
      </c>
      <c r="E406" s="174" t="s">
        <v>344</v>
      </c>
      <c r="F406" s="232"/>
      <c r="G406" s="182" t="s">
        <v>377</v>
      </c>
      <c r="H406" s="84" t="s">
        <v>86</v>
      </c>
      <c r="I406" s="84" t="s">
        <v>378</v>
      </c>
      <c r="J406" s="151" t="s">
        <v>29</v>
      </c>
      <c r="K406" s="151" t="s">
        <v>30</v>
      </c>
      <c r="L406" s="124"/>
      <c r="M406" s="124"/>
      <c r="N406" s="151" t="s">
        <v>31</v>
      </c>
      <c r="O406" s="151" t="s">
        <v>32</v>
      </c>
      <c r="P406" s="151" t="s">
        <v>32</v>
      </c>
      <c r="Q406" s="151" t="s">
        <v>31</v>
      </c>
      <c r="R406" s="151" t="s">
        <v>31</v>
      </c>
      <c r="S406" s="129" t="s">
        <v>31</v>
      </c>
      <c r="T406" s="151" t="s">
        <v>33</v>
      </c>
      <c r="U406" s="132">
        <v>42332</v>
      </c>
      <c r="V406" s="132">
        <v>42335</v>
      </c>
      <c r="W406" s="90"/>
      <c r="X406" s="90">
        <v>6000</v>
      </c>
      <c r="Y406" s="124"/>
      <c r="Z406" s="124"/>
      <c r="AA406" s="124"/>
      <c r="AB406" s="124"/>
      <c r="AC406" s="129"/>
    </row>
    <row r="407" spans="1:29" ht="21" customHeight="1" thickBot="1" x14ac:dyDescent="0.3">
      <c r="A407" s="226"/>
      <c r="B407" s="226"/>
      <c r="C407" s="145" t="s">
        <v>58</v>
      </c>
      <c r="D407" s="156" t="s">
        <v>343</v>
      </c>
      <c r="E407" s="174" t="s">
        <v>344</v>
      </c>
      <c r="F407" s="232"/>
      <c r="G407" s="182" t="s">
        <v>882</v>
      </c>
      <c r="H407" s="84" t="s">
        <v>881</v>
      </c>
      <c r="I407" s="84" t="s">
        <v>347</v>
      </c>
      <c r="J407" s="151" t="s">
        <v>29</v>
      </c>
      <c r="K407" s="151" t="s">
        <v>30</v>
      </c>
      <c r="L407" s="124"/>
      <c r="M407" s="124"/>
      <c r="N407" s="151" t="s">
        <v>31</v>
      </c>
      <c r="O407" s="151" t="s">
        <v>32</v>
      </c>
      <c r="P407" s="151" t="s">
        <v>32</v>
      </c>
      <c r="Q407" s="151" t="s">
        <v>31</v>
      </c>
      <c r="R407" s="151" t="s">
        <v>31</v>
      </c>
      <c r="S407" s="129" t="s">
        <v>31</v>
      </c>
      <c r="T407" s="151" t="s">
        <v>33</v>
      </c>
      <c r="U407" s="132">
        <v>42333</v>
      </c>
      <c r="V407" s="132">
        <v>42335</v>
      </c>
      <c r="W407" s="90">
        <v>600</v>
      </c>
      <c r="X407" s="90">
        <v>4500</v>
      </c>
      <c r="Y407" s="124"/>
      <c r="Z407" s="124"/>
      <c r="AA407" s="124"/>
      <c r="AB407" s="124"/>
      <c r="AC407" s="129" t="s">
        <v>1667</v>
      </c>
    </row>
    <row r="408" spans="1:29" ht="21" customHeight="1" thickBot="1" x14ac:dyDescent="0.3">
      <c r="A408" s="226"/>
      <c r="B408" s="226"/>
      <c r="C408" s="145" t="s">
        <v>78</v>
      </c>
      <c r="D408" s="156" t="s">
        <v>410</v>
      </c>
      <c r="E408" s="174" t="s">
        <v>411</v>
      </c>
      <c r="F408" s="232"/>
      <c r="G408" s="182" t="s">
        <v>1666</v>
      </c>
      <c r="H408" s="84" t="s">
        <v>44</v>
      </c>
      <c r="I408" s="84" t="s">
        <v>44</v>
      </c>
      <c r="J408" s="151" t="s">
        <v>29</v>
      </c>
      <c r="K408" s="151" t="s">
        <v>30</v>
      </c>
      <c r="L408" s="124"/>
      <c r="M408" s="124"/>
      <c r="N408" s="151" t="s">
        <v>31</v>
      </c>
      <c r="O408" s="151" t="s">
        <v>32</v>
      </c>
      <c r="P408" s="151" t="s">
        <v>32</v>
      </c>
      <c r="Q408" s="151" t="s">
        <v>31</v>
      </c>
      <c r="R408" s="151" t="s">
        <v>32</v>
      </c>
      <c r="S408" s="129" t="s">
        <v>161</v>
      </c>
      <c r="T408" s="151" t="s">
        <v>33</v>
      </c>
      <c r="U408" s="132">
        <v>42334</v>
      </c>
      <c r="V408" s="132">
        <v>42335</v>
      </c>
      <c r="W408" s="90"/>
      <c r="X408" s="90">
        <v>1000</v>
      </c>
      <c r="Y408" s="124"/>
      <c r="Z408" s="124"/>
      <c r="AA408" s="124"/>
      <c r="AB408" s="124"/>
      <c r="AC408" s="129"/>
    </row>
    <row r="409" spans="1:29" ht="21" customHeight="1" thickBot="1" x14ac:dyDescent="0.3">
      <c r="A409" s="226"/>
      <c r="B409" s="226"/>
      <c r="C409" s="145" t="s">
        <v>58</v>
      </c>
      <c r="D409" s="156" t="s">
        <v>343</v>
      </c>
      <c r="E409" s="174" t="s">
        <v>344</v>
      </c>
      <c r="F409" s="232"/>
      <c r="G409" s="182" t="s">
        <v>345</v>
      </c>
      <c r="H409" s="84" t="s">
        <v>146</v>
      </c>
      <c r="I409" s="84" t="s">
        <v>385</v>
      </c>
      <c r="J409" s="151" t="s">
        <v>29</v>
      </c>
      <c r="K409" s="151" t="s">
        <v>30</v>
      </c>
      <c r="L409" s="124"/>
      <c r="M409" s="124"/>
      <c r="N409" s="151" t="s">
        <v>31</v>
      </c>
      <c r="O409" s="151" t="s">
        <v>32</v>
      </c>
      <c r="P409" s="151" t="s">
        <v>32</v>
      </c>
      <c r="Q409" s="151" t="s">
        <v>31</v>
      </c>
      <c r="R409" s="151" t="s">
        <v>31</v>
      </c>
      <c r="S409" s="129" t="s">
        <v>31</v>
      </c>
      <c r="T409" s="151" t="s">
        <v>33</v>
      </c>
      <c r="U409" s="132">
        <v>42339</v>
      </c>
      <c r="V409" s="132">
        <v>42340</v>
      </c>
      <c r="W409" s="90"/>
      <c r="X409" s="90">
        <v>3000</v>
      </c>
      <c r="Y409" s="124"/>
      <c r="Z409" s="124"/>
      <c r="AA409" s="124"/>
      <c r="AB409" s="124"/>
      <c r="AC409" s="129"/>
    </row>
    <row r="410" spans="1:29" ht="21" customHeight="1" thickBot="1" x14ac:dyDescent="0.3">
      <c r="A410" s="226"/>
      <c r="B410" s="226"/>
      <c r="C410" s="145" t="s">
        <v>58</v>
      </c>
      <c r="D410" s="156" t="s">
        <v>229</v>
      </c>
      <c r="E410" s="174" t="s">
        <v>230</v>
      </c>
      <c r="F410" s="232"/>
      <c r="G410" s="182" t="s">
        <v>1288</v>
      </c>
      <c r="H410" s="84" t="s">
        <v>1287</v>
      </c>
      <c r="I410" s="84" t="s">
        <v>206</v>
      </c>
      <c r="J410" s="151" t="s">
        <v>29</v>
      </c>
      <c r="K410" s="151" t="s">
        <v>30</v>
      </c>
      <c r="L410" s="124"/>
      <c r="M410" s="124"/>
      <c r="N410" s="151" t="s">
        <v>31</v>
      </c>
      <c r="O410" s="151" t="s">
        <v>32</v>
      </c>
      <c r="P410" s="151" t="s">
        <v>32</v>
      </c>
      <c r="Q410" s="151" t="s">
        <v>31</v>
      </c>
      <c r="R410" s="151" t="s">
        <v>31</v>
      </c>
      <c r="S410" s="129" t="s">
        <v>31</v>
      </c>
      <c r="T410" s="151" t="s">
        <v>33</v>
      </c>
      <c r="U410" s="132">
        <v>42335</v>
      </c>
      <c r="V410" s="132">
        <v>42336</v>
      </c>
      <c r="W410" s="90"/>
      <c r="X410" s="90">
        <v>3000</v>
      </c>
      <c r="Y410" s="124"/>
      <c r="Z410" s="124"/>
      <c r="AA410" s="124"/>
      <c r="AB410" s="124"/>
      <c r="AC410" s="129"/>
    </row>
    <row r="411" spans="1:29" ht="21" customHeight="1" thickBot="1" x14ac:dyDescent="0.3">
      <c r="A411" s="226"/>
      <c r="B411" s="226"/>
      <c r="C411" s="145" t="s">
        <v>51</v>
      </c>
      <c r="D411" s="156" t="s">
        <v>56</v>
      </c>
      <c r="E411" s="174" t="s">
        <v>57</v>
      </c>
      <c r="F411" s="232"/>
      <c r="G411" s="182" t="s">
        <v>1665</v>
      </c>
      <c r="H411" s="84" t="s">
        <v>441</v>
      </c>
      <c r="I411" s="84" t="s">
        <v>594</v>
      </c>
      <c r="J411" s="151" t="s">
        <v>29</v>
      </c>
      <c r="K411" s="151" t="s">
        <v>30</v>
      </c>
      <c r="L411" s="124"/>
      <c r="M411" s="124"/>
      <c r="N411" s="151" t="s">
        <v>31</v>
      </c>
      <c r="O411" s="151" t="s">
        <v>32</v>
      </c>
      <c r="P411" s="151" t="s">
        <v>32</v>
      </c>
      <c r="Q411" s="151" t="s">
        <v>31</v>
      </c>
      <c r="R411" s="151" t="s">
        <v>31</v>
      </c>
      <c r="S411" s="129" t="s">
        <v>31</v>
      </c>
      <c r="T411" s="151" t="s">
        <v>33</v>
      </c>
      <c r="U411" s="132">
        <v>42335</v>
      </c>
      <c r="V411" s="132">
        <v>42336</v>
      </c>
      <c r="W411" s="90"/>
      <c r="X411" s="90">
        <v>2250</v>
      </c>
      <c r="Y411" s="124"/>
      <c r="Z411" s="124"/>
      <c r="AA411" s="124"/>
      <c r="AB411" s="124"/>
      <c r="AC411" s="129"/>
    </row>
    <row r="412" spans="1:29" ht="21" customHeight="1" thickBot="1" x14ac:dyDescent="0.3">
      <c r="A412" s="226"/>
      <c r="B412" s="226"/>
      <c r="C412" s="145" t="s">
        <v>58</v>
      </c>
      <c r="D412" s="156" t="s">
        <v>379</v>
      </c>
      <c r="E412" s="174" t="s">
        <v>380</v>
      </c>
      <c r="F412" s="232"/>
      <c r="G412" s="182" t="s">
        <v>381</v>
      </c>
      <c r="H412" s="84" t="s">
        <v>382</v>
      </c>
      <c r="I412" s="84" t="s">
        <v>160</v>
      </c>
      <c r="J412" s="151" t="s">
        <v>29</v>
      </c>
      <c r="K412" s="151" t="s">
        <v>30</v>
      </c>
      <c r="L412" s="124"/>
      <c r="M412" s="124"/>
      <c r="N412" s="151" t="s">
        <v>31</v>
      </c>
      <c r="O412" s="151" t="s">
        <v>32</v>
      </c>
      <c r="P412" s="151" t="s">
        <v>32</v>
      </c>
      <c r="Q412" s="151" t="s">
        <v>31</v>
      </c>
      <c r="R412" s="151" t="s">
        <v>32</v>
      </c>
      <c r="S412" s="129" t="s">
        <v>100</v>
      </c>
      <c r="T412" s="151" t="s">
        <v>33</v>
      </c>
      <c r="U412" s="132">
        <v>42339</v>
      </c>
      <c r="V412" s="132">
        <v>42341</v>
      </c>
      <c r="W412" s="90"/>
      <c r="X412" s="90">
        <v>2000</v>
      </c>
      <c r="Y412" s="124"/>
      <c r="Z412" s="124"/>
      <c r="AA412" s="124"/>
      <c r="AB412" s="124"/>
      <c r="AC412" s="129"/>
    </row>
    <row r="413" spans="1:29" ht="21" customHeight="1" thickBot="1" x14ac:dyDescent="0.3">
      <c r="A413" s="226"/>
      <c r="B413" s="226"/>
      <c r="C413" s="145" t="s">
        <v>51</v>
      </c>
      <c r="D413" s="156" t="s">
        <v>56</v>
      </c>
      <c r="E413" s="174" t="s">
        <v>57</v>
      </c>
      <c r="F413" s="232"/>
      <c r="G413" s="182" t="s">
        <v>368</v>
      </c>
      <c r="H413" s="84" t="s">
        <v>46</v>
      </c>
      <c r="I413" s="84" t="s">
        <v>112</v>
      </c>
      <c r="J413" s="151" t="s">
        <v>29</v>
      </c>
      <c r="K413" s="151" t="s">
        <v>30</v>
      </c>
      <c r="L413" s="124"/>
      <c r="M413" s="124"/>
      <c r="N413" s="151" t="s">
        <v>31</v>
      </c>
      <c r="O413" s="151" t="s">
        <v>32</v>
      </c>
      <c r="P413" s="151" t="s">
        <v>32</v>
      </c>
      <c r="Q413" s="151" t="s">
        <v>31</v>
      </c>
      <c r="R413" s="151" t="s">
        <v>31</v>
      </c>
      <c r="S413" s="129" t="s">
        <v>31</v>
      </c>
      <c r="T413" s="151" t="s">
        <v>33</v>
      </c>
      <c r="U413" s="132">
        <v>42338</v>
      </c>
      <c r="V413" s="132">
        <v>42344</v>
      </c>
      <c r="W413" s="90"/>
      <c r="X413" s="90">
        <v>8250</v>
      </c>
      <c r="Y413" s="124"/>
      <c r="Z413" s="124"/>
      <c r="AA413" s="124"/>
      <c r="AB413" s="124"/>
      <c r="AC413" s="129"/>
    </row>
    <row r="414" spans="1:29" ht="21" customHeight="1" thickBot="1" x14ac:dyDescent="0.3">
      <c r="A414" s="226"/>
      <c r="B414" s="226"/>
      <c r="C414" s="145" t="s">
        <v>58</v>
      </c>
      <c r="D414" s="156" t="s">
        <v>343</v>
      </c>
      <c r="E414" s="174" t="s">
        <v>344</v>
      </c>
      <c r="F414" s="232"/>
      <c r="G414" s="182" t="s">
        <v>377</v>
      </c>
      <c r="H414" s="84" t="s">
        <v>86</v>
      </c>
      <c r="I414" s="84" t="s">
        <v>378</v>
      </c>
      <c r="J414" s="151" t="s">
        <v>29</v>
      </c>
      <c r="K414" s="151" t="s">
        <v>30</v>
      </c>
      <c r="L414" s="124"/>
      <c r="M414" s="124"/>
      <c r="N414" s="151" t="s">
        <v>31</v>
      </c>
      <c r="O414" s="151" t="s">
        <v>32</v>
      </c>
      <c r="P414" s="151" t="s">
        <v>32</v>
      </c>
      <c r="Q414" s="151" t="s">
        <v>31</v>
      </c>
      <c r="R414" s="151" t="s">
        <v>31</v>
      </c>
      <c r="S414" s="129" t="s">
        <v>31</v>
      </c>
      <c r="T414" s="151" t="s">
        <v>33</v>
      </c>
      <c r="U414" s="132">
        <v>42339</v>
      </c>
      <c r="V414" s="132">
        <v>42341</v>
      </c>
      <c r="W414" s="90">
        <v>600</v>
      </c>
      <c r="X414" s="90">
        <v>4500</v>
      </c>
      <c r="Y414" s="124"/>
      <c r="Z414" s="124"/>
      <c r="AA414" s="124"/>
      <c r="AB414" s="124"/>
      <c r="AC414" s="129" t="s">
        <v>1664</v>
      </c>
    </row>
    <row r="415" spans="1:29" ht="21" customHeight="1" thickBot="1" x14ac:dyDescent="0.3">
      <c r="A415" s="226"/>
      <c r="B415" s="226"/>
      <c r="C415" s="145" t="s">
        <v>58</v>
      </c>
      <c r="D415" s="156" t="s">
        <v>275</v>
      </c>
      <c r="E415" s="174" t="s">
        <v>276</v>
      </c>
      <c r="F415" s="232"/>
      <c r="G415" s="182" t="s">
        <v>1503</v>
      </c>
      <c r="H415" s="84" t="s">
        <v>1124</v>
      </c>
      <c r="I415" s="84" t="s">
        <v>1643</v>
      </c>
      <c r="J415" s="151" t="s">
        <v>29</v>
      </c>
      <c r="K415" s="151" t="s">
        <v>30</v>
      </c>
      <c r="L415" s="124"/>
      <c r="M415" s="124"/>
      <c r="N415" s="151" t="s">
        <v>31</v>
      </c>
      <c r="O415" s="151" t="s">
        <v>32</v>
      </c>
      <c r="P415" s="151" t="s">
        <v>32</v>
      </c>
      <c r="Q415" s="151" t="s">
        <v>31</v>
      </c>
      <c r="R415" s="151" t="s">
        <v>31</v>
      </c>
      <c r="S415" s="129" t="s">
        <v>31</v>
      </c>
      <c r="T415" s="151" t="s">
        <v>33</v>
      </c>
      <c r="U415" s="132">
        <v>42338</v>
      </c>
      <c r="V415" s="132">
        <v>42344</v>
      </c>
      <c r="W415" s="90"/>
      <c r="X415" s="90">
        <v>8250</v>
      </c>
      <c r="Y415" s="124"/>
      <c r="Z415" s="124"/>
      <c r="AA415" s="124"/>
      <c r="AB415" s="124"/>
      <c r="AC415" s="129"/>
    </row>
    <row r="416" spans="1:29" ht="21" customHeight="1" thickBot="1" x14ac:dyDescent="0.3">
      <c r="A416" s="226"/>
      <c r="B416" s="226"/>
      <c r="C416" s="145" t="s">
        <v>58</v>
      </c>
      <c r="D416" s="156" t="s">
        <v>406</v>
      </c>
      <c r="E416" s="174" t="s">
        <v>407</v>
      </c>
      <c r="F416" s="232"/>
      <c r="G416" s="182" t="s">
        <v>408</v>
      </c>
      <c r="H416" s="84" t="s">
        <v>300</v>
      </c>
      <c r="I416" s="84" t="s">
        <v>409</v>
      </c>
      <c r="J416" s="151" t="s">
        <v>29</v>
      </c>
      <c r="K416" s="151" t="s">
        <v>30</v>
      </c>
      <c r="L416" s="124"/>
      <c r="M416" s="124"/>
      <c r="N416" s="151" t="s">
        <v>31</v>
      </c>
      <c r="O416" s="151" t="s">
        <v>32</v>
      </c>
      <c r="P416" s="151" t="s">
        <v>32</v>
      </c>
      <c r="Q416" s="151" t="s">
        <v>31</v>
      </c>
      <c r="R416" s="151" t="s">
        <v>31</v>
      </c>
      <c r="S416" s="129" t="s">
        <v>31</v>
      </c>
      <c r="T416" s="151" t="s">
        <v>33</v>
      </c>
      <c r="U416" s="132">
        <v>42338</v>
      </c>
      <c r="V416" s="132">
        <v>42344</v>
      </c>
      <c r="W416" s="90"/>
      <c r="X416" s="90">
        <v>8250</v>
      </c>
      <c r="Y416" s="124"/>
      <c r="Z416" s="124"/>
      <c r="AA416" s="124"/>
      <c r="AB416" s="124"/>
      <c r="AC416" s="129"/>
    </row>
    <row r="417" spans="1:29" ht="21" customHeight="1" thickBot="1" x14ac:dyDescent="0.3">
      <c r="A417" s="226"/>
      <c r="B417" s="226"/>
      <c r="C417" s="145" t="s">
        <v>78</v>
      </c>
      <c r="D417" s="156" t="s">
        <v>1589</v>
      </c>
      <c r="E417" s="174" t="s">
        <v>1229</v>
      </c>
      <c r="F417" s="232"/>
      <c r="G417" s="182" t="s">
        <v>1663</v>
      </c>
      <c r="H417" s="84" t="s">
        <v>112</v>
      </c>
      <c r="I417" s="84" t="s">
        <v>48</v>
      </c>
      <c r="J417" s="151" t="s">
        <v>29</v>
      </c>
      <c r="K417" s="151" t="s">
        <v>30</v>
      </c>
      <c r="L417" s="124"/>
      <c r="M417" s="124"/>
      <c r="N417" s="151" t="s">
        <v>31</v>
      </c>
      <c r="O417" s="151" t="s">
        <v>32</v>
      </c>
      <c r="P417" s="151" t="s">
        <v>32</v>
      </c>
      <c r="Q417" s="151" t="s">
        <v>31</v>
      </c>
      <c r="R417" s="151" t="s">
        <v>31</v>
      </c>
      <c r="S417" s="129" t="s">
        <v>31</v>
      </c>
      <c r="T417" s="151" t="s">
        <v>33</v>
      </c>
      <c r="U417" s="132">
        <v>42338</v>
      </c>
      <c r="V417" s="132">
        <v>42343</v>
      </c>
      <c r="W417" s="90"/>
      <c r="X417" s="90">
        <v>8250</v>
      </c>
      <c r="Y417" s="124"/>
      <c r="Z417" s="124"/>
      <c r="AA417" s="124"/>
      <c r="AB417" s="124"/>
      <c r="AC417" s="129"/>
    </row>
    <row r="418" spans="1:29" ht="21" customHeight="1" thickBot="1" x14ac:dyDescent="0.3">
      <c r="A418" s="226"/>
      <c r="B418" s="226"/>
      <c r="C418" s="145" t="s">
        <v>78</v>
      </c>
      <c r="D418" s="156" t="s">
        <v>293</v>
      </c>
      <c r="E418" s="174" t="s">
        <v>294</v>
      </c>
      <c r="F418" s="232"/>
      <c r="G418" s="182" t="s">
        <v>396</v>
      </c>
      <c r="H418" s="84" t="s">
        <v>81</v>
      </c>
      <c r="I418" s="84" t="s">
        <v>397</v>
      </c>
      <c r="J418" s="151" t="s">
        <v>29</v>
      </c>
      <c r="K418" s="151" t="s">
        <v>30</v>
      </c>
      <c r="L418" s="124"/>
      <c r="M418" s="124"/>
      <c r="N418" s="151" t="s">
        <v>31</v>
      </c>
      <c r="O418" s="151" t="s">
        <v>32</v>
      </c>
      <c r="P418" s="151" t="s">
        <v>32</v>
      </c>
      <c r="Q418" s="151" t="s">
        <v>31</v>
      </c>
      <c r="R418" s="151" t="s">
        <v>31</v>
      </c>
      <c r="S418" s="129" t="s">
        <v>31</v>
      </c>
      <c r="T418" s="151" t="s">
        <v>33</v>
      </c>
      <c r="U418" s="132">
        <v>42338</v>
      </c>
      <c r="V418" s="132">
        <v>42343</v>
      </c>
      <c r="W418" s="90"/>
      <c r="X418" s="90">
        <v>8250</v>
      </c>
      <c r="Y418" s="124"/>
      <c r="Z418" s="124"/>
      <c r="AA418" s="124"/>
      <c r="AB418" s="124"/>
      <c r="AC418" s="129"/>
    </row>
    <row r="419" spans="1:29" ht="21" customHeight="1" thickBot="1" x14ac:dyDescent="0.3">
      <c r="A419" s="226"/>
      <c r="B419" s="226"/>
      <c r="C419" s="145" t="s">
        <v>58</v>
      </c>
      <c r="D419" s="156" t="s">
        <v>343</v>
      </c>
      <c r="E419" s="174" t="s">
        <v>344</v>
      </c>
      <c r="F419" s="232"/>
      <c r="G419" s="182" t="s">
        <v>882</v>
      </c>
      <c r="H419" s="84" t="s">
        <v>881</v>
      </c>
      <c r="I419" s="84" t="s">
        <v>347</v>
      </c>
      <c r="J419" s="151" t="s">
        <v>29</v>
      </c>
      <c r="K419" s="151" t="s">
        <v>30</v>
      </c>
      <c r="L419" s="124"/>
      <c r="M419" s="124"/>
      <c r="N419" s="151" t="s">
        <v>31</v>
      </c>
      <c r="O419" s="151" t="s">
        <v>32</v>
      </c>
      <c r="P419" s="151" t="s">
        <v>32</v>
      </c>
      <c r="Q419" s="151" t="s">
        <v>31</v>
      </c>
      <c r="R419" s="151" t="s">
        <v>31</v>
      </c>
      <c r="S419" s="129" t="s">
        <v>31</v>
      </c>
      <c r="T419" s="151" t="s">
        <v>33</v>
      </c>
      <c r="U419" s="132">
        <v>42345</v>
      </c>
      <c r="V419" s="132">
        <v>42349</v>
      </c>
      <c r="W419" s="90">
        <v>250</v>
      </c>
      <c r="X419" s="90">
        <v>6750</v>
      </c>
      <c r="Y419" s="124"/>
      <c r="Z419" s="124"/>
      <c r="AA419" s="124"/>
      <c r="AB419" s="124"/>
      <c r="AC419" s="129" t="s">
        <v>1662</v>
      </c>
    </row>
    <row r="420" spans="1:29" ht="21" customHeight="1" thickBot="1" x14ac:dyDescent="0.3">
      <c r="A420" s="226"/>
      <c r="B420" s="226"/>
      <c r="C420" s="145" t="s">
        <v>58</v>
      </c>
      <c r="D420" s="156" t="s">
        <v>141</v>
      </c>
      <c r="E420" s="174" t="s">
        <v>142</v>
      </c>
      <c r="F420" s="232"/>
      <c r="G420" s="182" t="s">
        <v>1661</v>
      </c>
      <c r="H420" s="84" t="s">
        <v>1292</v>
      </c>
      <c r="I420" s="84" t="s">
        <v>801</v>
      </c>
      <c r="J420" s="151" t="s">
        <v>29</v>
      </c>
      <c r="K420" s="151" t="s">
        <v>30</v>
      </c>
      <c r="L420" s="124"/>
      <c r="M420" s="124"/>
      <c r="N420" s="151" t="s">
        <v>31</v>
      </c>
      <c r="O420" s="151" t="s">
        <v>32</v>
      </c>
      <c r="P420" s="151" t="s">
        <v>32</v>
      </c>
      <c r="Q420" s="151" t="s">
        <v>31</v>
      </c>
      <c r="R420" s="151" t="s">
        <v>32</v>
      </c>
      <c r="S420" s="129" t="s">
        <v>161</v>
      </c>
      <c r="T420" s="151" t="s">
        <v>33</v>
      </c>
      <c r="U420" s="132">
        <v>42340</v>
      </c>
      <c r="V420" s="132">
        <v>42340</v>
      </c>
      <c r="W420" s="90"/>
      <c r="X420" s="90">
        <v>250</v>
      </c>
      <c r="Y420" s="124"/>
      <c r="Z420" s="124"/>
      <c r="AA420" s="124"/>
      <c r="AB420" s="124"/>
      <c r="AC420" s="129"/>
    </row>
    <row r="421" spans="1:29" ht="21" customHeight="1" thickBot="1" x14ac:dyDescent="0.3">
      <c r="A421" s="226"/>
      <c r="B421" s="226"/>
      <c r="C421" s="145" t="s">
        <v>58</v>
      </c>
      <c r="D421" s="156" t="s">
        <v>59</v>
      </c>
      <c r="E421" s="174" t="s">
        <v>60</v>
      </c>
      <c r="F421" s="232"/>
      <c r="G421" s="182" t="s">
        <v>902</v>
      </c>
      <c r="H421" s="84" t="s">
        <v>621</v>
      </c>
      <c r="I421" s="84" t="s">
        <v>900</v>
      </c>
      <c r="J421" s="151" t="s">
        <v>29</v>
      </c>
      <c r="K421" s="151" t="s">
        <v>30</v>
      </c>
      <c r="L421" s="124"/>
      <c r="M421" s="124"/>
      <c r="N421" s="151" t="s">
        <v>31</v>
      </c>
      <c r="O421" s="151" t="s">
        <v>32</v>
      </c>
      <c r="P421" s="151" t="s">
        <v>32</v>
      </c>
      <c r="Q421" s="151" t="s">
        <v>31</v>
      </c>
      <c r="R421" s="151" t="s">
        <v>31</v>
      </c>
      <c r="S421" s="129" t="s">
        <v>31</v>
      </c>
      <c r="T421" s="151" t="s">
        <v>33</v>
      </c>
      <c r="U421" s="132">
        <v>42341</v>
      </c>
      <c r="V421" s="132">
        <v>42344</v>
      </c>
      <c r="W421" s="90"/>
      <c r="X421" s="90">
        <v>4500</v>
      </c>
      <c r="Y421" s="124"/>
      <c r="Z421" s="124"/>
      <c r="AA421" s="124"/>
      <c r="AB421" s="124"/>
      <c r="AC421" s="129"/>
    </row>
    <row r="422" spans="1:29" ht="21" customHeight="1" thickBot="1" x14ac:dyDescent="0.3">
      <c r="A422" s="226"/>
      <c r="B422" s="226"/>
      <c r="C422" s="145" t="s">
        <v>58</v>
      </c>
      <c r="D422" s="156" t="s">
        <v>141</v>
      </c>
      <c r="E422" s="174" t="s">
        <v>142</v>
      </c>
      <c r="F422" s="232"/>
      <c r="G422" s="182" t="s">
        <v>1660</v>
      </c>
      <c r="H422" s="84" t="s">
        <v>390</v>
      </c>
      <c r="I422" s="84" t="s">
        <v>44</v>
      </c>
      <c r="J422" s="151" t="s">
        <v>29</v>
      </c>
      <c r="K422" s="151" t="s">
        <v>30</v>
      </c>
      <c r="L422" s="124"/>
      <c r="M422" s="124"/>
      <c r="N422" s="151" t="s">
        <v>31</v>
      </c>
      <c r="O422" s="151" t="s">
        <v>32</v>
      </c>
      <c r="P422" s="151" t="s">
        <v>32</v>
      </c>
      <c r="Q422" s="151" t="s">
        <v>31</v>
      </c>
      <c r="R422" s="151" t="s">
        <v>31</v>
      </c>
      <c r="S422" s="129" t="s">
        <v>31</v>
      </c>
      <c r="T422" s="151" t="s">
        <v>33</v>
      </c>
      <c r="U422" s="132">
        <v>42347</v>
      </c>
      <c r="V422" s="132">
        <v>42349</v>
      </c>
      <c r="W422" s="90"/>
      <c r="X422" s="90">
        <v>4500</v>
      </c>
      <c r="Y422" s="124"/>
      <c r="Z422" s="124"/>
      <c r="AA422" s="124"/>
      <c r="AB422" s="124"/>
      <c r="AC422" s="129"/>
    </row>
    <row r="423" spans="1:29" ht="21" customHeight="1" thickBot="1" x14ac:dyDescent="0.3">
      <c r="A423" s="226"/>
      <c r="B423" s="226"/>
      <c r="C423" s="145" t="s">
        <v>58</v>
      </c>
      <c r="D423" s="156" t="s">
        <v>229</v>
      </c>
      <c r="E423" s="174" t="s">
        <v>230</v>
      </c>
      <c r="F423" s="232"/>
      <c r="G423" s="182" t="s">
        <v>926</v>
      </c>
      <c r="H423" s="84" t="s">
        <v>82</v>
      </c>
      <c r="I423" s="84" t="s">
        <v>86</v>
      </c>
      <c r="J423" s="151" t="s">
        <v>29</v>
      </c>
      <c r="K423" s="151" t="s">
        <v>30</v>
      </c>
      <c r="L423" s="124"/>
      <c r="M423" s="124"/>
      <c r="N423" s="151" t="s">
        <v>31</v>
      </c>
      <c r="O423" s="151" t="s">
        <v>32</v>
      </c>
      <c r="P423" s="151" t="s">
        <v>32</v>
      </c>
      <c r="Q423" s="151" t="s">
        <v>31</v>
      </c>
      <c r="R423" s="151" t="s">
        <v>31</v>
      </c>
      <c r="S423" s="129" t="s">
        <v>31</v>
      </c>
      <c r="T423" s="151" t="s">
        <v>33</v>
      </c>
      <c r="U423" s="132">
        <v>42341</v>
      </c>
      <c r="V423" s="132">
        <v>42342</v>
      </c>
      <c r="W423" s="90"/>
      <c r="X423" s="90">
        <v>3000</v>
      </c>
      <c r="Y423" s="124"/>
      <c r="Z423" s="124"/>
      <c r="AA423" s="124"/>
      <c r="AB423" s="124"/>
      <c r="AC423" s="129"/>
    </row>
    <row r="424" spans="1:29" ht="21" customHeight="1" thickBot="1" x14ac:dyDescent="0.3">
      <c r="A424" s="226"/>
      <c r="B424" s="226"/>
      <c r="C424" s="145" t="s">
        <v>58</v>
      </c>
      <c r="D424" s="156" t="s">
        <v>229</v>
      </c>
      <c r="E424" s="174" t="s">
        <v>230</v>
      </c>
      <c r="F424" s="232"/>
      <c r="G424" s="182" t="s">
        <v>328</v>
      </c>
      <c r="H424" s="84" t="s">
        <v>329</v>
      </c>
      <c r="I424" s="84" t="s">
        <v>160</v>
      </c>
      <c r="J424" s="151" t="s">
        <v>29</v>
      </c>
      <c r="K424" s="151" t="s">
        <v>30</v>
      </c>
      <c r="L424" s="124"/>
      <c r="M424" s="124"/>
      <c r="N424" s="151" t="s">
        <v>31</v>
      </c>
      <c r="O424" s="151" t="s">
        <v>32</v>
      </c>
      <c r="P424" s="151" t="s">
        <v>32</v>
      </c>
      <c r="Q424" s="151" t="s">
        <v>31</v>
      </c>
      <c r="R424" s="151" t="s">
        <v>31</v>
      </c>
      <c r="S424" s="129" t="s">
        <v>31</v>
      </c>
      <c r="T424" s="151" t="s">
        <v>33</v>
      </c>
      <c r="U424" s="132">
        <v>42341</v>
      </c>
      <c r="V424" s="132">
        <v>42342</v>
      </c>
      <c r="W424" s="90"/>
      <c r="X424" s="90">
        <v>3000</v>
      </c>
      <c r="Y424" s="124"/>
      <c r="Z424" s="124"/>
      <c r="AA424" s="124"/>
      <c r="AB424" s="124"/>
      <c r="AC424" s="129"/>
    </row>
    <row r="425" spans="1:29" ht="21" customHeight="1" thickBot="1" x14ac:dyDescent="0.3">
      <c r="A425" s="226"/>
      <c r="B425" s="226"/>
      <c r="C425" s="145" t="s">
        <v>78</v>
      </c>
      <c r="D425" s="156" t="s">
        <v>1589</v>
      </c>
      <c r="E425" s="174" t="s">
        <v>1229</v>
      </c>
      <c r="F425" s="232"/>
      <c r="G425" s="182" t="s">
        <v>1659</v>
      </c>
      <c r="H425" s="84" t="s">
        <v>1587</v>
      </c>
      <c r="I425" s="84" t="s">
        <v>44</v>
      </c>
      <c r="J425" s="151" t="s">
        <v>29</v>
      </c>
      <c r="K425" s="151" t="s">
        <v>30</v>
      </c>
      <c r="L425" s="124"/>
      <c r="M425" s="124"/>
      <c r="N425" s="151" t="s">
        <v>31</v>
      </c>
      <c r="O425" s="151" t="s">
        <v>32</v>
      </c>
      <c r="P425" s="151" t="s">
        <v>32</v>
      </c>
      <c r="Q425" s="151" t="s">
        <v>31</v>
      </c>
      <c r="R425" s="151" t="s">
        <v>31</v>
      </c>
      <c r="S425" s="129" t="s">
        <v>31</v>
      </c>
      <c r="T425" s="151" t="s">
        <v>33</v>
      </c>
      <c r="U425" s="132">
        <v>42338</v>
      </c>
      <c r="V425" s="132">
        <v>42343</v>
      </c>
      <c r="W425" s="90"/>
      <c r="X425" s="90">
        <v>8250</v>
      </c>
      <c r="Y425" s="124"/>
      <c r="Z425" s="124"/>
      <c r="AA425" s="124"/>
      <c r="AB425" s="124"/>
      <c r="AC425" s="129"/>
    </row>
    <row r="426" spans="1:29" ht="21" customHeight="1" thickBot="1" x14ac:dyDescent="0.3">
      <c r="A426" s="226"/>
      <c r="B426" s="226"/>
      <c r="C426" s="145" t="s">
        <v>58</v>
      </c>
      <c r="D426" s="156" t="s">
        <v>379</v>
      </c>
      <c r="E426" s="174" t="s">
        <v>380</v>
      </c>
      <c r="F426" s="232"/>
      <c r="G426" s="182" t="s">
        <v>905</v>
      </c>
      <c r="H426" s="84" t="s">
        <v>904</v>
      </c>
      <c r="I426" s="84" t="s">
        <v>160</v>
      </c>
      <c r="J426" s="151" t="s">
        <v>29</v>
      </c>
      <c r="K426" s="151" t="s">
        <v>30</v>
      </c>
      <c r="L426" s="124"/>
      <c r="M426" s="124"/>
      <c r="N426" s="151" t="s">
        <v>31</v>
      </c>
      <c r="O426" s="151" t="s">
        <v>32</v>
      </c>
      <c r="P426" s="151" t="s">
        <v>32</v>
      </c>
      <c r="Q426" s="151" t="s">
        <v>31</v>
      </c>
      <c r="R426" s="151" t="s">
        <v>31</v>
      </c>
      <c r="S426" s="129" t="s">
        <v>31</v>
      </c>
      <c r="T426" s="151" t="s">
        <v>33</v>
      </c>
      <c r="U426" s="132">
        <v>42347</v>
      </c>
      <c r="V426" s="132">
        <v>42350</v>
      </c>
      <c r="W426" s="90">
        <v>600</v>
      </c>
      <c r="X426" s="90">
        <v>5250</v>
      </c>
      <c r="Y426" s="124"/>
      <c r="Z426" s="124"/>
      <c r="AA426" s="124"/>
      <c r="AB426" s="124"/>
      <c r="AC426" s="129" t="s">
        <v>1658</v>
      </c>
    </row>
    <row r="427" spans="1:29" ht="21" customHeight="1" thickBot="1" x14ac:dyDescent="0.3">
      <c r="A427" s="226"/>
      <c r="B427" s="226"/>
      <c r="C427" s="145" t="s">
        <v>51</v>
      </c>
      <c r="D427" s="156" t="s">
        <v>56</v>
      </c>
      <c r="E427" s="174" t="s">
        <v>57</v>
      </c>
      <c r="F427" s="232"/>
      <c r="G427" s="182" t="s">
        <v>404</v>
      </c>
      <c r="H427" s="84" t="s">
        <v>405</v>
      </c>
      <c r="I427" s="84" t="s">
        <v>160</v>
      </c>
      <c r="J427" s="151" t="s">
        <v>29</v>
      </c>
      <c r="K427" s="151" t="s">
        <v>30</v>
      </c>
      <c r="L427" s="124"/>
      <c r="M427" s="124"/>
      <c r="N427" s="151" t="s">
        <v>31</v>
      </c>
      <c r="O427" s="151" t="s">
        <v>32</v>
      </c>
      <c r="P427" s="151" t="s">
        <v>32</v>
      </c>
      <c r="Q427" s="151" t="s">
        <v>31</v>
      </c>
      <c r="R427" s="151" t="s">
        <v>31</v>
      </c>
      <c r="S427" s="129" t="s">
        <v>31</v>
      </c>
      <c r="T427" s="151" t="s">
        <v>33</v>
      </c>
      <c r="U427" s="132">
        <v>42348</v>
      </c>
      <c r="V427" s="132">
        <v>42349</v>
      </c>
      <c r="W427" s="90"/>
      <c r="X427" s="90">
        <v>3000</v>
      </c>
      <c r="Y427" s="124"/>
      <c r="Z427" s="124"/>
      <c r="AA427" s="124"/>
      <c r="AB427" s="124"/>
      <c r="AC427" s="129"/>
    </row>
    <row r="428" spans="1:29" ht="21" customHeight="1" thickBot="1" x14ac:dyDescent="0.3">
      <c r="A428" s="226"/>
      <c r="B428" s="226"/>
      <c r="C428" s="145" t="s">
        <v>58</v>
      </c>
      <c r="D428" s="156" t="s">
        <v>343</v>
      </c>
      <c r="E428" s="174" t="s">
        <v>344</v>
      </c>
      <c r="F428" s="232"/>
      <c r="G428" s="182" t="s">
        <v>361</v>
      </c>
      <c r="H428" s="84" t="s">
        <v>146</v>
      </c>
      <c r="I428" s="84" t="s">
        <v>347</v>
      </c>
      <c r="J428" s="151" t="s">
        <v>29</v>
      </c>
      <c r="K428" s="151" t="s">
        <v>30</v>
      </c>
      <c r="L428" s="124"/>
      <c r="M428" s="124"/>
      <c r="N428" s="151" t="s">
        <v>31</v>
      </c>
      <c r="O428" s="151" t="s">
        <v>32</v>
      </c>
      <c r="P428" s="151" t="s">
        <v>32</v>
      </c>
      <c r="Q428" s="151" t="s">
        <v>31</v>
      </c>
      <c r="R428" s="151" t="s">
        <v>31</v>
      </c>
      <c r="S428" s="129" t="s">
        <v>31</v>
      </c>
      <c r="T428" s="151" t="s">
        <v>33</v>
      </c>
      <c r="U428" s="132">
        <v>42352</v>
      </c>
      <c r="V428" s="132">
        <v>42352</v>
      </c>
      <c r="W428" s="90"/>
      <c r="X428" s="90">
        <v>1500</v>
      </c>
      <c r="Y428" s="124"/>
      <c r="Z428" s="124"/>
      <c r="AA428" s="124"/>
      <c r="AB428" s="124"/>
      <c r="AC428" s="129"/>
    </row>
    <row r="429" spans="1:29" ht="21" customHeight="1" thickBot="1" x14ac:dyDescent="0.3">
      <c r="A429" s="226"/>
      <c r="B429" s="226"/>
      <c r="C429" s="145" t="s">
        <v>51</v>
      </c>
      <c r="D429" s="156" t="s">
        <v>56</v>
      </c>
      <c r="E429" s="174" t="s">
        <v>57</v>
      </c>
      <c r="F429" s="232"/>
      <c r="G429" s="182" t="s">
        <v>368</v>
      </c>
      <c r="H429" s="84" t="s">
        <v>46</v>
      </c>
      <c r="I429" s="84" t="s">
        <v>112</v>
      </c>
      <c r="J429" s="151" t="s">
        <v>29</v>
      </c>
      <c r="K429" s="151" t="s">
        <v>30</v>
      </c>
      <c r="L429" s="124"/>
      <c r="M429" s="124"/>
      <c r="N429" s="151" t="s">
        <v>31</v>
      </c>
      <c r="O429" s="151" t="s">
        <v>32</v>
      </c>
      <c r="P429" s="151" t="s">
        <v>32</v>
      </c>
      <c r="Q429" s="151" t="s">
        <v>31</v>
      </c>
      <c r="R429" s="151" t="s">
        <v>31</v>
      </c>
      <c r="S429" s="129" t="s">
        <v>31</v>
      </c>
      <c r="T429" s="151" t="s">
        <v>33</v>
      </c>
      <c r="U429" s="132">
        <v>42317</v>
      </c>
      <c r="V429" s="132">
        <v>42319</v>
      </c>
      <c r="W429" s="90">
        <v>600</v>
      </c>
      <c r="X429" s="90">
        <v>4500</v>
      </c>
      <c r="Y429" s="124"/>
      <c r="Z429" s="124"/>
      <c r="AA429" s="124"/>
      <c r="AB429" s="124"/>
      <c r="AC429" s="129" t="s">
        <v>1657</v>
      </c>
    </row>
    <row r="430" spans="1:29" ht="21" customHeight="1" thickBot="1" x14ac:dyDescent="0.3">
      <c r="A430" s="226"/>
      <c r="B430" s="226"/>
      <c r="C430" s="145" t="s">
        <v>58</v>
      </c>
      <c r="D430" s="156" t="s">
        <v>379</v>
      </c>
      <c r="E430" s="174" t="s">
        <v>380</v>
      </c>
      <c r="F430" s="232"/>
      <c r="G430" s="182" t="s">
        <v>905</v>
      </c>
      <c r="H430" s="84" t="s">
        <v>904</v>
      </c>
      <c r="I430" s="84" t="s">
        <v>160</v>
      </c>
      <c r="J430" s="151" t="s">
        <v>29</v>
      </c>
      <c r="K430" s="151" t="s">
        <v>30</v>
      </c>
      <c r="L430" s="124"/>
      <c r="M430" s="124"/>
      <c r="N430" s="151" t="s">
        <v>31</v>
      </c>
      <c r="O430" s="151" t="s">
        <v>32</v>
      </c>
      <c r="P430" s="151" t="s">
        <v>32</v>
      </c>
      <c r="Q430" s="151" t="s">
        <v>31</v>
      </c>
      <c r="R430" s="151" t="s">
        <v>31</v>
      </c>
      <c r="S430" s="129" t="s">
        <v>31</v>
      </c>
      <c r="T430" s="151" t="s">
        <v>33</v>
      </c>
      <c r="U430" s="132">
        <v>42354</v>
      </c>
      <c r="V430" s="132">
        <v>42356</v>
      </c>
      <c r="W430" s="90">
        <v>600</v>
      </c>
      <c r="X430" s="90">
        <v>4500</v>
      </c>
      <c r="Y430" s="124"/>
      <c r="Z430" s="124"/>
      <c r="AA430" s="124"/>
      <c r="AB430" s="124"/>
      <c r="AC430" s="129" t="s">
        <v>1656</v>
      </c>
    </row>
    <row r="431" spans="1:29" ht="21" customHeight="1" thickBot="1" x14ac:dyDescent="0.3">
      <c r="A431" s="226"/>
      <c r="B431" s="226"/>
      <c r="C431" s="145" t="s">
        <v>51</v>
      </c>
      <c r="D431" s="156" t="s">
        <v>56</v>
      </c>
      <c r="E431" s="174" t="s">
        <v>57</v>
      </c>
      <c r="F431" s="232"/>
      <c r="G431" s="182" t="s">
        <v>368</v>
      </c>
      <c r="H431" s="84" t="s">
        <v>46</v>
      </c>
      <c r="I431" s="84" t="s">
        <v>112</v>
      </c>
      <c r="J431" s="151" t="s">
        <v>29</v>
      </c>
      <c r="K431" s="151" t="s">
        <v>30</v>
      </c>
      <c r="L431" s="124"/>
      <c r="M431" s="124"/>
      <c r="N431" s="151" t="s">
        <v>31</v>
      </c>
      <c r="O431" s="151" t="s">
        <v>32</v>
      </c>
      <c r="P431" s="151" t="s">
        <v>32</v>
      </c>
      <c r="Q431" s="151" t="s">
        <v>31</v>
      </c>
      <c r="R431" s="151" t="s">
        <v>31</v>
      </c>
      <c r="S431" s="129" t="s">
        <v>31</v>
      </c>
      <c r="T431" s="151" t="s">
        <v>33</v>
      </c>
      <c r="U431" s="132">
        <v>42353</v>
      </c>
      <c r="V431" s="132">
        <v>42354</v>
      </c>
      <c r="W431" s="90"/>
      <c r="X431" s="90">
        <v>3000</v>
      </c>
      <c r="Y431" s="124"/>
      <c r="Z431" s="124"/>
      <c r="AA431" s="124"/>
      <c r="AB431" s="124"/>
      <c r="AC431" s="129"/>
    </row>
    <row r="432" spans="1:29" ht="21" customHeight="1" thickBot="1" x14ac:dyDescent="0.3">
      <c r="A432" s="226"/>
      <c r="B432" s="226"/>
      <c r="C432" s="145" t="s">
        <v>58</v>
      </c>
      <c r="D432" s="156" t="s">
        <v>343</v>
      </c>
      <c r="E432" s="174" t="s">
        <v>344</v>
      </c>
      <c r="F432" s="232"/>
      <c r="G432" s="182" t="s">
        <v>345</v>
      </c>
      <c r="H432" s="84" t="s">
        <v>403</v>
      </c>
      <c r="I432" s="84" t="s">
        <v>347</v>
      </c>
      <c r="J432" s="151" t="s">
        <v>29</v>
      </c>
      <c r="K432" s="151" t="s">
        <v>30</v>
      </c>
      <c r="L432" s="124"/>
      <c r="M432" s="124"/>
      <c r="N432" s="151" t="s">
        <v>31</v>
      </c>
      <c r="O432" s="151" t="s">
        <v>32</v>
      </c>
      <c r="P432" s="151" t="s">
        <v>32</v>
      </c>
      <c r="Q432" s="151" t="s">
        <v>31</v>
      </c>
      <c r="R432" s="151" t="s">
        <v>31</v>
      </c>
      <c r="S432" s="129" t="s">
        <v>31</v>
      </c>
      <c r="T432" s="151" t="s">
        <v>33</v>
      </c>
      <c r="U432" s="132">
        <v>42355</v>
      </c>
      <c r="V432" s="132">
        <v>42357</v>
      </c>
      <c r="W432" s="90"/>
      <c r="X432" s="90">
        <v>4500</v>
      </c>
      <c r="Y432" s="124"/>
      <c r="Z432" s="124"/>
      <c r="AA432" s="124"/>
      <c r="AB432" s="124"/>
      <c r="AC432" s="129"/>
    </row>
    <row r="433" spans="1:29" ht="21" customHeight="1" thickBot="1" x14ac:dyDescent="0.3">
      <c r="A433" s="226"/>
      <c r="B433" s="226"/>
      <c r="C433" s="145" t="s">
        <v>58</v>
      </c>
      <c r="D433" s="156" t="s">
        <v>363</v>
      </c>
      <c r="E433" s="174" t="s">
        <v>364</v>
      </c>
      <c r="F433" s="232"/>
      <c r="G433" s="182" t="s">
        <v>369</v>
      </c>
      <c r="H433" s="84" t="s">
        <v>86</v>
      </c>
      <c r="I433" s="84" t="s">
        <v>123</v>
      </c>
      <c r="J433" s="151" t="s">
        <v>29</v>
      </c>
      <c r="K433" s="151" t="s">
        <v>30</v>
      </c>
      <c r="L433" s="124"/>
      <c r="M433" s="124"/>
      <c r="N433" s="151" t="s">
        <v>31</v>
      </c>
      <c r="O433" s="151" t="s">
        <v>32</v>
      </c>
      <c r="P433" s="151" t="s">
        <v>32</v>
      </c>
      <c r="Q433" s="151" t="s">
        <v>31</v>
      </c>
      <c r="R433" s="151" t="s">
        <v>32</v>
      </c>
      <c r="S433" s="129" t="s">
        <v>399</v>
      </c>
      <c r="T433" s="151" t="s">
        <v>33</v>
      </c>
      <c r="U433" s="132">
        <v>42352</v>
      </c>
      <c r="V433" s="132">
        <v>42352</v>
      </c>
      <c r="W433" s="90"/>
      <c r="X433" s="90">
        <v>400</v>
      </c>
      <c r="Y433" s="124"/>
      <c r="Z433" s="124"/>
      <c r="AA433" s="124"/>
      <c r="AB433" s="124"/>
      <c r="AC433" s="129"/>
    </row>
    <row r="434" spans="1:29" ht="21" customHeight="1" thickBot="1" x14ac:dyDescent="0.3">
      <c r="A434" s="226"/>
      <c r="B434" s="226"/>
      <c r="C434" s="145" t="s">
        <v>58</v>
      </c>
      <c r="D434" s="156" t="s">
        <v>310</v>
      </c>
      <c r="E434" s="174" t="s">
        <v>356</v>
      </c>
      <c r="F434" s="232"/>
      <c r="G434" s="182" t="s">
        <v>871</v>
      </c>
      <c r="H434" s="84" t="s">
        <v>870</v>
      </c>
      <c r="I434" s="84" t="s">
        <v>194</v>
      </c>
      <c r="J434" s="151" t="s">
        <v>29</v>
      </c>
      <c r="K434" s="151" t="s">
        <v>30</v>
      </c>
      <c r="L434" s="124"/>
      <c r="M434" s="124"/>
      <c r="N434" s="151" t="s">
        <v>31</v>
      </c>
      <c r="O434" s="151" t="s">
        <v>32</v>
      </c>
      <c r="P434" s="151" t="s">
        <v>32</v>
      </c>
      <c r="Q434" s="151" t="s">
        <v>31</v>
      </c>
      <c r="R434" s="151" t="s">
        <v>32</v>
      </c>
      <c r="S434" s="129" t="s">
        <v>399</v>
      </c>
      <c r="T434" s="151" t="s">
        <v>33</v>
      </c>
      <c r="U434" s="132">
        <v>42352</v>
      </c>
      <c r="V434" s="132">
        <v>42352</v>
      </c>
      <c r="W434" s="90"/>
      <c r="X434" s="90">
        <v>400</v>
      </c>
      <c r="Y434" s="124"/>
      <c r="Z434" s="124"/>
      <c r="AA434" s="124"/>
      <c r="AB434" s="124"/>
      <c r="AC434" s="129"/>
    </row>
    <row r="435" spans="1:29" ht="21" customHeight="1" thickBot="1" x14ac:dyDescent="0.3">
      <c r="A435" s="226"/>
      <c r="B435" s="226"/>
      <c r="C435" s="145" t="s">
        <v>58</v>
      </c>
      <c r="D435" s="156" t="s">
        <v>350</v>
      </c>
      <c r="E435" s="174" t="s">
        <v>351</v>
      </c>
      <c r="F435" s="232"/>
      <c r="G435" s="182" t="s">
        <v>398</v>
      </c>
      <c r="H435" s="84" t="s">
        <v>139</v>
      </c>
      <c r="I435" s="84" t="s">
        <v>961</v>
      </c>
      <c r="J435" s="151" t="s">
        <v>29</v>
      </c>
      <c r="K435" s="151" t="s">
        <v>30</v>
      </c>
      <c r="L435" s="124"/>
      <c r="M435" s="124"/>
      <c r="N435" s="151" t="s">
        <v>31</v>
      </c>
      <c r="O435" s="151" t="s">
        <v>32</v>
      </c>
      <c r="P435" s="151" t="s">
        <v>32</v>
      </c>
      <c r="Q435" s="151" t="s">
        <v>31</v>
      </c>
      <c r="R435" s="151" t="s">
        <v>32</v>
      </c>
      <c r="S435" s="129" t="s">
        <v>279</v>
      </c>
      <c r="T435" s="151" t="s">
        <v>33</v>
      </c>
      <c r="U435" s="132">
        <v>42352</v>
      </c>
      <c r="V435" s="132">
        <v>42352</v>
      </c>
      <c r="W435" s="90"/>
      <c r="X435" s="90">
        <v>600</v>
      </c>
      <c r="Y435" s="124"/>
      <c r="Z435" s="124"/>
      <c r="AA435" s="124"/>
      <c r="AB435" s="124"/>
      <c r="AC435" s="129"/>
    </row>
    <row r="436" spans="1:29" ht="21" customHeight="1" thickBot="1" x14ac:dyDescent="0.3">
      <c r="A436" s="226"/>
      <c r="B436" s="226"/>
      <c r="C436" s="145" t="s">
        <v>58</v>
      </c>
      <c r="D436" s="156" t="s">
        <v>141</v>
      </c>
      <c r="E436" s="174" t="s">
        <v>142</v>
      </c>
      <c r="F436" s="232"/>
      <c r="G436" s="182" t="s">
        <v>401</v>
      </c>
      <c r="H436" s="84" t="s">
        <v>1655</v>
      </c>
      <c r="I436" s="84" t="s">
        <v>43</v>
      </c>
      <c r="J436" s="151" t="s">
        <v>29</v>
      </c>
      <c r="K436" s="151" t="s">
        <v>30</v>
      </c>
      <c r="L436" s="124"/>
      <c r="M436" s="124"/>
      <c r="N436" s="151" t="s">
        <v>31</v>
      </c>
      <c r="O436" s="151" t="s">
        <v>32</v>
      </c>
      <c r="P436" s="151" t="s">
        <v>32</v>
      </c>
      <c r="Q436" s="151" t="s">
        <v>31</v>
      </c>
      <c r="R436" s="151" t="s">
        <v>32</v>
      </c>
      <c r="S436" s="129" t="s">
        <v>279</v>
      </c>
      <c r="T436" s="151" t="s">
        <v>33</v>
      </c>
      <c r="U436" s="132">
        <v>42352</v>
      </c>
      <c r="V436" s="132">
        <v>42352</v>
      </c>
      <c r="W436" s="90"/>
      <c r="X436" s="90">
        <v>600</v>
      </c>
      <c r="Y436" s="124"/>
      <c r="Z436" s="124"/>
      <c r="AA436" s="124"/>
      <c r="AB436" s="124"/>
      <c r="AC436" s="129"/>
    </row>
    <row r="437" spans="1:29" ht="21" customHeight="1" thickBot="1" x14ac:dyDescent="0.3">
      <c r="A437" s="226"/>
      <c r="B437" s="226"/>
      <c r="C437" s="148" t="s">
        <v>58</v>
      </c>
      <c r="D437" s="156" t="s">
        <v>310</v>
      </c>
      <c r="E437" s="157" t="s">
        <v>311</v>
      </c>
      <c r="F437" s="232"/>
      <c r="G437" s="182" t="s">
        <v>355</v>
      </c>
      <c r="H437" s="84" t="s">
        <v>43</v>
      </c>
      <c r="I437" s="84" t="s">
        <v>71</v>
      </c>
      <c r="J437" s="151" t="s">
        <v>29</v>
      </c>
      <c r="K437" s="151" t="s">
        <v>30</v>
      </c>
      <c r="L437" s="124"/>
      <c r="M437" s="124"/>
      <c r="N437" s="151" t="s">
        <v>31</v>
      </c>
      <c r="O437" s="151" t="s">
        <v>32</v>
      </c>
      <c r="P437" s="151" t="s">
        <v>32</v>
      </c>
      <c r="Q437" s="151" t="s">
        <v>31</v>
      </c>
      <c r="R437" s="151" t="s">
        <v>32</v>
      </c>
      <c r="S437" s="129" t="s">
        <v>248</v>
      </c>
      <c r="T437" s="151" t="s">
        <v>33</v>
      </c>
      <c r="U437" s="132">
        <v>42352</v>
      </c>
      <c r="V437" s="132">
        <v>42352</v>
      </c>
      <c r="W437" s="90"/>
      <c r="X437" s="90">
        <v>500</v>
      </c>
      <c r="Y437" s="124"/>
      <c r="Z437" s="124"/>
      <c r="AA437" s="124"/>
      <c r="AB437" s="124"/>
      <c r="AC437" s="129"/>
    </row>
    <row r="438" spans="1:29" ht="21" customHeight="1" thickBot="1" x14ac:dyDescent="0.3">
      <c r="A438" s="226"/>
      <c r="B438" s="226"/>
      <c r="C438" s="145" t="s">
        <v>58</v>
      </c>
      <c r="D438" s="156" t="s">
        <v>310</v>
      </c>
      <c r="E438" s="174" t="s">
        <v>356</v>
      </c>
      <c r="F438" s="232"/>
      <c r="G438" s="182" t="s">
        <v>388</v>
      </c>
      <c r="H438" s="84" t="s">
        <v>358</v>
      </c>
      <c r="I438" s="84" t="s">
        <v>255</v>
      </c>
      <c r="J438" s="151" t="s">
        <v>29</v>
      </c>
      <c r="K438" s="151" t="s">
        <v>30</v>
      </c>
      <c r="L438" s="124"/>
      <c r="M438" s="124"/>
      <c r="N438" s="151" t="s">
        <v>31</v>
      </c>
      <c r="O438" s="151" t="s">
        <v>32</v>
      </c>
      <c r="P438" s="151" t="s">
        <v>32</v>
      </c>
      <c r="Q438" s="151" t="s">
        <v>31</v>
      </c>
      <c r="R438" s="151" t="s">
        <v>32</v>
      </c>
      <c r="S438" s="129" t="s">
        <v>248</v>
      </c>
      <c r="T438" s="151" t="s">
        <v>33</v>
      </c>
      <c r="U438" s="132">
        <v>42352</v>
      </c>
      <c r="V438" s="132">
        <v>42352</v>
      </c>
      <c r="W438" s="90"/>
      <c r="X438" s="90">
        <v>500</v>
      </c>
      <c r="Y438" s="124"/>
      <c r="Z438" s="124"/>
      <c r="AA438" s="124"/>
      <c r="AB438" s="124"/>
      <c r="AC438" s="129"/>
    </row>
    <row r="439" spans="1:29" ht="21" customHeight="1" thickBot="1" x14ac:dyDescent="0.3">
      <c r="A439" s="226"/>
      <c r="B439" s="226"/>
      <c r="C439" s="145" t="s">
        <v>58</v>
      </c>
      <c r="D439" s="156" t="s">
        <v>310</v>
      </c>
      <c r="E439" s="174" t="s">
        <v>356</v>
      </c>
      <c r="F439" s="232"/>
      <c r="G439" s="182" t="s">
        <v>867</v>
      </c>
      <c r="H439" s="84" t="s">
        <v>866</v>
      </c>
      <c r="I439" s="84" t="s">
        <v>194</v>
      </c>
      <c r="J439" s="151" t="s">
        <v>29</v>
      </c>
      <c r="K439" s="151" t="s">
        <v>30</v>
      </c>
      <c r="L439" s="124"/>
      <c r="M439" s="124"/>
      <c r="N439" s="151" t="s">
        <v>31</v>
      </c>
      <c r="O439" s="151" t="s">
        <v>32</v>
      </c>
      <c r="P439" s="151" t="s">
        <v>32</v>
      </c>
      <c r="Q439" s="151" t="s">
        <v>31</v>
      </c>
      <c r="R439" s="151" t="s">
        <v>32</v>
      </c>
      <c r="S439" s="129" t="s">
        <v>35</v>
      </c>
      <c r="T439" s="151" t="s">
        <v>33</v>
      </c>
      <c r="U439" s="132">
        <v>42354</v>
      </c>
      <c r="V439" s="132">
        <v>42354</v>
      </c>
      <c r="W439" s="90"/>
      <c r="X439" s="90">
        <v>700</v>
      </c>
      <c r="Y439" s="124"/>
      <c r="Z439" s="124"/>
      <c r="AA439" s="124"/>
      <c r="AB439" s="124"/>
      <c r="AC439" s="129"/>
    </row>
    <row r="440" spans="1:29" ht="21" customHeight="1" thickBot="1" x14ac:dyDescent="0.3">
      <c r="A440" s="226"/>
      <c r="B440" s="226"/>
      <c r="C440" s="145" t="s">
        <v>58</v>
      </c>
      <c r="D440" s="156" t="s">
        <v>363</v>
      </c>
      <c r="E440" s="174" t="s">
        <v>364</v>
      </c>
      <c r="F440" s="232"/>
      <c r="G440" s="182" t="s">
        <v>369</v>
      </c>
      <c r="H440" s="84" t="s">
        <v>86</v>
      </c>
      <c r="I440" s="84" t="s">
        <v>123</v>
      </c>
      <c r="J440" s="151" t="s">
        <v>29</v>
      </c>
      <c r="K440" s="151" t="s">
        <v>30</v>
      </c>
      <c r="L440" s="124"/>
      <c r="M440" s="124"/>
      <c r="N440" s="151" t="s">
        <v>31</v>
      </c>
      <c r="O440" s="151" t="s">
        <v>32</v>
      </c>
      <c r="P440" s="151" t="s">
        <v>32</v>
      </c>
      <c r="Q440" s="151" t="s">
        <v>31</v>
      </c>
      <c r="R440" s="151" t="s">
        <v>32</v>
      </c>
      <c r="S440" s="129" t="s">
        <v>35</v>
      </c>
      <c r="T440" s="151" t="s">
        <v>33</v>
      </c>
      <c r="U440" s="132">
        <v>42354</v>
      </c>
      <c r="V440" s="132">
        <v>42354</v>
      </c>
      <c r="W440" s="90"/>
      <c r="X440" s="90">
        <v>700</v>
      </c>
      <c r="Y440" s="124"/>
      <c r="Z440" s="124"/>
      <c r="AA440" s="124"/>
      <c r="AB440" s="124"/>
      <c r="AC440" s="129"/>
    </row>
    <row r="441" spans="1:29" ht="21" customHeight="1" thickBot="1" x14ac:dyDescent="0.3">
      <c r="A441" s="226"/>
      <c r="B441" s="226"/>
      <c r="C441" s="145" t="s">
        <v>58</v>
      </c>
      <c r="D441" s="156" t="s">
        <v>310</v>
      </c>
      <c r="E441" s="174" t="s">
        <v>356</v>
      </c>
      <c r="F441" s="232"/>
      <c r="G441" s="182" t="s">
        <v>388</v>
      </c>
      <c r="H441" s="84" t="s">
        <v>358</v>
      </c>
      <c r="I441" s="84" t="s">
        <v>255</v>
      </c>
      <c r="J441" s="151" t="s">
        <v>29</v>
      </c>
      <c r="K441" s="151" t="s">
        <v>30</v>
      </c>
      <c r="L441" s="124"/>
      <c r="M441" s="124"/>
      <c r="N441" s="151" t="s">
        <v>31</v>
      </c>
      <c r="O441" s="151" t="s">
        <v>32</v>
      </c>
      <c r="P441" s="151" t="s">
        <v>32</v>
      </c>
      <c r="Q441" s="151" t="s">
        <v>31</v>
      </c>
      <c r="R441" s="151" t="s">
        <v>32</v>
      </c>
      <c r="S441" s="129" t="s">
        <v>100</v>
      </c>
      <c r="T441" s="151" t="s">
        <v>33</v>
      </c>
      <c r="U441" s="132">
        <v>42354</v>
      </c>
      <c r="V441" s="132">
        <v>42354</v>
      </c>
      <c r="W441" s="90"/>
      <c r="X441" s="90">
        <v>800</v>
      </c>
      <c r="Y441" s="124"/>
      <c r="Z441" s="124"/>
      <c r="AA441" s="124"/>
      <c r="AB441" s="124"/>
      <c r="AC441" s="129"/>
    </row>
    <row r="442" spans="1:29" ht="21" customHeight="1" thickBot="1" x14ac:dyDescent="0.3">
      <c r="A442" s="226"/>
      <c r="B442" s="226"/>
      <c r="C442" s="148" t="s">
        <v>58</v>
      </c>
      <c r="D442" s="156" t="s">
        <v>310</v>
      </c>
      <c r="E442" s="157" t="s">
        <v>311</v>
      </c>
      <c r="F442" s="232"/>
      <c r="G442" s="182" t="s">
        <v>355</v>
      </c>
      <c r="H442" s="84" t="s">
        <v>43</v>
      </c>
      <c r="I442" s="84" t="s">
        <v>71</v>
      </c>
      <c r="J442" s="151" t="s">
        <v>29</v>
      </c>
      <c r="K442" s="151" t="s">
        <v>30</v>
      </c>
      <c r="L442" s="124"/>
      <c r="M442" s="124"/>
      <c r="N442" s="151" t="s">
        <v>31</v>
      </c>
      <c r="O442" s="151" t="s">
        <v>32</v>
      </c>
      <c r="P442" s="151" t="s">
        <v>32</v>
      </c>
      <c r="Q442" s="151" t="s">
        <v>31</v>
      </c>
      <c r="R442" s="151" t="s">
        <v>32</v>
      </c>
      <c r="S442" s="129" t="s">
        <v>100</v>
      </c>
      <c r="T442" s="151" t="s">
        <v>33</v>
      </c>
      <c r="U442" s="132">
        <v>42354</v>
      </c>
      <c r="V442" s="132">
        <v>42354</v>
      </c>
      <c r="W442" s="90"/>
      <c r="X442" s="90">
        <v>800</v>
      </c>
      <c r="Y442" s="124"/>
      <c r="Z442" s="124"/>
      <c r="AA442" s="124"/>
      <c r="AB442" s="124"/>
      <c r="AC442" s="129"/>
    </row>
    <row r="443" spans="1:29" ht="21" customHeight="1" thickBot="1" x14ac:dyDescent="0.3">
      <c r="A443" s="226"/>
      <c r="B443" s="226"/>
      <c r="C443" s="145" t="s">
        <v>78</v>
      </c>
      <c r="D443" s="156" t="s">
        <v>410</v>
      </c>
      <c r="E443" s="174" t="s">
        <v>411</v>
      </c>
      <c r="F443" s="232"/>
      <c r="G443" s="182" t="s">
        <v>1654</v>
      </c>
      <c r="H443" s="84" t="s">
        <v>1653</v>
      </c>
      <c r="I443" s="84" t="s">
        <v>457</v>
      </c>
      <c r="J443" s="151" t="s">
        <v>29</v>
      </c>
      <c r="K443" s="151" t="s">
        <v>30</v>
      </c>
      <c r="L443" s="124"/>
      <c r="M443" s="124"/>
      <c r="N443" s="151" t="s">
        <v>31</v>
      </c>
      <c r="O443" s="151" t="s">
        <v>32</v>
      </c>
      <c r="P443" s="151" t="s">
        <v>32</v>
      </c>
      <c r="Q443" s="151" t="s">
        <v>31</v>
      </c>
      <c r="R443" s="151" t="s">
        <v>31</v>
      </c>
      <c r="S443" s="129" t="s">
        <v>31</v>
      </c>
      <c r="T443" s="151" t="s">
        <v>33</v>
      </c>
      <c r="U443" s="132">
        <v>42352</v>
      </c>
      <c r="V443" s="132">
        <v>42353</v>
      </c>
      <c r="W443" s="90"/>
      <c r="X443" s="90">
        <v>3000</v>
      </c>
      <c r="Y443" s="124"/>
      <c r="Z443" s="124"/>
      <c r="AA443" s="124"/>
      <c r="AB443" s="124"/>
      <c r="AC443" s="129"/>
    </row>
    <row r="444" spans="1:29" ht="21" customHeight="1" thickBot="1" x14ac:dyDescent="0.3">
      <c r="A444" s="226"/>
      <c r="B444" s="226"/>
      <c r="C444" s="145" t="s">
        <v>58</v>
      </c>
      <c r="D444" s="156" t="s">
        <v>59</v>
      </c>
      <c r="E444" s="174" t="s">
        <v>60</v>
      </c>
      <c r="F444" s="232"/>
      <c r="G444" s="182" t="s">
        <v>902</v>
      </c>
      <c r="H444" s="84" t="s">
        <v>313</v>
      </c>
      <c r="I444" s="84" t="s">
        <v>900</v>
      </c>
      <c r="J444" s="151" t="s">
        <v>29</v>
      </c>
      <c r="K444" s="151" t="s">
        <v>30</v>
      </c>
      <c r="L444" s="124"/>
      <c r="M444" s="124"/>
      <c r="N444" s="151" t="s">
        <v>31</v>
      </c>
      <c r="O444" s="151" t="s">
        <v>32</v>
      </c>
      <c r="P444" s="151" t="s">
        <v>32</v>
      </c>
      <c r="Q444" s="151" t="s">
        <v>31</v>
      </c>
      <c r="R444" s="151" t="s">
        <v>32</v>
      </c>
      <c r="S444" s="129" t="s">
        <v>134</v>
      </c>
      <c r="T444" s="151" t="s">
        <v>33</v>
      </c>
      <c r="U444" s="132">
        <v>42355</v>
      </c>
      <c r="V444" s="132">
        <v>42356</v>
      </c>
      <c r="W444" s="90"/>
      <c r="X444" s="90">
        <v>1200</v>
      </c>
      <c r="Y444" s="124"/>
      <c r="Z444" s="124"/>
      <c r="AA444" s="124"/>
      <c r="AB444" s="124"/>
      <c r="AC444" s="129"/>
    </row>
    <row r="445" spans="1:29" ht="21" customHeight="1" thickBot="1" x14ac:dyDescent="0.3">
      <c r="A445" s="226"/>
      <c r="B445" s="226"/>
      <c r="C445" s="145" t="s">
        <v>51</v>
      </c>
      <c r="D445" s="156" t="s">
        <v>56</v>
      </c>
      <c r="E445" s="174" t="s">
        <v>57</v>
      </c>
      <c r="F445" s="232"/>
      <c r="G445" s="182" t="s">
        <v>368</v>
      </c>
      <c r="H445" s="84" t="s">
        <v>46</v>
      </c>
      <c r="I445" s="84" t="s">
        <v>112</v>
      </c>
      <c r="J445" s="151" t="s">
        <v>29</v>
      </c>
      <c r="K445" s="151" t="s">
        <v>30</v>
      </c>
      <c r="L445" s="124"/>
      <c r="M445" s="124"/>
      <c r="N445" s="151" t="s">
        <v>31</v>
      </c>
      <c r="O445" s="151" t="s">
        <v>32</v>
      </c>
      <c r="P445" s="151" t="s">
        <v>32</v>
      </c>
      <c r="Q445" s="151" t="s">
        <v>31</v>
      </c>
      <c r="R445" s="151" t="s">
        <v>31</v>
      </c>
      <c r="S445" s="129" t="s">
        <v>31</v>
      </c>
      <c r="T445" s="151" t="s">
        <v>33</v>
      </c>
      <c r="U445" s="132">
        <v>42359</v>
      </c>
      <c r="V445" s="132">
        <v>42364</v>
      </c>
      <c r="W445" s="90">
        <v>500</v>
      </c>
      <c r="X445" s="90">
        <v>7500</v>
      </c>
      <c r="Y445" s="124"/>
      <c r="Z445" s="124"/>
      <c r="AA445" s="124"/>
      <c r="AB445" s="124"/>
      <c r="AC445" s="129" t="s">
        <v>1652</v>
      </c>
    </row>
    <row r="446" spans="1:29" ht="21" customHeight="1" thickBot="1" x14ac:dyDescent="0.3">
      <c r="A446" s="226"/>
      <c r="B446" s="226"/>
      <c r="C446" s="145" t="s">
        <v>58</v>
      </c>
      <c r="D446" s="156" t="s">
        <v>343</v>
      </c>
      <c r="E446" s="174" t="s">
        <v>344</v>
      </c>
      <c r="F446" s="232"/>
      <c r="G446" s="182" t="s">
        <v>882</v>
      </c>
      <c r="H446" s="84" t="s">
        <v>881</v>
      </c>
      <c r="I446" s="84" t="s">
        <v>347</v>
      </c>
      <c r="J446" s="151" t="s">
        <v>29</v>
      </c>
      <c r="K446" s="151" t="s">
        <v>30</v>
      </c>
      <c r="L446" s="124"/>
      <c r="M446" s="124"/>
      <c r="N446" s="151" t="s">
        <v>31</v>
      </c>
      <c r="O446" s="151" t="s">
        <v>32</v>
      </c>
      <c r="P446" s="151" t="s">
        <v>32</v>
      </c>
      <c r="Q446" s="151" t="s">
        <v>31</v>
      </c>
      <c r="R446" s="151" t="s">
        <v>32</v>
      </c>
      <c r="S446" s="129" t="s">
        <v>100</v>
      </c>
      <c r="T446" s="151" t="s">
        <v>33</v>
      </c>
      <c r="U446" s="132">
        <v>42360</v>
      </c>
      <c r="V446" s="132">
        <v>42362</v>
      </c>
      <c r="W446" s="90"/>
      <c r="X446" s="90">
        <v>2000</v>
      </c>
      <c r="Y446" s="124"/>
      <c r="Z446" s="124"/>
      <c r="AA446" s="124"/>
      <c r="AB446" s="124"/>
      <c r="AC446" s="129"/>
    </row>
    <row r="447" spans="1:29" ht="21" customHeight="1" thickBot="1" x14ac:dyDescent="0.3">
      <c r="A447" s="226"/>
      <c r="B447" s="226"/>
      <c r="C447" s="148" t="s">
        <v>73</v>
      </c>
      <c r="D447" s="149" t="s">
        <v>74</v>
      </c>
      <c r="E447" s="157" t="s">
        <v>61</v>
      </c>
      <c r="F447" s="232"/>
      <c r="G447" s="182" t="s">
        <v>1651</v>
      </c>
      <c r="H447" s="84" t="s">
        <v>160</v>
      </c>
      <c r="I447" s="84" t="s">
        <v>390</v>
      </c>
      <c r="J447" s="151" t="s">
        <v>29</v>
      </c>
      <c r="K447" s="151" t="s">
        <v>30</v>
      </c>
      <c r="L447" s="124"/>
      <c r="M447" s="124"/>
      <c r="N447" s="151" t="s">
        <v>31</v>
      </c>
      <c r="O447" s="151" t="s">
        <v>32</v>
      </c>
      <c r="P447" s="151" t="s">
        <v>32</v>
      </c>
      <c r="Q447" s="151" t="s">
        <v>31</v>
      </c>
      <c r="R447" s="151" t="s">
        <v>31</v>
      </c>
      <c r="S447" s="129" t="s">
        <v>31</v>
      </c>
      <c r="T447" s="151" t="s">
        <v>33</v>
      </c>
      <c r="U447" s="132">
        <v>42353</v>
      </c>
      <c r="V447" s="132">
        <v>42354</v>
      </c>
      <c r="W447" s="90"/>
      <c r="X447" s="90"/>
      <c r="Y447" s="124"/>
      <c r="Z447" s="124"/>
      <c r="AA447" s="124"/>
      <c r="AB447" s="124"/>
      <c r="AC447" s="129"/>
    </row>
    <row r="448" spans="1:29" ht="21" customHeight="1" thickBot="1" x14ac:dyDescent="0.3">
      <c r="A448" s="226"/>
      <c r="B448" s="226"/>
      <c r="C448" s="145" t="s">
        <v>58</v>
      </c>
      <c r="D448" s="156" t="s">
        <v>141</v>
      </c>
      <c r="E448" s="174" t="s">
        <v>142</v>
      </c>
      <c r="F448" s="232"/>
      <c r="G448" s="182" t="s">
        <v>864</v>
      </c>
      <c r="H448" s="84" t="s">
        <v>863</v>
      </c>
      <c r="I448" s="84" t="s">
        <v>436</v>
      </c>
      <c r="J448" s="151" t="s">
        <v>29</v>
      </c>
      <c r="K448" s="151" t="s">
        <v>30</v>
      </c>
      <c r="L448" s="124"/>
      <c r="M448" s="124"/>
      <c r="N448" s="151" t="s">
        <v>31</v>
      </c>
      <c r="O448" s="151" t="s">
        <v>32</v>
      </c>
      <c r="P448" s="151" t="s">
        <v>32</v>
      </c>
      <c r="Q448" s="151" t="s">
        <v>31</v>
      </c>
      <c r="R448" s="151" t="s">
        <v>31</v>
      </c>
      <c r="S448" s="129" t="s">
        <v>31</v>
      </c>
      <c r="T448" s="151" t="s">
        <v>33</v>
      </c>
      <c r="U448" s="132">
        <v>42353</v>
      </c>
      <c r="V448" s="132">
        <v>42354</v>
      </c>
      <c r="W448" s="90"/>
      <c r="X448" s="90">
        <v>3000</v>
      </c>
      <c r="Y448" s="124"/>
      <c r="Z448" s="124"/>
      <c r="AA448" s="124"/>
      <c r="AB448" s="124"/>
      <c r="AC448" s="129"/>
    </row>
    <row r="449" spans="1:29" ht="21" customHeight="1" thickBot="1" x14ac:dyDescent="0.3">
      <c r="A449" s="226"/>
      <c r="B449" s="226"/>
      <c r="C449" s="145" t="s">
        <v>58</v>
      </c>
      <c r="D449" s="156" t="s">
        <v>343</v>
      </c>
      <c r="E449" s="174" t="s">
        <v>344</v>
      </c>
      <c r="F449" s="232"/>
      <c r="G449" s="182" t="s">
        <v>377</v>
      </c>
      <c r="H449" s="84" t="s">
        <v>86</v>
      </c>
      <c r="I449" s="84" t="s">
        <v>378</v>
      </c>
      <c r="J449" s="151" t="s">
        <v>29</v>
      </c>
      <c r="K449" s="151" t="s">
        <v>30</v>
      </c>
      <c r="L449" s="124"/>
      <c r="M449" s="124"/>
      <c r="N449" s="151" t="s">
        <v>31</v>
      </c>
      <c r="O449" s="151" t="s">
        <v>32</v>
      </c>
      <c r="P449" s="151" t="s">
        <v>32</v>
      </c>
      <c r="Q449" s="151" t="s">
        <v>31</v>
      </c>
      <c r="R449" s="151" t="s">
        <v>31</v>
      </c>
      <c r="S449" s="129" t="s">
        <v>31</v>
      </c>
      <c r="T449" s="151" t="s">
        <v>33</v>
      </c>
      <c r="U449" s="132">
        <v>42354</v>
      </c>
      <c r="V449" s="132">
        <v>42356</v>
      </c>
      <c r="W449" s="90"/>
      <c r="X449" s="90">
        <v>4500</v>
      </c>
      <c r="Y449" s="124"/>
      <c r="Z449" s="124"/>
      <c r="AA449" s="124"/>
      <c r="AB449" s="124"/>
      <c r="AC449" s="129"/>
    </row>
    <row r="450" spans="1:29" ht="21" customHeight="1" thickBot="1" x14ac:dyDescent="0.3">
      <c r="A450" s="226"/>
      <c r="B450" s="226"/>
      <c r="C450" s="145" t="s">
        <v>58</v>
      </c>
      <c r="D450" s="156" t="s">
        <v>406</v>
      </c>
      <c r="E450" s="174" t="s">
        <v>407</v>
      </c>
      <c r="F450" s="232"/>
      <c r="G450" s="182" t="s">
        <v>906</v>
      </c>
      <c r="H450" s="84" t="s">
        <v>76</v>
      </c>
      <c r="I450" s="84" t="s">
        <v>409</v>
      </c>
      <c r="J450" s="151" t="s">
        <v>29</v>
      </c>
      <c r="K450" s="151" t="s">
        <v>30</v>
      </c>
      <c r="L450" s="124"/>
      <c r="M450" s="124"/>
      <c r="N450" s="151" t="s">
        <v>31</v>
      </c>
      <c r="O450" s="151" t="s">
        <v>32</v>
      </c>
      <c r="P450" s="151" t="s">
        <v>32</v>
      </c>
      <c r="Q450" s="151" t="s">
        <v>31</v>
      </c>
      <c r="R450" s="151" t="s">
        <v>31</v>
      </c>
      <c r="S450" s="129" t="s">
        <v>31</v>
      </c>
      <c r="T450" s="151" t="s">
        <v>33</v>
      </c>
      <c r="U450" s="132">
        <v>42355</v>
      </c>
      <c r="V450" s="132">
        <v>42356</v>
      </c>
      <c r="W450" s="90"/>
      <c r="X450" s="90">
        <v>3000</v>
      </c>
      <c r="Y450" s="124"/>
      <c r="Z450" s="124"/>
      <c r="AA450" s="124"/>
      <c r="AB450" s="124"/>
      <c r="AC450" s="129"/>
    </row>
    <row r="451" spans="1:29" ht="21" customHeight="1" thickBot="1" x14ac:dyDescent="0.3">
      <c r="A451" s="226"/>
      <c r="B451" s="226"/>
      <c r="C451" s="145" t="s">
        <v>58</v>
      </c>
      <c r="D451" s="156" t="s">
        <v>343</v>
      </c>
      <c r="E451" s="174" t="s">
        <v>344</v>
      </c>
      <c r="F451" s="232"/>
      <c r="G451" s="182" t="s">
        <v>393</v>
      </c>
      <c r="H451" s="84" t="s">
        <v>1506</v>
      </c>
      <c r="I451" s="84" t="s">
        <v>378</v>
      </c>
      <c r="J451" s="151" t="s">
        <v>29</v>
      </c>
      <c r="K451" s="151" t="s">
        <v>30</v>
      </c>
      <c r="L451" s="124"/>
      <c r="M451" s="124"/>
      <c r="N451" s="151" t="s">
        <v>31</v>
      </c>
      <c r="O451" s="151" t="s">
        <v>32</v>
      </c>
      <c r="P451" s="151" t="s">
        <v>32</v>
      </c>
      <c r="Q451" s="151" t="s">
        <v>31</v>
      </c>
      <c r="R451" s="151" t="s">
        <v>31</v>
      </c>
      <c r="S451" s="129" t="s">
        <v>31</v>
      </c>
      <c r="T451" s="151" t="s">
        <v>33</v>
      </c>
      <c r="U451" s="132">
        <v>42359</v>
      </c>
      <c r="V451" s="132">
        <v>42362</v>
      </c>
      <c r="W451" s="90"/>
      <c r="X451" s="90">
        <v>6000</v>
      </c>
      <c r="Y451" s="124"/>
      <c r="Z451" s="124"/>
      <c r="AA451" s="124"/>
      <c r="AB451" s="124"/>
      <c r="AC451" s="129"/>
    </row>
    <row r="452" spans="1:29" ht="21" customHeight="1" thickBot="1" x14ac:dyDescent="0.3">
      <c r="A452" s="226"/>
      <c r="B452" s="226"/>
      <c r="C452" s="145" t="s">
        <v>58</v>
      </c>
      <c r="D452" s="156" t="s">
        <v>379</v>
      </c>
      <c r="E452" s="174" t="s">
        <v>380</v>
      </c>
      <c r="F452" s="232"/>
      <c r="G452" s="182" t="s">
        <v>905</v>
      </c>
      <c r="H452" s="84" t="s">
        <v>382</v>
      </c>
      <c r="I452" s="84" t="s">
        <v>339</v>
      </c>
      <c r="J452" s="151" t="s">
        <v>29</v>
      </c>
      <c r="K452" s="151" t="s">
        <v>30</v>
      </c>
      <c r="L452" s="124"/>
      <c r="M452" s="124"/>
      <c r="N452" s="151" t="s">
        <v>31</v>
      </c>
      <c r="O452" s="151" t="s">
        <v>32</v>
      </c>
      <c r="P452" s="151" t="s">
        <v>32</v>
      </c>
      <c r="Q452" s="151" t="s">
        <v>31</v>
      </c>
      <c r="R452" s="151" t="s">
        <v>31</v>
      </c>
      <c r="S452" s="129" t="s">
        <v>31</v>
      </c>
      <c r="T452" s="151" t="s">
        <v>33</v>
      </c>
      <c r="U452" s="132">
        <v>42360</v>
      </c>
      <c r="V452" s="132">
        <v>42361</v>
      </c>
      <c r="W452" s="90"/>
      <c r="X452" s="90">
        <v>3000</v>
      </c>
      <c r="Y452" s="124"/>
      <c r="Z452" s="124"/>
      <c r="AA452" s="124"/>
      <c r="AB452" s="124"/>
      <c r="AC452" s="129"/>
    </row>
    <row r="453" spans="1:29" ht="21" customHeight="1" thickBot="1" x14ac:dyDescent="0.3">
      <c r="A453" s="226"/>
      <c r="B453" s="226"/>
      <c r="C453" s="145" t="s">
        <v>78</v>
      </c>
      <c r="D453" s="156" t="s">
        <v>410</v>
      </c>
      <c r="E453" s="174" t="s">
        <v>411</v>
      </c>
      <c r="F453" s="232"/>
      <c r="G453" s="182" t="s">
        <v>412</v>
      </c>
      <c r="H453" s="84" t="s">
        <v>360</v>
      </c>
      <c r="I453" s="84" t="s">
        <v>44</v>
      </c>
      <c r="J453" s="151" t="s">
        <v>29</v>
      </c>
      <c r="K453" s="151" t="s">
        <v>30</v>
      </c>
      <c r="L453" s="124"/>
      <c r="M453" s="124"/>
      <c r="N453" s="151" t="s">
        <v>31</v>
      </c>
      <c r="O453" s="151" t="s">
        <v>32</v>
      </c>
      <c r="P453" s="151" t="s">
        <v>32</v>
      </c>
      <c r="Q453" s="151" t="s">
        <v>31</v>
      </c>
      <c r="R453" s="151" t="s">
        <v>31</v>
      </c>
      <c r="S453" s="129" t="s">
        <v>31</v>
      </c>
      <c r="T453" s="151" t="s">
        <v>33</v>
      </c>
      <c r="U453" s="132">
        <v>42359</v>
      </c>
      <c r="V453" s="132">
        <v>42360</v>
      </c>
      <c r="W453" s="90"/>
      <c r="X453" s="90">
        <v>3000</v>
      </c>
      <c r="Y453" s="124"/>
      <c r="Z453" s="124"/>
      <c r="AA453" s="124"/>
      <c r="AB453" s="124"/>
      <c r="AC453" s="129"/>
    </row>
    <row r="454" spans="1:29" ht="21" customHeight="1" thickBot="1" x14ac:dyDescent="0.3">
      <c r="A454" s="226"/>
      <c r="B454" s="226"/>
      <c r="C454" s="145" t="s">
        <v>51</v>
      </c>
      <c r="D454" s="156" t="s">
        <v>56</v>
      </c>
      <c r="E454" s="174" t="s">
        <v>57</v>
      </c>
      <c r="F454" s="232"/>
      <c r="G454" s="182" t="s">
        <v>404</v>
      </c>
      <c r="H454" s="84" t="s">
        <v>405</v>
      </c>
      <c r="I454" s="84" t="s">
        <v>160</v>
      </c>
      <c r="J454" s="151" t="s">
        <v>29</v>
      </c>
      <c r="K454" s="151" t="s">
        <v>30</v>
      </c>
      <c r="L454" s="124"/>
      <c r="M454" s="124"/>
      <c r="N454" s="151" t="s">
        <v>31</v>
      </c>
      <c r="O454" s="151" t="s">
        <v>32</v>
      </c>
      <c r="P454" s="151" t="s">
        <v>32</v>
      </c>
      <c r="Q454" s="151" t="s">
        <v>31</v>
      </c>
      <c r="R454" s="151" t="s">
        <v>31</v>
      </c>
      <c r="S454" s="129" t="s">
        <v>31</v>
      </c>
      <c r="T454" s="151" t="s">
        <v>33</v>
      </c>
      <c r="U454" s="132">
        <v>42366</v>
      </c>
      <c r="V454" s="132">
        <v>42368</v>
      </c>
      <c r="W454" s="90"/>
      <c r="X454" s="90">
        <v>4500</v>
      </c>
      <c r="Y454" s="124"/>
      <c r="Z454" s="124"/>
      <c r="AA454" s="124"/>
      <c r="AB454" s="124"/>
      <c r="AC454" s="129"/>
    </row>
    <row r="455" spans="1:29" ht="21" customHeight="1" thickBot="1" x14ac:dyDescent="0.3">
      <c r="A455" s="226"/>
      <c r="B455" s="226"/>
      <c r="C455" s="145" t="s">
        <v>58</v>
      </c>
      <c r="D455" s="156" t="s">
        <v>343</v>
      </c>
      <c r="E455" s="174" t="s">
        <v>344</v>
      </c>
      <c r="F455" s="232"/>
      <c r="G455" s="222" t="s">
        <v>1650</v>
      </c>
      <c r="H455" s="221" t="s">
        <v>86</v>
      </c>
      <c r="I455" s="221" t="s">
        <v>378</v>
      </c>
      <c r="J455" s="151" t="s">
        <v>29</v>
      </c>
      <c r="K455" s="151" t="s">
        <v>30</v>
      </c>
      <c r="L455" s="124"/>
      <c r="M455" s="124"/>
      <c r="N455" s="151" t="s">
        <v>31</v>
      </c>
      <c r="O455" s="151" t="s">
        <v>32</v>
      </c>
      <c r="P455" s="151" t="s">
        <v>32</v>
      </c>
      <c r="Q455" s="151" t="s">
        <v>31</v>
      </c>
      <c r="R455" s="151" t="s">
        <v>32</v>
      </c>
      <c r="S455" s="218" t="s">
        <v>1642</v>
      </c>
      <c r="T455" s="151" t="s">
        <v>33</v>
      </c>
      <c r="U455" s="220">
        <v>42345</v>
      </c>
      <c r="V455" s="220">
        <v>42348</v>
      </c>
      <c r="W455" s="219"/>
      <c r="X455" s="219">
        <v>6000</v>
      </c>
      <c r="Y455" s="124"/>
      <c r="Z455" s="124"/>
      <c r="AA455" s="124"/>
      <c r="AB455" s="124"/>
      <c r="AC455" s="218"/>
    </row>
    <row r="456" spans="1:29" ht="21" customHeight="1" thickBot="1" x14ac:dyDescent="0.3">
      <c r="A456" s="226"/>
      <c r="B456" s="226"/>
      <c r="C456" s="145" t="s">
        <v>78</v>
      </c>
      <c r="D456" s="156" t="s">
        <v>293</v>
      </c>
      <c r="E456" s="174" t="s">
        <v>294</v>
      </c>
      <c r="F456" s="232"/>
      <c r="G456" s="222" t="s">
        <v>1649</v>
      </c>
      <c r="H456" s="221" t="s">
        <v>265</v>
      </c>
      <c r="I456" s="221" t="s">
        <v>81</v>
      </c>
      <c r="J456" s="151" t="s">
        <v>29</v>
      </c>
      <c r="K456" s="151" t="s">
        <v>30</v>
      </c>
      <c r="L456" s="124"/>
      <c r="M456" s="124"/>
      <c r="N456" s="151" t="s">
        <v>31</v>
      </c>
      <c r="O456" s="151" t="s">
        <v>32</v>
      </c>
      <c r="P456" s="151" t="s">
        <v>32</v>
      </c>
      <c r="Q456" s="151" t="s">
        <v>31</v>
      </c>
      <c r="R456" s="151" t="s">
        <v>32</v>
      </c>
      <c r="S456" s="218" t="s">
        <v>1642</v>
      </c>
      <c r="T456" s="151" t="s">
        <v>33</v>
      </c>
      <c r="U456" s="220">
        <v>42345</v>
      </c>
      <c r="V456" s="220">
        <v>42348</v>
      </c>
      <c r="W456" s="219"/>
      <c r="X456" s="219">
        <v>6000</v>
      </c>
      <c r="Y456" s="124"/>
      <c r="Z456" s="124"/>
      <c r="AA456" s="124"/>
      <c r="AB456" s="124"/>
      <c r="AC456" s="218"/>
    </row>
    <row r="457" spans="1:29" ht="21" customHeight="1" thickBot="1" x14ac:dyDescent="0.3">
      <c r="A457" s="226"/>
      <c r="B457" s="226"/>
      <c r="C457" s="145" t="s">
        <v>58</v>
      </c>
      <c r="D457" s="156" t="s">
        <v>229</v>
      </c>
      <c r="E457" s="174" t="s">
        <v>230</v>
      </c>
      <c r="F457" s="232"/>
      <c r="G457" s="222" t="s">
        <v>1648</v>
      </c>
      <c r="H457" s="221" t="s">
        <v>1647</v>
      </c>
      <c r="I457" s="221" t="s">
        <v>126</v>
      </c>
      <c r="J457" s="151" t="s">
        <v>29</v>
      </c>
      <c r="K457" s="151" t="s">
        <v>30</v>
      </c>
      <c r="L457" s="124"/>
      <c r="M457" s="124"/>
      <c r="N457" s="151" t="s">
        <v>31</v>
      </c>
      <c r="O457" s="151" t="s">
        <v>32</v>
      </c>
      <c r="P457" s="151" t="s">
        <v>32</v>
      </c>
      <c r="Q457" s="151" t="s">
        <v>31</v>
      </c>
      <c r="R457" s="151" t="s">
        <v>32</v>
      </c>
      <c r="S457" s="218" t="s">
        <v>1642</v>
      </c>
      <c r="T457" s="151" t="s">
        <v>33</v>
      </c>
      <c r="U457" s="220">
        <v>42345</v>
      </c>
      <c r="V457" s="220">
        <v>42348</v>
      </c>
      <c r="W457" s="219"/>
      <c r="X457" s="219">
        <v>6000</v>
      </c>
      <c r="Y457" s="124"/>
      <c r="Z457" s="124"/>
      <c r="AA457" s="124"/>
      <c r="AB457" s="124"/>
      <c r="AC457" s="218"/>
    </row>
    <row r="458" spans="1:29" ht="21" customHeight="1" thickBot="1" x14ac:dyDescent="0.3">
      <c r="A458" s="226"/>
      <c r="B458" s="226"/>
      <c r="C458" s="145" t="s">
        <v>58</v>
      </c>
      <c r="D458" s="156" t="s">
        <v>343</v>
      </c>
      <c r="E458" s="174" t="s">
        <v>344</v>
      </c>
      <c r="F458" s="232"/>
      <c r="G458" s="222" t="s">
        <v>1646</v>
      </c>
      <c r="H458" s="221" t="s">
        <v>160</v>
      </c>
      <c r="I458" s="221" t="s">
        <v>566</v>
      </c>
      <c r="J458" s="151" t="s">
        <v>29</v>
      </c>
      <c r="K458" s="151" t="s">
        <v>30</v>
      </c>
      <c r="L458" s="124"/>
      <c r="M458" s="124"/>
      <c r="N458" s="151" t="s">
        <v>31</v>
      </c>
      <c r="O458" s="151" t="s">
        <v>32</v>
      </c>
      <c r="P458" s="151" t="s">
        <v>32</v>
      </c>
      <c r="Q458" s="151" t="s">
        <v>31</v>
      </c>
      <c r="R458" s="151" t="s">
        <v>31</v>
      </c>
      <c r="S458" s="218" t="s">
        <v>31</v>
      </c>
      <c r="T458" s="151" t="s">
        <v>33</v>
      </c>
      <c r="U458" s="220">
        <v>42339</v>
      </c>
      <c r="V458" s="220">
        <v>42343</v>
      </c>
      <c r="W458" s="219"/>
      <c r="X458" s="219">
        <v>7500</v>
      </c>
      <c r="Y458" s="124"/>
      <c r="Z458" s="124"/>
      <c r="AA458" s="124"/>
      <c r="AB458" s="124"/>
      <c r="AC458" s="218"/>
    </row>
    <row r="459" spans="1:29" ht="21" customHeight="1" thickBot="1" x14ac:dyDescent="0.3">
      <c r="A459" s="226"/>
      <c r="B459" s="226"/>
      <c r="C459" s="145" t="s">
        <v>58</v>
      </c>
      <c r="D459" s="156" t="s">
        <v>62</v>
      </c>
      <c r="E459" s="174" t="s">
        <v>324</v>
      </c>
      <c r="F459" s="232"/>
      <c r="G459" s="222" t="s">
        <v>1645</v>
      </c>
      <c r="H459" s="221" t="s">
        <v>367</v>
      </c>
      <c r="I459" s="221" t="s">
        <v>160</v>
      </c>
      <c r="J459" s="151" t="s">
        <v>29</v>
      </c>
      <c r="K459" s="151" t="s">
        <v>30</v>
      </c>
      <c r="L459" s="124"/>
      <c r="M459" s="124"/>
      <c r="N459" s="151" t="s">
        <v>31</v>
      </c>
      <c r="O459" s="151" t="s">
        <v>32</v>
      </c>
      <c r="P459" s="151" t="s">
        <v>32</v>
      </c>
      <c r="Q459" s="151" t="s">
        <v>31</v>
      </c>
      <c r="R459" s="151" t="s">
        <v>31</v>
      </c>
      <c r="S459" s="218" t="s">
        <v>31</v>
      </c>
      <c r="T459" s="151" t="s">
        <v>33</v>
      </c>
      <c r="U459" s="220">
        <v>42339</v>
      </c>
      <c r="V459" s="220">
        <v>42343</v>
      </c>
      <c r="W459" s="219"/>
      <c r="X459" s="219">
        <v>7500</v>
      </c>
      <c r="Y459" s="124"/>
      <c r="Z459" s="124"/>
      <c r="AA459" s="124"/>
      <c r="AB459" s="124"/>
      <c r="AC459" s="218"/>
    </row>
    <row r="460" spans="1:29" ht="21" customHeight="1" thickBot="1" x14ac:dyDescent="0.3">
      <c r="A460" s="226"/>
      <c r="B460" s="226"/>
      <c r="C460" s="145" t="s">
        <v>78</v>
      </c>
      <c r="D460" s="156" t="s">
        <v>293</v>
      </c>
      <c r="E460" s="174" t="s">
        <v>294</v>
      </c>
      <c r="F460" s="232"/>
      <c r="G460" s="222" t="s">
        <v>1644</v>
      </c>
      <c r="H460" s="221" t="s">
        <v>390</v>
      </c>
      <c r="I460" s="221" t="s">
        <v>621</v>
      </c>
      <c r="J460" s="151" t="s">
        <v>29</v>
      </c>
      <c r="K460" s="151" t="s">
        <v>30</v>
      </c>
      <c r="L460" s="124"/>
      <c r="M460" s="124"/>
      <c r="N460" s="151" t="s">
        <v>31</v>
      </c>
      <c r="O460" s="151" t="s">
        <v>32</v>
      </c>
      <c r="P460" s="151" t="s">
        <v>32</v>
      </c>
      <c r="Q460" s="151" t="s">
        <v>31</v>
      </c>
      <c r="R460" s="151" t="s">
        <v>31</v>
      </c>
      <c r="S460" s="218" t="s">
        <v>31</v>
      </c>
      <c r="T460" s="151" t="s">
        <v>33</v>
      </c>
      <c r="U460" s="220">
        <v>42339</v>
      </c>
      <c r="V460" s="220">
        <v>42343</v>
      </c>
      <c r="W460" s="219"/>
      <c r="X460" s="219">
        <v>7500</v>
      </c>
      <c r="Y460" s="124"/>
      <c r="Z460" s="124"/>
      <c r="AA460" s="124"/>
      <c r="AB460" s="124"/>
      <c r="AC460" s="218"/>
    </row>
    <row r="461" spans="1:29" ht="21" customHeight="1" thickBot="1" x14ac:dyDescent="0.3">
      <c r="A461" s="226"/>
      <c r="B461" s="226"/>
      <c r="C461" s="145" t="s">
        <v>58</v>
      </c>
      <c r="D461" s="156" t="s">
        <v>275</v>
      </c>
      <c r="E461" s="174" t="s">
        <v>276</v>
      </c>
      <c r="F461" s="232"/>
      <c r="G461" s="222" t="s">
        <v>1503</v>
      </c>
      <c r="H461" s="221" t="s">
        <v>1124</v>
      </c>
      <c r="I461" s="221" t="s">
        <v>1643</v>
      </c>
      <c r="J461" s="151" t="s">
        <v>29</v>
      </c>
      <c r="K461" s="151" t="s">
        <v>30</v>
      </c>
      <c r="L461" s="124"/>
      <c r="M461" s="124"/>
      <c r="N461" s="151" t="s">
        <v>31</v>
      </c>
      <c r="O461" s="151" t="s">
        <v>32</v>
      </c>
      <c r="P461" s="151" t="s">
        <v>32</v>
      </c>
      <c r="Q461" s="151" t="s">
        <v>31</v>
      </c>
      <c r="R461" s="151" t="s">
        <v>32</v>
      </c>
      <c r="S461" s="218" t="s">
        <v>1642</v>
      </c>
      <c r="T461" s="151" t="s">
        <v>33</v>
      </c>
      <c r="U461" s="220">
        <v>42352</v>
      </c>
      <c r="V461" s="220">
        <v>42355</v>
      </c>
      <c r="W461" s="219"/>
      <c r="X461" s="219">
        <v>6000</v>
      </c>
      <c r="Y461" s="124"/>
      <c r="Z461" s="124"/>
      <c r="AA461" s="124"/>
      <c r="AB461" s="124"/>
      <c r="AC461" s="218"/>
    </row>
    <row r="462" spans="1:29" ht="21" customHeight="1" thickBot="1" x14ac:dyDescent="0.3">
      <c r="A462" s="226"/>
      <c r="B462" s="226"/>
      <c r="C462" s="145" t="s">
        <v>58</v>
      </c>
      <c r="D462" s="156" t="s">
        <v>406</v>
      </c>
      <c r="E462" s="174" t="s">
        <v>407</v>
      </c>
      <c r="F462" s="232"/>
      <c r="G462" s="222" t="s">
        <v>408</v>
      </c>
      <c r="H462" s="221" t="s">
        <v>265</v>
      </c>
      <c r="I462" s="221" t="s">
        <v>409</v>
      </c>
      <c r="J462" s="151" t="s">
        <v>29</v>
      </c>
      <c r="K462" s="151" t="s">
        <v>30</v>
      </c>
      <c r="L462" s="124"/>
      <c r="M462" s="124"/>
      <c r="N462" s="151" t="s">
        <v>31</v>
      </c>
      <c r="O462" s="151" t="s">
        <v>32</v>
      </c>
      <c r="P462" s="151" t="s">
        <v>32</v>
      </c>
      <c r="Q462" s="151" t="s">
        <v>31</v>
      </c>
      <c r="R462" s="151" t="s">
        <v>32</v>
      </c>
      <c r="S462" s="218" t="s">
        <v>1642</v>
      </c>
      <c r="T462" s="151" t="s">
        <v>33</v>
      </c>
      <c r="U462" s="220">
        <v>42352</v>
      </c>
      <c r="V462" s="220">
        <v>42355</v>
      </c>
      <c r="W462" s="219"/>
      <c r="X462" s="219">
        <v>6000</v>
      </c>
      <c r="Y462" s="124"/>
      <c r="Z462" s="124"/>
      <c r="AA462" s="124"/>
      <c r="AB462" s="124"/>
      <c r="AC462" s="218"/>
    </row>
    <row r="463" spans="1:29" ht="21" customHeight="1" thickBot="1" x14ac:dyDescent="0.3">
      <c r="A463" s="226"/>
      <c r="B463" s="226"/>
      <c r="C463" s="145" t="s">
        <v>78</v>
      </c>
      <c r="D463" s="156" t="s">
        <v>293</v>
      </c>
      <c r="E463" s="174" t="s">
        <v>294</v>
      </c>
      <c r="F463" s="232"/>
      <c r="G463" s="222" t="s">
        <v>1281</v>
      </c>
      <c r="H463" s="221" t="s">
        <v>1280</v>
      </c>
      <c r="I463" s="221" t="s">
        <v>93</v>
      </c>
      <c r="J463" s="151" t="s">
        <v>29</v>
      </c>
      <c r="K463" s="151" t="s">
        <v>30</v>
      </c>
      <c r="L463" s="124"/>
      <c r="M463" s="124"/>
      <c r="N463" s="151" t="s">
        <v>31</v>
      </c>
      <c r="O463" s="151" t="s">
        <v>32</v>
      </c>
      <c r="P463" s="151" t="s">
        <v>32</v>
      </c>
      <c r="Q463" s="151" t="s">
        <v>31</v>
      </c>
      <c r="R463" s="151" t="s">
        <v>31</v>
      </c>
      <c r="S463" s="218" t="s">
        <v>31</v>
      </c>
      <c r="T463" s="151" t="s">
        <v>33</v>
      </c>
      <c r="U463" s="220">
        <v>42352</v>
      </c>
      <c r="V463" s="220">
        <v>42356</v>
      </c>
      <c r="W463" s="219"/>
      <c r="X463" s="219">
        <v>7500</v>
      </c>
      <c r="Y463" s="124"/>
      <c r="Z463" s="124"/>
      <c r="AA463" s="124"/>
      <c r="AB463" s="124"/>
      <c r="AC463" s="218"/>
    </row>
    <row r="464" spans="1:29" ht="21" customHeight="1" thickBot="1" x14ac:dyDescent="0.3">
      <c r="A464" s="226"/>
      <c r="B464" s="226"/>
      <c r="C464" s="145" t="s">
        <v>78</v>
      </c>
      <c r="D464" s="156" t="s">
        <v>1589</v>
      </c>
      <c r="E464" s="174" t="s">
        <v>1229</v>
      </c>
      <c r="F464" s="232"/>
      <c r="G464" s="222" t="s">
        <v>1641</v>
      </c>
      <c r="H464" s="221" t="s">
        <v>1640</v>
      </c>
      <c r="I464" s="221" t="s">
        <v>93</v>
      </c>
      <c r="J464" s="151" t="s">
        <v>29</v>
      </c>
      <c r="K464" s="151" t="s">
        <v>30</v>
      </c>
      <c r="L464" s="124"/>
      <c r="M464" s="124"/>
      <c r="N464" s="151" t="s">
        <v>31</v>
      </c>
      <c r="O464" s="151" t="s">
        <v>32</v>
      </c>
      <c r="P464" s="151" t="s">
        <v>32</v>
      </c>
      <c r="Q464" s="151" t="s">
        <v>31</v>
      </c>
      <c r="R464" s="151" t="s">
        <v>31</v>
      </c>
      <c r="S464" s="218" t="s">
        <v>31</v>
      </c>
      <c r="T464" s="151" t="s">
        <v>33</v>
      </c>
      <c r="U464" s="220">
        <v>42352</v>
      </c>
      <c r="V464" s="220">
        <v>42356</v>
      </c>
      <c r="W464" s="219"/>
      <c r="X464" s="219">
        <v>7500</v>
      </c>
      <c r="Y464" s="124"/>
      <c r="Z464" s="124"/>
      <c r="AA464" s="124"/>
      <c r="AB464" s="124"/>
      <c r="AC464" s="218"/>
    </row>
    <row r="465" spans="1:29" ht="21" customHeight="1" thickBot="1" x14ac:dyDescent="0.3">
      <c r="A465" s="226"/>
      <c r="B465" s="226"/>
      <c r="C465" s="145" t="s">
        <v>78</v>
      </c>
      <c r="D465" s="156" t="s">
        <v>293</v>
      </c>
      <c r="E465" s="174" t="s">
        <v>294</v>
      </c>
      <c r="F465" s="232"/>
      <c r="G465" s="222" t="s">
        <v>396</v>
      </c>
      <c r="H465" s="221" t="s">
        <v>81</v>
      </c>
      <c r="I465" s="221" t="s">
        <v>397</v>
      </c>
      <c r="J465" s="151" t="s">
        <v>29</v>
      </c>
      <c r="K465" s="151" t="s">
        <v>30</v>
      </c>
      <c r="L465" s="124"/>
      <c r="M465" s="124"/>
      <c r="N465" s="151" t="s">
        <v>31</v>
      </c>
      <c r="O465" s="151" t="s">
        <v>32</v>
      </c>
      <c r="P465" s="151" t="s">
        <v>32</v>
      </c>
      <c r="Q465" s="151" t="s">
        <v>31</v>
      </c>
      <c r="R465" s="151" t="s">
        <v>31</v>
      </c>
      <c r="S465" s="218" t="s">
        <v>31</v>
      </c>
      <c r="T465" s="151" t="s">
        <v>33</v>
      </c>
      <c r="U465" s="220">
        <v>42352</v>
      </c>
      <c r="V465" s="220">
        <v>42356</v>
      </c>
      <c r="W465" s="219"/>
      <c r="X465" s="219">
        <v>7500</v>
      </c>
      <c r="Y465" s="124"/>
      <c r="Z465" s="124"/>
      <c r="AA465" s="124"/>
      <c r="AB465" s="124"/>
      <c r="AC465" s="218"/>
    </row>
    <row r="466" spans="1:29" ht="21" customHeight="1" thickBot="1" x14ac:dyDescent="0.3">
      <c r="A466" s="226"/>
      <c r="B466" s="226"/>
      <c r="C466" s="145" t="s">
        <v>58</v>
      </c>
      <c r="D466" s="156" t="s">
        <v>363</v>
      </c>
      <c r="E466" s="174" t="s">
        <v>364</v>
      </c>
      <c r="F466" s="232"/>
      <c r="G466" s="222" t="s">
        <v>1639</v>
      </c>
      <c r="H466" s="221" t="s">
        <v>1638</v>
      </c>
      <c r="I466" s="221" t="s">
        <v>886</v>
      </c>
      <c r="J466" s="151" t="s">
        <v>29</v>
      </c>
      <c r="K466" s="151" t="s">
        <v>30</v>
      </c>
      <c r="L466" s="124"/>
      <c r="M466" s="124"/>
      <c r="N466" s="151" t="s">
        <v>31</v>
      </c>
      <c r="O466" s="151" t="s">
        <v>32</v>
      </c>
      <c r="P466" s="151" t="s">
        <v>32</v>
      </c>
      <c r="Q466" s="151" t="s">
        <v>31</v>
      </c>
      <c r="R466" s="151" t="s">
        <v>31</v>
      </c>
      <c r="S466" s="218" t="s">
        <v>31</v>
      </c>
      <c r="T466" s="151" t="s">
        <v>33</v>
      </c>
      <c r="U466" s="220">
        <v>42352</v>
      </c>
      <c r="V466" s="220">
        <v>42356</v>
      </c>
      <c r="W466" s="219"/>
      <c r="X466" s="219">
        <v>7500</v>
      </c>
      <c r="Y466" s="124"/>
      <c r="Z466" s="124"/>
      <c r="AA466" s="124"/>
      <c r="AB466" s="124"/>
      <c r="AC466" s="218"/>
    </row>
    <row r="467" spans="1:29" ht="21" customHeight="1" thickBot="1" x14ac:dyDescent="0.3">
      <c r="A467" s="226"/>
      <c r="B467" s="226"/>
      <c r="C467" s="145" t="s">
        <v>58</v>
      </c>
      <c r="D467" s="156" t="s">
        <v>343</v>
      </c>
      <c r="E467" s="174" t="s">
        <v>344</v>
      </c>
      <c r="F467" s="232"/>
      <c r="G467" s="222" t="s">
        <v>1637</v>
      </c>
      <c r="H467" s="221" t="s">
        <v>163</v>
      </c>
      <c r="I467" s="221" t="s">
        <v>1636</v>
      </c>
      <c r="J467" s="151" t="s">
        <v>29</v>
      </c>
      <c r="K467" s="151" t="s">
        <v>30</v>
      </c>
      <c r="L467" s="124"/>
      <c r="M467" s="124"/>
      <c r="N467" s="151" t="s">
        <v>31</v>
      </c>
      <c r="O467" s="151" t="s">
        <v>32</v>
      </c>
      <c r="P467" s="151" t="s">
        <v>32</v>
      </c>
      <c r="Q467" s="151" t="s">
        <v>31</v>
      </c>
      <c r="R467" s="151" t="s">
        <v>362</v>
      </c>
      <c r="S467" s="218" t="s">
        <v>362</v>
      </c>
      <c r="T467" s="151" t="s">
        <v>33</v>
      </c>
      <c r="U467" s="220">
        <v>42353</v>
      </c>
      <c r="V467" s="220">
        <v>42356</v>
      </c>
      <c r="W467" s="219"/>
      <c r="X467" s="219">
        <v>6000</v>
      </c>
      <c r="Y467" s="124"/>
      <c r="Z467" s="124"/>
      <c r="AA467" s="124"/>
      <c r="AB467" s="124"/>
      <c r="AC467" s="218"/>
    </row>
    <row r="468" spans="1:29" ht="21" customHeight="1" thickBot="1" x14ac:dyDescent="0.3">
      <c r="A468" s="226"/>
      <c r="B468" s="226"/>
      <c r="C468" s="148" t="s">
        <v>73</v>
      </c>
      <c r="D468" s="149" t="s">
        <v>74</v>
      </c>
      <c r="E468" s="157" t="s">
        <v>61</v>
      </c>
      <c r="F468" s="232"/>
      <c r="G468" s="222" t="s">
        <v>1635</v>
      </c>
      <c r="H468" s="221" t="s">
        <v>86</v>
      </c>
      <c r="I468" s="221" t="s">
        <v>1634</v>
      </c>
      <c r="J468" s="151" t="s">
        <v>29</v>
      </c>
      <c r="K468" s="151" t="s">
        <v>30</v>
      </c>
      <c r="L468" s="124"/>
      <c r="M468" s="124"/>
      <c r="N468" s="151" t="s">
        <v>31</v>
      </c>
      <c r="O468" s="151" t="s">
        <v>32</v>
      </c>
      <c r="P468" s="151" t="s">
        <v>32</v>
      </c>
      <c r="Q468" s="151" t="s">
        <v>31</v>
      </c>
      <c r="R468" s="151" t="s">
        <v>362</v>
      </c>
      <c r="S468" s="218" t="s">
        <v>362</v>
      </c>
      <c r="T468" s="151" t="s">
        <v>33</v>
      </c>
      <c r="U468" s="220">
        <v>42353</v>
      </c>
      <c r="V468" s="220">
        <v>42356</v>
      </c>
      <c r="W468" s="219"/>
      <c r="X468" s="219">
        <v>6000</v>
      </c>
      <c r="Y468" s="124"/>
      <c r="Z468" s="124"/>
      <c r="AA468" s="124"/>
      <c r="AB468" s="124"/>
      <c r="AC468" s="218"/>
    </row>
    <row r="469" spans="1:29" ht="21" customHeight="1" thickBot="1" x14ac:dyDescent="0.3">
      <c r="A469" s="226"/>
      <c r="B469" s="226"/>
      <c r="C469" s="145" t="s">
        <v>58</v>
      </c>
      <c r="D469" s="156" t="s">
        <v>343</v>
      </c>
      <c r="E469" s="174" t="s">
        <v>344</v>
      </c>
      <c r="F469" s="232"/>
      <c r="G469" s="222" t="s">
        <v>882</v>
      </c>
      <c r="H469" s="221" t="s">
        <v>403</v>
      </c>
      <c r="I469" s="221" t="s">
        <v>385</v>
      </c>
      <c r="J469" s="151" t="s">
        <v>29</v>
      </c>
      <c r="K469" s="151" t="s">
        <v>30</v>
      </c>
      <c r="L469" s="124"/>
      <c r="M469" s="124"/>
      <c r="N469" s="151" t="s">
        <v>31</v>
      </c>
      <c r="O469" s="151" t="s">
        <v>32</v>
      </c>
      <c r="P469" s="151" t="s">
        <v>32</v>
      </c>
      <c r="Q469" s="151" t="s">
        <v>31</v>
      </c>
      <c r="R469" s="151" t="s">
        <v>362</v>
      </c>
      <c r="S469" s="218" t="s">
        <v>362</v>
      </c>
      <c r="T469" s="151" t="s">
        <v>33</v>
      </c>
      <c r="U469" s="220">
        <v>42366</v>
      </c>
      <c r="V469" s="220">
        <v>42366</v>
      </c>
      <c r="W469" s="219"/>
      <c r="X469" s="219">
        <v>1500</v>
      </c>
      <c r="Y469" s="124"/>
      <c r="Z469" s="124"/>
      <c r="AA469" s="124"/>
      <c r="AB469" s="124"/>
      <c r="AC469" s="218"/>
    </row>
    <row r="470" spans="1:29" ht="21" customHeight="1" thickBot="1" x14ac:dyDescent="0.3">
      <c r="A470" s="226"/>
      <c r="B470" s="226"/>
      <c r="C470" s="145" t="s">
        <v>58</v>
      </c>
      <c r="D470" s="156" t="s">
        <v>379</v>
      </c>
      <c r="E470" s="174" t="s">
        <v>380</v>
      </c>
      <c r="F470" s="232"/>
      <c r="G470" s="222" t="s">
        <v>381</v>
      </c>
      <c r="H470" s="221" t="s">
        <v>382</v>
      </c>
      <c r="I470" s="221" t="s">
        <v>160</v>
      </c>
      <c r="J470" s="151" t="s">
        <v>29</v>
      </c>
      <c r="K470" s="151" t="s">
        <v>30</v>
      </c>
      <c r="L470" s="124"/>
      <c r="M470" s="124"/>
      <c r="N470" s="151" t="s">
        <v>31</v>
      </c>
      <c r="O470" s="151" t="s">
        <v>32</v>
      </c>
      <c r="P470" s="151" t="s">
        <v>32</v>
      </c>
      <c r="Q470" s="151" t="s">
        <v>31</v>
      </c>
      <c r="R470" s="151" t="s">
        <v>362</v>
      </c>
      <c r="S470" s="218" t="s">
        <v>362</v>
      </c>
      <c r="T470" s="151" t="s">
        <v>33</v>
      </c>
      <c r="U470" s="220">
        <v>42366</v>
      </c>
      <c r="V470" s="220">
        <v>42368</v>
      </c>
      <c r="W470" s="219"/>
      <c r="X470" s="219">
        <v>4500</v>
      </c>
      <c r="Y470" s="124"/>
      <c r="Z470" s="124"/>
      <c r="AA470" s="124"/>
      <c r="AB470" s="124"/>
      <c r="AC470" s="218"/>
    </row>
    <row r="471" spans="1:29" ht="21" customHeight="1" thickBot="1" x14ac:dyDescent="0.3">
      <c r="A471" s="226"/>
      <c r="B471" s="226"/>
      <c r="C471" s="145" t="s">
        <v>58</v>
      </c>
      <c r="D471" s="156" t="s">
        <v>59</v>
      </c>
      <c r="E471" s="174" t="s">
        <v>60</v>
      </c>
      <c r="F471" s="233"/>
      <c r="G471" s="222" t="s">
        <v>885</v>
      </c>
      <c r="H471" s="221" t="s">
        <v>112</v>
      </c>
      <c r="I471" s="221" t="s">
        <v>93</v>
      </c>
      <c r="J471" s="151" t="s">
        <v>29</v>
      </c>
      <c r="K471" s="151" t="s">
        <v>30</v>
      </c>
      <c r="L471" s="124"/>
      <c r="M471" s="124"/>
      <c r="N471" s="151" t="s">
        <v>31</v>
      </c>
      <c r="O471" s="151" t="s">
        <v>32</v>
      </c>
      <c r="P471" s="151" t="s">
        <v>32</v>
      </c>
      <c r="Q471" s="151" t="s">
        <v>31</v>
      </c>
      <c r="R471" s="151" t="s">
        <v>31</v>
      </c>
      <c r="S471" s="218" t="s">
        <v>31</v>
      </c>
      <c r="T471" s="151" t="s">
        <v>33</v>
      </c>
      <c r="U471" s="220">
        <v>42339</v>
      </c>
      <c r="V471" s="220">
        <v>42343</v>
      </c>
      <c r="W471" s="219"/>
      <c r="X471" s="219">
        <v>7500</v>
      </c>
      <c r="Y471" s="124"/>
      <c r="Z471" s="124"/>
      <c r="AA471" s="124"/>
      <c r="AB471" s="124"/>
      <c r="AC471" s="218"/>
    </row>
    <row r="472" spans="1:29" ht="21" customHeight="1" thickBot="1" x14ac:dyDescent="0.3">
      <c r="A472" s="226"/>
      <c r="B472" s="226"/>
      <c r="C472" s="146" t="s">
        <v>73</v>
      </c>
      <c r="D472" s="152" t="s">
        <v>74</v>
      </c>
      <c r="E472" s="175" t="s">
        <v>61</v>
      </c>
      <c r="F472" s="225" t="s">
        <v>416</v>
      </c>
      <c r="G472" s="182" t="s">
        <v>1633</v>
      </c>
      <c r="H472" s="84" t="s">
        <v>1632</v>
      </c>
      <c r="I472" s="84" t="s">
        <v>43</v>
      </c>
      <c r="J472" s="151" t="s">
        <v>29</v>
      </c>
      <c r="K472" s="151" t="s">
        <v>30</v>
      </c>
      <c r="L472" s="151"/>
      <c r="M472" s="151"/>
      <c r="N472" s="151" t="s">
        <v>31</v>
      </c>
      <c r="O472" s="151" t="s">
        <v>32</v>
      </c>
      <c r="P472" s="151" t="s">
        <v>32</v>
      </c>
      <c r="Q472" s="151" t="s">
        <v>31</v>
      </c>
      <c r="R472" s="151" t="s">
        <v>32</v>
      </c>
      <c r="S472" s="129" t="s">
        <v>152</v>
      </c>
      <c r="T472" s="151" t="s">
        <v>33</v>
      </c>
      <c r="U472" s="132">
        <v>42282</v>
      </c>
      <c r="V472" s="132">
        <v>42286</v>
      </c>
      <c r="W472" s="90">
        <v>360</v>
      </c>
      <c r="X472" s="90">
        <v>2700</v>
      </c>
      <c r="Y472" s="151"/>
      <c r="Z472" s="151"/>
      <c r="AA472" s="151"/>
      <c r="AB472" s="151"/>
      <c r="AC472" s="152" t="s">
        <v>1631</v>
      </c>
    </row>
    <row r="473" spans="1:29" ht="21" customHeight="1" thickBot="1" x14ac:dyDescent="0.3">
      <c r="A473" s="226"/>
      <c r="B473" s="226"/>
      <c r="C473" s="148" t="s">
        <v>73</v>
      </c>
      <c r="D473" s="149" t="s">
        <v>74</v>
      </c>
      <c r="E473" s="157" t="s">
        <v>61</v>
      </c>
      <c r="F473" s="225"/>
      <c r="G473" s="182" t="s">
        <v>1630</v>
      </c>
      <c r="H473" s="84" t="s">
        <v>409</v>
      </c>
      <c r="I473" s="84" t="s">
        <v>81</v>
      </c>
      <c r="J473" s="151" t="s">
        <v>29</v>
      </c>
      <c r="K473" s="151" t="s">
        <v>30</v>
      </c>
      <c r="L473" s="151"/>
      <c r="M473" s="151"/>
      <c r="N473" s="151" t="s">
        <v>31</v>
      </c>
      <c r="O473" s="151" t="s">
        <v>32</v>
      </c>
      <c r="P473" s="151" t="s">
        <v>32</v>
      </c>
      <c r="Q473" s="151" t="s">
        <v>31</v>
      </c>
      <c r="R473" s="151" t="s">
        <v>32</v>
      </c>
      <c r="S473" s="129" t="s">
        <v>152</v>
      </c>
      <c r="T473" s="151" t="s">
        <v>33</v>
      </c>
      <c r="U473" s="132">
        <v>42282</v>
      </c>
      <c r="V473" s="132">
        <v>42286</v>
      </c>
      <c r="W473" s="90">
        <v>360</v>
      </c>
      <c r="X473" s="90">
        <v>2700</v>
      </c>
      <c r="Y473" s="151"/>
      <c r="Z473" s="151"/>
      <c r="AA473" s="151"/>
      <c r="AB473" s="151"/>
      <c r="AC473" s="152" t="s">
        <v>1629</v>
      </c>
    </row>
    <row r="474" spans="1:29" ht="21" customHeight="1" thickBot="1" x14ac:dyDescent="0.3">
      <c r="A474" s="226"/>
      <c r="B474" s="226"/>
      <c r="C474" s="148" t="s">
        <v>73</v>
      </c>
      <c r="D474" s="149" t="s">
        <v>74</v>
      </c>
      <c r="E474" s="157" t="s">
        <v>61</v>
      </c>
      <c r="F474" s="225"/>
      <c r="G474" s="182" t="s">
        <v>1628</v>
      </c>
      <c r="H474" s="84" t="s">
        <v>119</v>
      </c>
      <c r="I474" s="84" t="s">
        <v>119</v>
      </c>
      <c r="J474" s="151" t="s">
        <v>29</v>
      </c>
      <c r="K474" s="151" t="s">
        <v>30</v>
      </c>
      <c r="L474" s="151"/>
      <c r="M474" s="151"/>
      <c r="N474" s="151" t="s">
        <v>31</v>
      </c>
      <c r="O474" s="151" t="s">
        <v>32</v>
      </c>
      <c r="P474" s="151" t="s">
        <v>32</v>
      </c>
      <c r="Q474" s="151" t="s">
        <v>31</v>
      </c>
      <c r="R474" s="151" t="s">
        <v>32</v>
      </c>
      <c r="S474" s="129" t="s">
        <v>152</v>
      </c>
      <c r="T474" s="151" t="s">
        <v>33</v>
      </c>
      <c r="U474" s="132">
        <v>42282</v>
      </c>
      <c r="V474" s="132">
        <v>42286</v>
      </c>
      <c r="W474" s="90">
        <v>360</v>
      </c>
      <c r="X474" s="90">
        <v>2700</v>
      </c>
      <c r="Y474" s="151"/>
      <c r="Z474" s="151"/>
      <c r="AA474" s="151"/>
      <c r="AB474" s="151"/>
      <c r="AC474" s="152" t="s">
        <v>1627</v>
      </c>
    </row>
    <row r="475" spans="1:29" ht="21" customHeight="1" thickBot="1" x14ac:dyDescent="0.3">
      <c r="A475" s="226"/>
      <c r="B475" s="226"/>
      <c r="C475" s="145" t="s">
        <v>95</v>
      </c>
      <c r="D475" s="156" t="s">
        <v>114</v>
      </c>
      <c r="E475" s="174" t="s">
        <v>107</v>
      </c>
      <c r="F475" s="225"/>
      <c r="G475" s="182" t="s">
        <v>138</v>
      </c>
      <c r="H475" s="84" t="s">
        <v>417</v>
      </c>
      <c r="I475" s="84" t="s">
        <v>81</v>
      </c>
      <c r="J475" s="151" t="s">
        <v>29</v>
      </c>
      <c r="K475" s="151" t="s">
        <v>30</v>
      </c>
      <c r="L475" s="151"/>
      <c r="M475" s="151"/>
      <c r="N475" s="151" t="s">
        <v>31</v>
      </c>
      <c r="O475" s="151" t="s">
        <v>32</v>
      </c>
      <c r="P475" s="151" t="s">
        <v>32</v>
      </c>
      <c r="Q475" s="151" t="s">
        <v>31</v>
      </c>
      <c r="R475" s="151" t="s">
        <v>31</v>
      </c>
      <c r="S475" s="129" t="s">
        <v>31</v>
      </c>
      <c r="T475" s="151" t="s">
        <v>33</v>
      </c>
      <c r="U475" s="132">
        <v>42303</v>
      </c>
      <c r="V475" s="132">
        <v>42303</v>
      </c>
      <c r="W475" s="90"/>
      <c r="X475" s="90">
        <v>750</v>
      </c>
      <c r="Y475" s="151"/>
      <c r="Z475" s="151"/>
      <c r="AA475" s="151"/>
      <c r="AB475" s="151"/>
      <c r="AC475" s="130"/>
    </row>
    <row r="476" spans="1:29" ht="21" customHeight="1" thickBot="1" x14ac:dyDescent="0.3">
      <c r="A476" s="226"/>
      <c r="B476" s="226"/>
      <c r="C476" s="145" t="s">
        <v>51</v>
      </c>
      <c r="D476" s="156" t="s">
        <v>56</v>
      </c>
      <c r="E476" s="174" t="s">
        <v>57</v>
      </c>
      <c r="F476" s="225"/>
      <c r="G476" s="182" t="s">
        <v>426</v>
      </c>
      <c r="H476" s="84" t="s">
        <v>146</v>
      </c>
      <c r="I476" s="84" t="s">
        <v>66</v>
      </c>
      <c r="J476" s="151" t="s">
        <v>29</v>
      </c>
      <c r="K476" s="151" t="s">
        <v>30</v>
      </c>
      <c r="L476" s="151"/>
      <c r="M476" s="151"/>
      <c r="N476" s="151" t="s">
        <v>31</v>
      </c>
      <c r="O476" s="151" t="s">
        <v>32</v>
      </c>
      <c r="P476" s="151" t="s">
        <v>32</v>
      </c>
      <c r="Q476" s="151" t="s">
        <v>31</v>
      </c>
      <c r="R476" s="151" t="s">
        <v>32</v>
      </c>
      <c r="S476" s="129" t="s">
        <v>35</v>
      </c>
      <c r="T476" s="151" t="s">
        <v>33</v>
      </c>
      <c r="U476" s="132">
        <v>42296</v>
      </c>
      <c r="V476" s="132">
        <v>42300</v>
      </c>
      <c r="W476" s="90"/>
      <c r="X476" s="90">
        <v>3150</v>
      </c>
      <c r="Y476" s="151"/>
      <c r="Z476" s="151"/>
      <c r="AA476" s="151"/>
      <c r="AB476" s="151"/>
      <c r="AC476" s="130"/>
    </row>
    <row r="477" spans="1:29" ht="21" customHeight="1" thickBot="1" x14ac:dyDescent="0.3">
      <c r="A477" s="226"/>
      <c r="B477" s="226"/>
      <c r="C477" s="148" t="s">
        <v>73</v>
      </c>
      <c r="D477" s="149" t="s">
        <v>74</v>
      </c>
      <c r="E477" s="157" t="s">
        <v>61</v>
      </c>
      <c r="F477" s="225"/>
      <c r="G477" s="182" t="s">
        <v>843</v>
      </c>
      <c r="H477" s="84" t="s">
        <v>146</v>
      </c>
      <c r="I477" s="84" t="s">
        <v>431</v>
      </c>
      <c r="J477" s="151" t="s">
        <v>29</v>
      </c>
      <c r="K477" s="151" t="s">
        <v>30</v>
      </c>
      <c r="L477" s="151"/>
      <c r="M477" s="151"/>
      <c r="N477" s="151" t="s">
        <v>31</v>
      </c>
      <c r="O477" s="151" t="s">
        <v>32</v>
      </c>
      <c r="P477" s="151" t="s">
        <v>32</v>
      </c>
      <c r="Q477" s="151" t="s">
        <v>31</v>
      </c>
      <c r="R477" s="151" t="s">
        <v>32</v>
      </c>
      <c r="S477" s="129" t="s">
        <v>35</v>
      </c>
      <c r="T477" s="151" t="s">
        <v>33</v>
      </c>
      <c r="U477" s="132">
        <v>42296</v>
      </c>
      <c r="V477" s="132">
        <v>42300</v>
      </c>
      <c r="W477" s="90"/>
      <c r="X477" s="90">
        <v>3150</v>
      </c>
      <c r="Y477" s="151"/>
      <c r="Z477" s="151"/>
      <c r="AA477" s="151"/>
      <c r="AB477" s="151"/>
      <c r="AC477" s="130"/>
    </row>
    <row r="478" spans="1:29" ht="21" customHeight="1" thickBot="1" x14ac:dyDescent="0.3">
      <c r="A478" s="226"/>
      <c r="B478" s="226"/>
      <c r="C478" s="146" t="s">
        <v>73</v>
      </c>
      <c r="D478" s="152" t="s">
        <v>74</v>
      </c>
      <c r="E478" s="175" t="s">
        <v>61</v>
      </c>
      <c r="F478" s="225"/>
      <c r="G478" s="182" t="s">
        <v>427</v>
      </c>
      <c r="H478" s="84" t="s">
        <v>44</v>
      </c>
      <c r="I478" s="84" t="s">
        <v>428</v>
      </c>
      <c r="J478" s="151" t="s">
        <v>29</v>
      </c>
      <c r="K478" s="151" t="s">
        <v>30</v>
      </c>
      <c r="L478" s="151"/>
      <c r="M478" s="151"/>
      <c r="N478" s="151" t="s">
        <v>31</v>
      </c>
      <c r="O478" s="151" t="s">
        <v>32</v>
      </c>
      <c r="P478" s="151" t="s">
        <v>32</v>
      </c>
      <c r="Q478" s="151" t="s">
        <v>31</v>
      </c>
      <c r="R478" s="151" t="s">
        <v>32</v>
      </c>
      <c r="S478" s="129" t="s">
        <v>35</v>
      </c>
      <c r="T478" s="151" t="s">
        <v>33</v>
      </c>
      <c r="U478" s="132">
        <v>42296</v>
      </c>
      <c r="V478" s="132">
        <v>42300</v>
      </c>
      <c r="W478" s="90"/>
      <c r="X478" s="90">
        <v>3150</v>
      </c>
      <c r="Y478" s="151"/>
      <c r="Z478" s="151"/>
      <c r="AA478" s="151"/>
      <c r="AB478" s="151"/>
      <c r="AC478" s="130"/>
    </row>
    <row r="479" spans="1:29" ht="21" customHeight="1" thickBot="1" x14ac:dyDescent="0.3">
      <c r="A479" s="226"/>
      <c r="B479" s="226"/>
      <c r="C479" s="148" t="s">
        <v>73</v>
      </c>
      <c r="D479" s="149" t="s">
        <v>74</v>
      </c>
      <c r="E479" s="157" t="s">
        <v>61</v>
      </c>
      <c r="F479" s="225"/>
      <c r="G479" s="182" t="s">
        <v>1260</v>
      </c>
      <c r="H479" s="84" t="s">
        <v>81</v>
      </c>
      <c r="I479" s="84" t="s">
        <v>139</v>
      </c>
      <c r="J479" s="151" t="s">
        <v>29</v>
      </c>
      <c r="K479" s="151" t="s">
        <v>30</v>
      </c>
      <c r="L479" s="151"/>
      <c r="M479" s="151"/>
      <c r="N479" s="151" t="s">
        <v>31</v>
      </c>
      <c r="O479" s="151" t="s">
        <v>32</v>
      </c>
      <c r="P479" s="151" t="s">
        <v>32</v>
      </c>
      <c r="Q479" s="151" t="s">
        <v>31</v>
      </c>
      <c r="R479" s="151" t="s">
        <v>32</v>
      </c>
      <c r="S479" s="129" t="s">
        <v>35</v>
      </c>
      <c r="T479" s="151" t="s">
        <v>33</v>
      </c>
      <c r="U479" s="132">
        <v>42296</v>
      </c>
      <c r="V479" s="132">
        <v>42300</v>
      </c>
      <c r="W479" s="90"/>
      <c r="X479" s="90">
        <v>3150</v>
      </c>
      <c r="Y479" s="151"/>
      <c r="Z479" s="151"/>
      <c r="AA479" s="151"/>
      <c r="AB479" s="151"/>
      <c r="AC479" s="130"/>
    </row>
    <row r="480" spans="1:29" ht="21" customHeight="1" thickBot="1" x14ac:dyDescent="0.3">
      <c r="A480" s="226"/>
      <c r="B480" s="226"/>
      <c r="C480" s="148" t="s">
        <v>73</v>
      </c>
      <c r="D480" s="149" t="s">
        <v>74</v>
      </c>
      <c r="E480" s="157" t="s">
        <v>61</v>
      </c>
      <c r="F480" s="225"/>
      <c r="G480" s="182" t="s">
        <v>121</v>
      </c>
      <c r="H480" s="84" t="s">
        <v>424</v>
      </c>
      <c r="I480" s="84" t="s">
        <v>425</v>
      </c>
      <c r="J480" s="151" t="s">
        <v>29</v>
      </c>
      <c r="K480" s="151" t="s">
        <v>30</v>
      </c>
      <c r="L480" s="151"/>
      <c r="M480" s="151"/>
      <c r="N480" s="151" t="s">
        <v>31</v>
      </c>
      <c r="O480" s="151" t="s">
        <v>32</v>
      </c>
      <c r="P480" s="151" t="s">
        <v>32</v>
      </c>
      <c r="Q480" s="151" t="s">
        <v>31</v>
      </c>
      <c r="R480" s="151" t="s">
        <v>32</v>
      </c>
      <c r="S480" s="129" t="s">
        <v>35</v>
      </c>
      <c r="T480" s="151" t="s">
        <v>33</v>
      </c>
      <c r="U480" s="132">
        <v>42296</v>
      </c>
      <c r="V480" s="132">
        <v>42300</v>
      </c>
      <c r="W480" s="90"/>
      <c r="X480" s="90">
        <v>3150</v>
      </c>
      <c r="Y480" s="151"/>
      <c r="Z480" s="151"/>
      <c r="AA480" s="151"/>
      <c r="AB480" s="151"/>
      <c r="AC480" s="130"/>
    </row>
    <row r="481" spans="1:29" ht="21" customHeight="1" thickBot="1" x14ac:dyDescent="0.3">
      <c r="A481" s="226"/>
      <c r="B481" s="226"/>
      <c r="C481" s="148" t="s">
        <v>73</v>
      </c>
      <c r="D481" s="149" t="s">
        <v>74</v>
      </c>
      <c r="E481" s="157" t="s">
        <v>61</v>
      </c>
      <c r="F481" s="225"/>
      <c r="G481" s="182" t="s">
        <v>857</v>
      </c>
      <c r="H481" s="84" t="s">
        <v>856</v>
      </c>
      <c r="I481" s="84" t="s">
        <v>855</v>
      </c>
      <c r="J481" s="151" t="s">
        <v>29</v>
      </c>
      <c r="K481" s="151" t="s">
        <v>30</v>
      </c>
      <c r="L481" s="151"/>
      <c r="M481" s="151"/>
      <c r="N481" s="151" t="s">
        <v>31</v>
      </c>
      <c r="O481" s="151" t="s">
        <v>32</v>
      </c>
      <c r="P481" s="151" t="s">
        <v>32</v>
      </c>
      <c r="Q481" s="151" t="s">
        <v>31</v>
      </c>
      <c r="R481" s="151" t="s">
        <v>32</v>
      </c>
      <c r="S481" s="129" t="s">
        <v>35</v>
      </c>
      <c r="T481" s="151" t="s">
        <v>33</v>
      </c>
      <c r="U481" s="132">
        <v>42296</v>
      </c>
      <c r="V481" s="132">
        <v>42300</v>
      </c>
      <c r="W481" s="90"/>
      <c r="X481" s="90">
        <v>3150</v>
      </c>
      <c r="Y481" s="151"/>
      <c r="Z481" s="151"/>
      <c r="AA481" s="151"/>
      <c r="AB481" s="151"/>
      <c r="AC481" s="130"/>
    </row>
    <row r="482" spans="1:29" ht="21" customHeight="1" thickBot="1" x14ac:dyDescent="0.3">
      <c r="A482" s="226"/>
      <c r="B482" s="226"/>
      <c r="C482" s="146" t="s">
        <v>73</v>
      </c>
      <c r="D482" s="152" t="s">
        <v>74</v>
      </c>
      <c r="E482" s="175" t="s">
        <v>61</v>
      </c>
      <c r="F482" s="225"/>
      <c r="G482" s="182" t="s">
        <v>1263</v>
      </c>
      <c r="H482" s="84" t="s">
        <v>160</v>
      </c>
      <c r="I482" s="84" t="s">
        <v>1262</v>
      </c>
      <c r="J482" s="151" t="s">
        <v>29</v>
      </c>
      <c r="K482" s="151" t="s">
        <v>30</v>
      </c>
      <c r="L482" s="124"/>
      <c r="M482" s="124"/>
      <c r="N482" s="151" t="s">
        <v>31</v>
      </c>
      <c r="O482" s="151" t="s">
        <v>32</v>
      </c>
      <c r="P482" s="151" t="s">
        <v>32</v>
      </c>
      <c r="Q482" s="151" t="s">
        <v>31</v>
      </c>
      <c r="R482" s="151" t="s">
        <v>32</v>
      </c>
      <c r="S482" s="129" t="s">
        <v>35</v>
      </c>
      <c r="T482" s="151" t="s">
        <v>33</v>
      </c>
      <c r="U482" s="132">
        <v>42296</v>
      </c>
      <c r="V482" s="132">
        <v>42300</v>
      </c>
      <c r="W482" s="90"/>
      <c r="X482" s="90">
        <v>3150</v>
      </c>
      <c r="Y482" s="124"/>
      <c r="Z482" s="124"/>
      <c r="AA482" s="124"/>
      <c r="AB482" s="124"/>
      <c r="AC482" s="130"/>
    </row>
    <row r="483" spans="1:29" ht="21" customHeight="1" thickBot="1" x14ac:dyDescent="0.3">
      <c r="A483" s="226"/>
      <c r="B483" s="226"/>
      <c r="C483" s="148" t="s">
        <v>73</v>
      </c>
      <c r="D483" s="149" t="s">
        <v>74</v>
      </c>
      <c r="E483" s="157" t="s">
        <v>61</v>
      </c>
      <c r="F483" s="225"/>
      <c r="G483" s="182" t="s">
        <v>429</v>
      </c>
      <c r="H483" s="84" t="s">
        <v>218</v>
      </c>
      <c r="I483" s="84" t="s">
        <v>81</v>
      </c>
      <c r="J483" s="151" t="s">
        <v>29</v>
      </c>
      <c r="K483" s="151" t="s">
        <v>30</v>
      </c>
      <c r="L483" s="124"/>
      <c r="M483" s="124"/>
      <c r="N483" s="151" t="s">
        <v>31</v>
      </c>
      <c r="O483" s="151" t="s">
        <v>32</v>
      </c>
      <c r="P483" s="151" t="s">
        <v>32</v>
      </c>
      <c r="Q483" s="151" t="s">
        <v>31</v>
      </c>
      <c r="R483" s="151" t="s">
        <v>32</v>
      </c>
      <c r="S483" s="129" t="s">
        <v>35</v>
      </c>
      <c r="T483" s="151" t="s">
        <v>33</v>
      </c>
      <c r="U483" s="132">
        <v>42296</v>
      </c>
      <c r="V483" s="132">
        <v>42300</v>
      </c>
      <c r="W483" s="90"/>
      <c r="X483" s="90">
        <v>3150</v>
      </c>
      <c r="Y483" s="124"/>
      <c r="Z483" s="124"/>
      <c r="AA483" s="124"/>
      <c r="AB483" s="124"/>
      <c r="AC483" s="130"/>
    </row>
    <row r="484" spans="1:29" ht="21" customHeight="1" thickBot="1" x14ac:dyDescent="0.3">
      <c r="A484" s="226"/>
      <c r="B484" s="226"/>
      <c r="C484" s="148" t="s">
        <v>73</v>
      </c>
      <c r="D484" s="149" t="s">
        <v>74</v>
      </c>
      <c r="E484" s="157" t="s">
        <v>61</v>
      </c>
      <c r="F484" s="225"/>
      <c r="G484" s="182" t="s">
        <v>432</v>
      </c>
      <c r="H484" s="84" t="s">
        <v>433</v>
      </c>
      <c r="I484" s="84" t="s">
        <v>72</v>
      </c>
      <c r="J484" s="151" t="s">
        <v>29</v>
      </c>
      <c r="K484" s="151" t="s">
        <v>30</v>
      </c>
      <c r="L484" s="124"/>
      <c r="M484" s="124"/>
      <c r="N484" s="151" t="s">
        <v>31</v>
      </c>
      <c r="O484" s="151" t="s">
        <v>32</v>
      </c>
      <c r="P484" s="151" t="s">
        <v>32</v>
      </c>
      <c r="Q484" s="151" t="s">
        <v>31</v>
      </c>
      <c r="R484" s="151" t="s">
        <v>32</v>
      </c>
      <c r="S484" s="129" t="s">
        <v>35</v>
      </c>
      <c r="T484" s="151" t="s">
        <v>33</v>
      </c>
      <c r="U484" s="132">
        <v>42296</v>
      </c>
      <c r="V484" s="132">
        <v>42300</v>
      </c>
      <c r="W484" s="90"/>
      <c r="X484" s="90">
        <v>3150</v>
      </c>
      <c r="Y484" s="124"/>
      <c r="Z484" s="124"/>
      <c r="AA484" s="124"/>
      <c r="AB484" s="124"/>
      <c r="AC484" s="130"/>
    </row>
    <row r="485" spans="1:29" ht="21" customHeight="1" thickBot="1" x14ac:dyDescent="0.3">
      <c r="A485" s="226"/>
      <c r="B485" s="226"/>
      <c r="C485" s="148" t="s">
        <v>73</v>
      </c>
      <c r="D485" s="149" t="s">
        <v>74</v>
      </c>
      <c r="E485" s="157" t="s">
        <v>61</v>
      </c>
      <c r="F485" s="225"/>
      <c r="G485" s="182" t="s">
        <v>842</v>
      </c>
      <c r="H485" s="84" t="s">
        <v>139</v>
      </c>
      <c r="I485" s="84" t="s">
        <v>119</v>
      </c>
      <c r="J485" s="151" t="s">
        <v>29</v>
      </c>
      <c r="K485" s="151" t="s">
        <v>30</v>
      </c>
      <c r="L485" s="124"/>
      <c r="M485" s="124"/>
      <c r="N485" s="151" t="s">
        <v>31</v>
      </c>
      <c r="O485" s="151" t="s">
        <v>32</v>
      </c>
      <c r="P485" s="151" t="s">
        <v>32</v>
      </c>
      <c r="Q485" s="151" t="s">
        <v>31</v>
      </c>
      <c r="R485" s="151" t="s">
        <v>32</v>
      </c>
      <c r="S485" s="129" t="s">
        <v>35</v>
      </c>
      <c r="T485" s="151" t="s">
        <v>33</v>
      </c>
      <c r="U485" s="132">
        <v>42296</v>
      </c>
      <c r="V485" s="132">
        <v>42300</v>
      </c>
      <c r="W485" s="90"/>
      <c r="X485" s="90">
        <v>3150</v>
      </c>
      <c r="Y485" s="124"/>
      <c r="Z485" s="124"/>
      <c r="AA485" s="124"/>
      <c r="AB485" s="124"/>
      <c r="AC485" s="130"/>
    </row>
    <row r="486" spans="1:29" ht="21" customHeight="1" thickBot="1" x14ac:dyDescent="0.3">
      <c r="A486" s="226"/>
      <c r="B486" s="226"/>
      <c r="C486" s="148" t="s">
        <v>73</v>
      </c>
      <c r="D486" s="149" t="s">
        <v>74</v>
      </c>
      <c r="E486" s="157" t="s">
        <v>61</v>
      </c>
      <c r="F486" s="225"/>
      <c r="G486" s="182" t="s">
        <v>841</v>
      </c>
      <c r="H486" s="84" t="s">
        <v>840</v>
      </c>
      <c r="I486" s="84" t="s">
        <v>839</v>
      </c>
      <c r="J486" s="151" t="s">
        <v>29</v>
      </c>
      <c r="K486" s="151" t="s">
        <v>30</v>
      </c>
      <c r="L486" s="124"/>
      <c r="M486" s="124"/>
      <c r="N486" s="151" t="s">
        <v>31</v>
      </c>
      <c r="O486" s="151" t="s">
        <v>32</v>
      </c>
      <c r="P486" s="151" t="s">
        <v>32</v>
      </c>
      <c r="Q486" s="151" t="s">
        <v>31</v>
      </c>
      <c r="R486" s="151" t="s">
        <v>32</v>
      </c>
      <c r="S486" s="129" t="s">
        <v>35</v>
      </c>
      <c r="T486" s="151" t="s">
        <v>33</v>
      </c>
      <c r="U486" s="132">
        <v>42296</v>
      </c>
      <c r="V486" s="132">
        <v>42300</v>
      </c>
      <c r="W486" s="90"/>
      <c r="X486" s="90">
        <v>3150</v>
      </c>
      <c r="Y486" s="124"/>
      <c r="Z486" s="124"/>
      <c r="AA486" s="124"/>
      <c r="AB486" s="124"/>
      <c r="AC486" s="130"/>
    </row>
    <row r="487" spans="1:29" ht="21" customHeight="1" thickBot="1" x14ac:dyDescent="0.3">
      <c r="A487" s="226"/>
      <c r="B487" s="226"/>
      <c r="C487" s="148" t="s">
        <v>73</v>
      </c>
      <c r="D487" s="149" t="s">
        <v>74</v>
      </c>
      <c r="E487" s="157" t="s">
        <v>61</v>
      </c>
      <c r="F487" s="225"/>
      <c r="G487" s="182" t="s">
        <v>65</v>
      </c>
      <c r="H487" s="84" t="s">
        <v>139</v>
      </c>
      <c r="I487" s="84" t="s">
        <v>160</v>
      </c>
      <c r="J487" s="151" t="s">
        <v>29</v>
      </c>
      <c r="K487" s="151" t="s">
        <v>30</v>
      </c>
      <c r="L487" s="124"/>
      <c r="M487" s="124"/>
      <c r="N487" s="151" t="s">
        <v>31</v>
      </c>
      <c r="O487" s="151" t="s">
        <v>32</v>
      </c>
      <c r="P487" s="151" t="s">
        <v>32</v>
      </c>
      <c r="Q487" s="151" t="s">
        <v>31</v>
      </c>
      <c r="R487" s="151" t="s">
        <v>32</v>
      </c>
      <c r="S487" s="129" t="s">
        <v>35</v>
      </c>
      <c r="T487" s="151" t="s">
        <v>33</v>
      </c>
      <c r="U487" s="132">
        <v>42296</v>
      </c>
      <c r="V487" s="132">
        <v>42300</v>
      </c>
      <c r="W487" s="90"/>
      <c r="X487" s="90">
        <v>3150</v>
      </c>
      <c r="Y487" s="124"/>
      <c r="Z487" s="124"/>
      <c r="AA487" s="124"/>
      <c r="AB487" s="124"/>
      <c r="AC487" s="130"/>
    </row>
    <row r="488" spans="1:29" ht="21" customHeight="1" thickBot="1" x14ac:dyDescent="0.3">
      <c r="A488" s="226"/>
      <c r="B488" s="226"/>
      <c r="C488" s="145" t="s">
        <v>78</v>
      </c>
      <c r="D488" s="156" t="s">
        <v>79</v>
      </c>
      <c r="E488" s="174" t="s">
        <v>61</v>
      </c>
      <c r="F488" s="225"/>
      <c r="G488" s="182" t="s">
        <v>423</v>
      </c>
      <c r="H488" s="84" t="s">
        <v>126</v>
      </c>
      <c r="I488" s="84" t="s">
        <v>160</v>
      </c>
      <c r="J488" s="151" t="s">
        <v>29</v>
      </c>
      <c r="K488" s="151" t="s">
        <v>30</v>
      </c>
      <c r="L488" s="124"/>
      <c r="M488" s="124"/>
      <c r="N488" s="151" t="s">
        <v>31</v>
      </c>
      <c r="O488" s="151" t="s">
        <v>32</v>
      </c>
      <c r="P488" s="151" t="s">
        <v>32</v>
      </c>
      <c r="Q488" s="151" t="s">
        <v>31</v>
      </c>
      <c r="R488" s="151" t="s">
        <v>32</v>
      </c>
      <c r="S488" s="129" t="s">
        <v>120</v>
      </c>
      <c r="T488" s="151" t="s">
        <v>33</v>
      </c>
      <c r="U488" s="132">
        <v>42311</v>
      </c>
      <c r="V488" s="132">
        <v>42313</v>
      </c>
      <c r="W488" s="90"/>
      <c r="X488" s="90">
        <v>2000</v>
      </c>
      <c r="Y488" s="124"/>
      <c r="Z488" s="124"/>
      <c r="AA488" s="124"/>
      <c r="AB488" s="124"/>
      <c r="AC488" s="130"/>
    </row>
    <row r="489" spans="1:29" ht="21" customHeight="1" thickBot="1" x14ac:dyDescent="0.3">
      <c r="A489" s="226"/>
      <c r="B489" s="226"/>
      <c r="C489" s="145" t="s">
        <v>58</v>
      </c>
      <c r="D489" s="156" t="s">
        <v>59</v>
      </c>
      <c r="E489" s="174" t="s">
        <v>60</v>
      </c>
      <c r="F489" s="225"/>
      <c r="G489" s="182" t="s">
        <v>421</v>
      </c>
      <c r="H489" s="84" t="s">
        <v>207</v>
      </c>
      <c r="I489" s="84" t="s">
        <v>422</v>
      </c>
      <c r="J489" s="151" t="s">
        <v>29</v>
      </c>
      <c r="K489" s="151" t="s">
        <v>30</v>
      </c>
      <c r="L489" s="124"/>
      <c r="M489" s="124"/>
      <c r="N489" s="151" t="s">
        <v>31</v>
      </c>
      <c r="O489" s="151" t="s">
        <v>32</v>
      </c>
      <c r="P489" s="151" t="s">
        <v>32</v>
      </c>
      <c r="Q489" s="151" t="s">
        <v>31</v>
      </c>
      <c r="R489" s="151" t="s">
        <v>32</v>
      </c>
      <c r="S489" s="129" t="s">
        <v>120</v>
      </c>
      <c r="T489" s="151" t="s">
        <v>33</v>
      </c>
      <c r="U489" s="132">
        <v>42311</v>
      </c>
      <c r="V489" s="132">
        <v>42313</v>
      </c>
      <c r="W489" s="90"/>
      <c r="X489" s="90">
        <v>2000</v>
      </c>
      <c r="Y489" s="124"/>
      <c r="Z489" s="124"/>
      <c r="AA489" s="124"/>
      <c r="AB489" s="124"/>
      <c r="AC489" s="130"/>
    </row>
    <row r="490" spans="1:29" ht="21" customHeight="1" thickBot="1" x14ac:dyDescent="0.3">
      <c r="A490" s="226"/>
      <c r="B490" s="226"/>
      <c r="C490" s="145" t="s">
        <v>95</v>
      </c>
      <c r="D490" s="156" t="s">
        <v>114</v>
      </c>
      <c r="E490" s="174" t="s">
        <v>107</v>
      </c>
      <c r="F490" s="225"/>
      <c r="G490" s="182" t="s">
        <v>138</v>
      </c>
      <c r="H490" s="84" t="s">
        <v>417</v>
      </c>
      <c r="I490" s="84" t="s">
        <v>81</v>
      </c>
      <c r="J490" s="151" t="s">
        <v>29</v>
      </c>
      <c r="K490" s="151" t="s">
        <v>30</v>
      </c>
      <c r="L490" s="124"/>
      <c r="M490" s="124"/>
      <c r="N490" s="151" t="s">
        <v>31</v>
      </c>
      <c r="O490" s="151" t="s">
        <v>32</v>
      </c>
      <c r="P490" s="151" t="s">
        <v>32</v>
      </c>
      <c r="Q490" s="151" t="s">
        <v>31</v>
      </c>
      <c r="R490" s="151" t="s">
        <v>31</v>
      </c>
      <c r="S490" s="129" t="s">
        <v>31</v>
      </c>
      <c r="T490" s="151" t="s">
        <v>33</v>
      </c>
      <c r="U490" s="132">
        <v>42333</v>
      </c>
      <c r="V490" s="132">
        <v>42333</v>
      </c>
      <c r="W490" s="90">
        <v>835</v>
      </c>
      <c r="X490" s="90">
        <v>750</v>
      </c>
      <c r="Y490" s="124"/>
      <c r="Z490" s="124"/>
      <c r="AA490" s="124"/>
      <c r="AB490" s="124"/>
      <c r="AC490" s="152" t="s">
        <v>1626</v>
      </c>
    </row>
    <row r="491" spans="1:29" ht="21" customHeight="1" thickBot="1" x14ac:dyDescent="0.3">
      <c r="A491" s="226"/>
      <c r="B491" s="226"/>
      <c r="C491" s="145" t="s">
        <v>51</v>
      </c>
      <c r="D491" s="156" t="s">
        <v>56</v>
      </c>
      <c r="E491" s="174" t="s">
        <v>57</v>
      </c>
      <c r="F491" s="225"/>
      <c r="G491" s="182" t="s">
        <v>426</v>
      </c>
      <c r="H491" s="84" t="s">
        <v>146</v>
      </c>
      <c r="I491" s="84" t="s">
        <v>66</v>
      </c>
      <c r="J491" s="151" t="s">
        <v>29</v>
      </c>
      <c r="K491" s="151" t="s">
        <v>30</v>
      </c>
      <c r="L491" s="124"/>
      <c r="M491" s="124"/>
      <c r="N491" s="151" t="s">
        <v>31</v>
      </c>
      <c r="O491" s="151" t="s">
        <v>32</v>
      </c>
      <c r="P491" s="151" t="s">
        <v>32</v>
      </c>
      <c r="Q491" s="151" t="s">
        <v>31</v>
      </c>
      <c r="R491" s="151" t="s">
        <v>32</v>
      </c>
      <c r="S491" s="129" t="s">
        <v>100</v>
      </c>
      <c r="T491" s="151" t="s">
        <v>33</v>
      </c>
      <c r="U491" s="132">
        <v>42338</v>
      </c>
      <c r="V491" s="132">
        <v>42342</v>
      </c>
      <c r="W491" s="90"/>
      <c r="X491" s="90">
        <v>3600</v>
      </c>
      <c r="Y491" s="124"/>
      <c r="Z491" s="124"/>
      <c r="AA491" s="124"/>
      <c r="AB491" s="124"/>
      <c r="AC491" s="130"/>
    </row>
    <row r="492" spans="1:29" ht="21" customHeight="1" thickBot="1" x14ac:dyDescent="0.3">
      <c r="A492" s="226"/>
      <c r="B492" s="226"/>
      <c r="C492" s="148" t="s">
        <v>73</v>
      </c>
      <c r="D492" s="149" t="s">
        <v>74</v>
      </c>
      <c r="E492" s="157" t="s">
        <v>61</v>
      </c>
      <c r="F492" s="225"/>
      <c r="G492" s="182" t="s">
        <v>843</v>
      </c>
      <c r="H492" s="84" t="s">
        <v>146</v>
      </c>
      <c r="I492" s="84" t="s">
        <v>431</v>
      </c>
      <c r="J492" s="151" t="s">
        <v>29</v>
      </c>
      <c r="K492" s="151" t="s">
        <v>30</v>
      </c>
      <c r="L492" s="124"/>
      <c r="M492" s="124"/>
      <c r="N492" s="151" t="s">
        <v>31</v>
      </c>
      <c r="O492" s="151" t="s">
        <v>32</v>
      </c>
      <c r="P492" s="151" t="s">
        <v>32</v>
      </c>
      <c r="Q492" s="151" t="s">
        <v>31</v>
      </c>
      <c r="R492" s="151" t="s">
        <v>32</v>
      </c>
      <c r="S492" s="129" t="s">
        <v>100</v>
      </c>
      <c r="T492" s="151" t="s">
        <v>33</v>
      </c>
      <c r="U492" s="132">
        <v>42338</v>
      </c>
      <c r="V492" s="132">
        <v>42342</v>
      </c>
      <c r="W492" s="90"/>
      <c r="X492" s="90">
        <v>3600</v>
      </c>
      <c r="Y492" s="124"/>
      <c r="Z492" s="124"/>
      <c r="AA492" s="124"/>
      <c r="AB492" s="124"/>
      <c r="AC492" s="130"/>
    </row>
    <row r="493" spans="1:29" ht="21" customHeight="1" thickBot="1" x14ac:dyDescent="0.3">
      <c r="A493" s="226"/>
      <c r="B493" s="226"/>
      <c r="C493" s="148" t="s">
        <v>73</v>
      </c>
      <c r="D493" s="149" t="s">
        <v>74</v>
      </c>
      <c r="E493" s="157" t="s">
        <v>61</v>
      </c>
      <c r="F493" s="225"/>
      <c r="G493" s="182" t="s">
        <v>536</v>
      </c>
      <c r="H493" s="84" t="s">
        <v>207</v>
      </c>
      <c r="I493" s="84" t="s">
        <v>116</v>
      </c>
      <c r="J493" s="151" t="s">
        <v>29</v>
      </c>
      <c r="K493" s="151" t="s">
        <v>30</v>
      </c>
      <c r="L493" s="124"/>
      <c r="M493" s="124"/>
      <c r="N493" s="151" t="s">
        <v>31</v>
      </c>
      <c r="O493" s="151" t="s">
        <v>32</v>
      </c>
      <c r="P493" s="151" t="s">
        <v>32</v>
      </c>
      <c r="Q493" s="151" t="s">
        <v>31</v>
      </c>
      <c r="R493" s="151" t="s">
        <v>32</v>
      </c>
      <c r="S493" s="129" t="s">
        <v>100</v>
      </c>
      <c r="T493" s="151" t="s">
        <v>33</v>
      </c>
      <c r="U493" s="132">
        <v>42338</v>
      </c>
      <c r="V493" s="132">
        <v>42342</v>
      </c>
      <c r="W493" s="90"/>
      <c r="X493" s="90">
        <v>3600</v>
      </c>
      <c r="Y493" s="124"/>
      <c r="Z493" s="124"/>
      <c r="AA493" s="124"/>
      <c r="AB493" s="124"/>
      <c r="AC493" s="130"/>
    </row>
    <row r="494" spans="1:29" ht="21" customHeight="1" thickBot="1" x14ac:dyDescent="0.3">
      <c r="A494" s="226"/>
      <c r="B494" s="226"/>
      <c r="C494" s="148" t="s">
        <v>73</v>
      </c>
      <c r="D494" s="149" t="s">
        <v>74</v>
      </c>
      <c r="E494" s="157" t="s">
        <v>61</v>
      </c>
      <c r="F494" s="225"/>
      <c r="G494" s="182" t="s">
        <v>1260</v>
      </c>
      <c r="H494" s="84" t="s">
        <v>81</v>
      </c>
      <c r="I494" s="84" t="s">
        <v>139</v>
      </c>
      <c r="J494" s="151" t="s">
        <v>29</v>
      </c>
      <c r="K494" s="151" t="s">
        <v>30</v>
      </c>
      <c r="L494" s="124"/>
      <c r="M494" s="124"/>
      <c r="N494" s="151" t="s">
        <v>31</v>
      </c>
      <c r="O494" s="151" t="s">
        <v>32</v>
      </c>
      <c r="P494" s="151" t="s">
        <v>32</v>
      </c>
      <c r="Q494" s="151" t="s">
        <v>31</v>
      </c>
      <c r="R494" s="151" t="s">
        <v>32</v>
      </c>
      <c r="S494" s="129" t="s">
        <v>100</v>
      </c>
      <c r="T494" s="151" t="s">
        <v>33</v>
      </c>
      <c r="U494" s="132">
        <v>42338</v>
      </c>
      <c r="V494" s="132">
        <v>42342</v>
      </c>
      <c r="W494" s="90"/>
      <c r="X494" s="90">
        <v>3600</v>
      </c>
      <c r="Y494" s="124"/>
      <c r="Z494" s="124"/>
      <c r="AA494" s="124"/>
      <c r="AB494" s="124"/>
      <c r="AC494" s="130"/>
    </row>
    <row r="495" spans="1:29" ht="21" customHeight="1" thickBot="1" x14ac:dyDescent="0.3">
      <c r="A495" s="226"/>
      <c r="B495" s="226"/>
      <c r="C495" s="148" t="s">
        <v>73</v>
      </c>
      <c r="D495" s="149" t="s">
        <v>74</v>
      </c>
      <c r="E495" s="157" t="s">
        <v>61</v>
      </c>
      <c r="F495" s="225"/>
      <c r="G495" s="182" t="s">
        <v>432</v>
      </c>
      <c r="H495" s="84" t="s">
        <v>433</v>
      </c>
      <c r="I495" s="84" t="s">
        <v>72</v>
      </c>
      <c r="J495" s="151" t="s">
        <v>29</v>
      </c>
      <c r="K495" s="151" t="s">
        <v>30</v>
      </c>
      <c r="L495" s="124"/>
      <c r="M495" s="124"/>
      <c r="N495" s="151" t="s">
        <v>31</v>
      </c>
      <c r="O495" s="151" t="s">
        <v>32</v>
      </c>
      <c r="P495" s="151" t="s">
        <v>32</v>
      </c>
      <c r="Q495" s="151" t="s">
        <v>31</v>
      </c>
      <c r="R495" s="151" t="s">
        <v>32</v>
      </c>
      <c r="S495" s="129" t="s">
        <v>100</v>
      </c>
      <c r="T495" s="151" t="s">
        <v>33</v>
      </c>
      <c r="U495" s="132">
        <v>42338</v>
      </c>
      <c r="V495" s="132">
        <v>42342</v>
      </c>
      <c r="W495" s="90"/>
      <c r="X495" s="90">
        <v>3600</v>
      </c>
      <c r="Y495" s="124"/>
      <c r="Z495" s="124"/>
      <c r="AA495" s="124"/>
      <c r="AB495" s="124"/>
      <c r="AC495" s="130"/>
    </row>
    <row r="496" spans="1:29" ht="21" customHeight="1" thickBot="1" x14ac:dyDescent="0.3">
      <c r="A496" s="226"/>
      <c r="B496" s="226"/>
      <c r="C496" s="146" t="s">
        <v>73</v>
      </c>
      <c r="D496" s="152" t="s">
        <v>74</v>
      </c>
      <c r="E496" s="175" t="s">
        <v>61</v>
      </c>
      <c r="F496" s="225"/>
      <c r="G496" s="182" t="s">
        <v>427</v>
      </c>
      <c r="H496" s="84" t="s">
        <v>44</v>
      </c>
      <c r="I496" s="84" t="s">
        <v>428</v>
      </c>
      <c r="J496" s="151" t="s">
        <v>29</v>
      </c>
      <c r="K496" s="151" t="s">
        <v>30</v>
      </c>
      <c r="L496" s="124"/>
      <c r="M496" s="124"/>
      <c r="N496" s="151" t="s">
        <v>31</v>
      </c>
      <c r="O496" s="151" t="s">
        <v>32</v>
      </c>
      <c r="P496" s="151" t="s">
        <v>32</v>
      </c>
      <c r="Q496" s="151" t="s">
        <v>31</v>
      </c>
      <c r="R496" s="151" t="s">
        <v>32</v>
      </c>
      <c r="S496" s="129" t="s">
        <v>100</v>
      </c>
      <c r="T496" s="151" t="s">
        <v>33</v>
      </c>
      <c r="U496" s="132">
        <v>42338</v>
      </c>
      <c r="V496" s="132">
        <v>42342</v>
      </c>
      <c r="W496" s="90"/>
      <c r="X496" s="90">
        <v>3600</v>
      </c>
      <c r="Y496" s="124"/>
      <c r="Z496" s="124"/>
      <c r="AA496" s="124"/>
      <c r="AB496" s="124"/>
      <c r="AC496" s="130"/>
    </row>
    <row r="497" spans="1:29" ht="21" customHeight="1" thickBot="1" x14ac:dyDescent="0.3">
      <c r="A497" s="226"/>
      <c r="B497" s="226"/>
      <c r="C497" s="148" t="s">
        <v>73</v>
      </c>
      <c r="D497" s="149" t="s">
        <v>74</v>
      </c>
      <c r="E497" s="157" t="s">
        <v>61</v>
      </c>
      <c r="F497" s="225"/>
      <c r="G497" s="182" t="s">
        <v>121</v>
      </c>
      <c r="H497" s="84" t="s">
        <v>424</v>
      </c>
      <c r="I497" s="84" t="s">
        <v>425</v>
      </c>
      <c r="J497" s="151" t="s">
        <v>29</v>
      </c>
      <c r="K497" s="151" t="s">
        <v>30</v>
      </c>
      <c r="L497" s="124"/>
      <c r="M497" s="124"/>
      <c r="N497" s="151" t="s">
        <v>31</v>
      </c>
      <c r="O497" s="151" t="s">
        <v>32</v>
      </c>
      <c r="P497" s="151" t="s">
        <v>32</v>
      </c>
      <c r="Q497" s="151" t="s">
        <v>31</v>
      </c>
      <c r="R497" s="151" t="s">
        <v>32</v>
      </c>
      <c r="S497" s="129" t="s">
        <v>100</v>
      </c>
      <c r="T497" s="151" t="s">
        <v>33</v>
      </c>
      <c r="U497" s="132">
        <v>42338</v>
      </c>
      <c r="V497" s="132">
        <v>42342</v>
      </c>
      <c r="W497" s="90"/>
      <c r="X497" s="90">
        <v>3600</v>
      </c>
      <c r="Y497" s="124"/>
      <c r="Z497" s="124"/>
      <c r="AA497" s="124"/>
      <c r="AB497" s="124"/>
      <c r="AC497" s="130"/>
    </row>
    <row r="498" spans="1:29" ht="21" customHeight="1" thickBot="1" x14ac:dyDescent="0.3">
      <c r="A498" s="226"/>
      <c r="B498" s="226"/>
      <c r="C498" s="148" t="s">
        <v>73</v>
      </c>
      <c r="D498" s="149" t="s">
        <v>74</v>
      </c>
      <c r="E498" s="157" t="s">
        <v>61</v>
      </c>
      <c r="F498" s="225"/>
      <c r="G498" s="182" t="s">
        <v>857</v>
      </c>
      <c r="H498" s="84" t="s">
        <v>856</v>
      </c>
      <c r="I498" s="84" t="s">
        <v>855</v>
      </c>
      <c r="J498" s="151" t="s">
        <v>29</v>
      </c>
      <c r="K498" s="151" t="s">
        <v>30</v>
      </c>
      <c r="L498" s="124"/>
      <c r="M498" s="124"/>
      <c r="N498" s="151" t="s">
        <v>31</v>
      </c>
      <c r="O498" s="151" t="s">
        <v>32</v>
      </c>
      <c r="P498" s="151" t="s">
        <v>32</v>
      </c>
      <c r="Q498" s="151" t="s">
        <v>31</v>
      </c>
      <c r="R498" s="151" t="s">
        <v>32</v>
      </c>
      <c r="S498" s="129" t="s">
        <v>100</v>
      </c>
      <c r="T498" s="151" t="s">
        <v>33</v>
      </c>
      <c r="U498" s="132">
        <v>42338</v>
      </c>
      <c r="V498" s="132">
        <v>42342</v>
      </c>
      <c r="W498" s="90"/>
      <c r="X498" s="90">
        <v>3600</v>
      </c>
      <c r="Y498" s="124"/>
      <c r="Z498" s="124"/>
      <c r="AA498" s="124"/>
      <c r="AB498" s="124"/>
      <c r="AC498" s="130"/>
    </row>
    <row r="499" spans="1:29" ht="21" customHeight="1" thickBot="1" x14ac:dyDescent="0.3">
      <c r="A499" s="226"/>
      <c r="B499" s="226"/>
      <c r="C499" s="146" t="s">
        <v>73</v>
      </c>
      <c r="D499" s="152" t="s">
        <v>74</v>
      </c>
      <c r="E499" s="175" t="s">
        <v>61</v>
      </c>
      <c r="F499" s="225"/>
      <c r="G499" s="182" t="s">
        <v>1263</v>
      </c>
      <c r="H499" s="84" t="s">
        <v>1263</v>
      </c>
      <c r="I499" s="84" t="s">
        <v>1262</v>
      </c>
      <c r="J499" s="151" t="s">
        <v>29</v>
      </c>
      <c r="K499" s="151" t="s">
        <v>30</v>
      </c>
      <c r="L499" s="124"/>
      <c r="M499" s="124"/>
      <c r="N499" s="151" t="s">
        <v>31</v>
      </c>
      <c r="O499" s="151" t="s">
        <v>32</v>
      </c>
      <c r="P499" s="151" t="s">
        <v>32</v>
      </c>
      <c r="Q499" s="151" t="s">
        <v>31</v>
      </c>
      <c r="R499" s="151" t="s">
        <v>32</v>
      </c>
      <c r="S499" s="129" t="s">
        <v>100</v>
      </c>
      <c r="T499" s="151" t="s">
        <v>33</v>
      </c>
      <c r="U499" s="132">
        <v>42338</v>
      </c>
      <c r="V499" s="132">
        <v>42342</v>
      </c>
      <c r="W499" s="90"/>
      <c r="X499" s="90">
        <v>3600</v>
      </c>
      <c r="Y499" s="124"/>
      <c r="Z499" s="124"/>
      <c r="AA499" s="124"/>
      <c r="AB499" s="124"/>
      <c r="AC499" s="130"/>
    </row>
    <row r="500" spans="1:29" ht="21" customHeight="1" thickBot="1" x14ac:dyDescent="0.3">
      <c r="A500" s="226"/>
      <c r="B500" s="226"/>
      <c r="C500" s="148" t="s">
        <v>73</v>
      </c>
      <c r="D500" s="149" t="s">
        <v>74</v>
      </c>
      <c r="E500" s="157" t="s">
        <v>61</v>
      </c>
      <c r="F500" s="225"/>
      <c r="G500" s="182" t="s">
        <v>429</v>
      </c>
      <c r="H500" s="84" t="s">
        <v>218</v>
      </c>
      <c r="I500" s="84" t="s">
        <v>81</v>
      </c>
      <c r="J500" s="151" t="s">
        <v>29</v>
      </c>
      <c r="K500" s="151" t="s">
        <v>30</v>
      </c>
      <c r="L500" s="124"/>
      <c r="M500" s="124"/>
      <c r="N500" s="151" t="s">
        <v>31</v>
      </c>
      <c r="O500" s="151" t="s">
        <v>32</v>
      </c>
      <c r="P500" s="151" t="s">
        <v>32</v>
      </c>
      <c r="Q500" s="151" t="s">
        <v>31</v>
      </c>
      <c r="R500" s="151" t="s">
        <v>32</v>
      </c>
      <c r="S500" s="129" t="s">
        <v>100</v>
      </c>
      <c r="T500" s="151" t="s">
        <v>33</v>
      </c>
      <c r="U500" s="132">
        <v>42338</v>
      </c>
      <c r="V500" s="132">
        <v>42342</v>
      </c>
      <c r="W500" s="90"/>
      <c r="X500" s="90">
        <v>3600</v>
      </c>
      <c r="Y500" s="124"/>
      <c r="Z500" s="124"/>
      <c r="AA500" s="124"/>
      <c r="AB500" s="124"/>
      <c r="AC500" s="130"/>
    </row>
    <row r="501" spans="1:29" ht="21" customHeight="1" thickBot="1" x14ac:dyDescent="0.3">
      <c r="A501" s="226"/>
      <c r="B501" s="226"/>
      <c r="C501" s="148" t="s">
        <v>73</v>
      </c>
      <c r="D501" s="149" t="s">
        <v>74</v>
      </c>
      <c r="E501" s="157" t="s">
        <v>61</v>
      </c>
      <c r="F501" s="225"/>
      <c r="G501" s="182" t="s">
        <v>1259</v>
      </c>
      <c r="H501" s="84" t="s">
        <v>1258</v>
      </c>
      <c r="I501" s="84" t="s">
        <v>93</v>
      </c>
      <c r="J501" s="151" t="s">
        <v>29</v>
      </c>
      <c r="K501" s="151" t="s">
        <v>30</v>
      </c>
      <c r="L501" s="124"/>
      <c r="M501" s="124"/>
      <c r="N501" s="151" t="s">
        <v>31</v>
      </c>
      <c r="O501" s="151" t="s">
        <v>32</v>
      </c>
      <c r="P501" s="151" t="s">
        <v>32</v>
      </c>
      <c r="Q501" s="151" t="s">
        <v>31</v>
      </c>
      <c r="R501" s="151" t="s">
        <v>32</v>
      </c>
      <c r="S501" s="129" t="s">
        <v>100</v>
      </c>
      <c r="T501" s="151" t="s">
        <v>33</v>
      </c>
      <c r="U501" s="132">
        <v>42338</v>
      </c>
      <c r="V501" s="132">
        <v>42342</v>
      </c>
      <c r="W501" s="90"/>
      <c r="X501" s="90">
        <v>3600</v>
      </c>
      <c r="Y501" s="124"/>
      <c r="Z501" s="124"/>
      <c r="AA501" s="124"/>
      <c r="AB501" s="124"/>
      <c r="AC501" s="130"/>
    </row>
    <row r="502" spans="1:29" ht="21" customHeight="1" thickBot="1" x14ac:dyDescent="0.3">
      <c r="A502" s="226"/>
      <c r="B502" s="226"/>
      <c r="C502" s="148" t="s">
        <v>73</v>
      </c>
      <c r="D502" s="149" t="s">
        <v>74</v>
      </c>
      <c r="E502" s="157" t="s">
        <v>61</v>
      </c>
      <c r="F502" s="225"/>
      <c r="G502" s="182" t="s">
        <v>1625</v>
      </c>
      <c r="H502" s="84" t="s">
        <v>207</v>
      </c>
      <c r="I502" s="84" t="s">
        <v>116</v>
      </c>
      <c r="J502" s="151" t="s">
        <v>29</v>
      </c>
      <c r="K502" s="151" t="s">
        <v>30</v>
      </c>
      <c r="L502" s="124"/>
      <c r="M502" s="124"/>
      <c r="N502" s="151" t="s">
        <v>31</v>
      </c>
      <c r="O502" s="151" t="s">
        <v>32</v>
      </c>
      <c r="P502" s="151" t="s">
        <v>32</v>
      </c>
      <c r="Q502" s="151" t="s">
        <v>31</v>
      </c>
      <c r="R502" s="151" t="s">
        <v>32</v>
      </c>
      <c r="S502" s="129" t="s">
        <v>100</v>
      </c>
      <c r="T502" s="151" t="s">
        <v>33</v>
      </c>
      <c r="U502" s="132">
        <v>42338</v>
      </c>
      <c r="V502" s="132">
        <v>42342</v>
      </c>
      <c r="W502" s="90"/>
      <c r="X502" s="90">
        <v>3600</v>
      </c>
      <c r="Y502" s="124"/>
      <c r="Z502" s="124"/>
      <c r="AA502" s="124"/>
      <c r="AB502" s="124"/>
      <c r="AC502" s="130"/>
    </row>
    <row r="503" spans="1:29" ht="21" customHeight="1" thickBot="1" x14ac:dyDescent="0.3">
      <c r="A503" s="226"/>
      <c r="B503" s="226"/>
      <c r="C503" s="148" t="s">
        <v>73</v>
      </c>
      <c r="D503" s="149" t="s">
        <v>74</v>
      </c>
      <c r="E503" s="157" t="s">
        <v>61</v>
      </c>
      <c r="F503" s="225"/>
      <c r="G503" s="182" t="s">
        <v>853</v>
      </c>
      <c r="H503" s="84" t="s">
        <v>66</v>
      </c>
      <c r="I503" s="84" t="s">
        <v>852</v>
      </c>
      <c r="J503" s="151" t="s">
        <v>29</v>
      </c>
      <c r="K503" s="151" t="s">
        <v>30</v>
      </c>
      <c r="L503" s="124"/>
      <c r="M503" s="124"/>
      <c r="N503" s="151" t="s">
        <v>31</v>
      </c>
      <c r="O503" s="151" t="s">
        <v>32</v>
      </c>
      <c r="P503" s="151" t="s">
        <v>32</v>
      </c>
      <c r="Q503" s="151" t="s">
        <v>31</v>
      </c>
      <c r="R503" s="151" t="s">
        <v>32</v>
      </c>
      <c r="S503" s="129" t="s">
        <v>152</v>
      </c>
      <c r="T503" s="151" t="s">
        <v>33</v>
      </c>
      <c r="U503" s="132">
        <v>42337</v>
      </c>
      <c r="V503" s="132">
        <v>42339</v>
      </c>
      <c r="W503" s="90">
        <v>330</v>
      </c>
      <c r="X503" s="90">
        <v>1500</v>
      </c>
      <c r="Y503" s="124"/>
      <c r="Z503" s="124"/>
      <c r="AA503" s="124"/>
      <c r="AB503" s="124"/>
      <c r="AC503" s="152" t="s">
        <v>1624</v>
      </c>
    </row>
    <row r="504" spans="1:29" ht="21" customHeight="1" thickBot="1" x14ac:dyDescent="0.3">
      <c r="A504" s="226"/>
      <c r="B504" s="226"/>
      <c r="C504" s="145" t="s">
        <v>78</v>
      </c>
      <c r="D504" s="156" t="s">
        <v>473</v>
      </c>
      <c r="E504" s="174" t="s">
        <v>102</v>
      </c>
      <c r="F504" s="225"/>
      <c r="G504" s="182" t="s">
        <v>849</v>
      </c>
      <c r="H504" s="84" t="s">
        <v>335</v>
      </c>
      <c r="I504" s="84" t="s">
        <v>320</v>
      </c>
      <c r="J504" s="151" t="s">
        <v>29</v>
      </c>
      <c r="K504" s="151" t="s">
        <v>30</v>
      </c>
      <c r="L504" s="124"/>
      <c r="M504" s="124"/>
      <c r="N504" s="151" t="s">
        <v>31</v>
      </c>
      <c r="O504" s="151" t="s">
        <v>32</v>
      </c>
      <c r="P504" s="151" t="s">
        <v>32</v>
      </c>
      <c r="Q504" s="151" t="s">
        <v>31</v>
      </c>
      <c r="R504" s="151" t="s">
        <v>1623</v>
      </c>
      <c r="S504" s="129" t="s">
        <v>1622</v>
      </c>
      <c r="T504" s="151" t="s">
        <v>33</v>
      </c>
      <c r="U504" s="132">
        <v>42339</v>
      </c>
      <c r="V504" s="132">
        <v>42340</v>
      </c>
      <c r="W504" s="90"/>
      <c r="X504" s="90">
        <v>2000</v>
      </c>
      <c r="Y504" s="124"/>
      <c r="Z504" s="124"/>
      <c r="AA504" s="124"/>
      <c r="AB504" s="124"/>
      <c r="AC504" s="130"/>
    </row>
    <row r="505" spans="1:29" ht="21" customHeight="1" thickBot="1" x14ac:dyDescent="0.3">
      <c r="A505" s="226"/>
      <c r="B505" s="226"/>
      <c r="C505" s="145" t="s">
        <v>95</v>
      </c>
      <c r="D505" s="156" t="s">
        <v>114</v>
      </c>
      <c r="E505" s="174" t="s">
        <v>107</v>
      </c>
      <c r="F505" s="225"/>
      <c r="G505" s="182" t="s">
        <v>138</v>
      </c>
      <c r="H505" s="84" t="s">
        <v>417</v>
      </c>
      <c r="I505" s="84" t="s">
        <v>81</v>
      </c>
      <c r="J505" s="151" t="s">
        <v>29</v>
      </c>
      <c r="K505" s="151" t="s">
        <v>30</v>
      </c>
      <c r="L505" s="124"/>
      <c r="M505" s="124"/>
      <c r="N505" s="151" t="s">
        <v>31</v>
      </c>
      <c r="O505" s="151" t="s">
        <v>32</v>
      </c>
      <c r="P505" s="151" t="s">
        <v>32</v>
      </c>
      <c r="Q505" s="151" t="s">
        <v>31</v>
      </c>
      <c r="R505" s="151" t="s">
        <v>31</v>
      </c>
      <c r="S505" s="129" t="s">
        <v>31</v>
      </c>
      <c r="T505" s="151" t="s">
        <v>33</v>
      </c>
      <c r="U505" s="132">
        <v>42366</v>
      </c>
      <c r="V505" s="132">
        <v>42366</v>
      </c>
      <c r="W505" s="90">
        <v>1164</v>
      </c>
      <c r="X505" s="90">
        <v>750</v>
      </c>
      <c r="Y505" s="124"/>
      <c r="Z505" s="124"/>
      <c r="AA505" s="124"/>
      <c r="AB505" s="124"/>
      <c r="AC505" s="152" t="s">
        <v>1621</v>
      </c>
    </row>
    <row r="506" spans="1:29" ht="21" customHeight="1" thickBot="1" x14ac:dyDescent="0.3">
      <c r="A506" s="226"/>
      <c r="B506" s="226"/>
      <c r="C506" s="145" t="s">
        <v>51</v>
      </c>
      <c r="D506" s="156" t="s">
        <v>54</v>
      </c>
      <c r="E506" s="174" t="s">
        <v>55</v>
      </c>
      <c r="F506" s="225"/>
      <c r="G506" s="182" t="s">
        <v>418</v>
      </c>
      <c r="H506" s="84" t="s">
        <v>419</v>
      </c>
      <c r="I506" s="84" t="s">
        <v>420</v>
      </c>
      <c r="J506" s="151" t="s">
        <v>29</v>
      </c>
      <c r="K506" s="151" t="s">
        <v>30</v>
      </c>
      <c r="L506" s="124"/>
      <c r="M506" s="124"/>
      <c r="N506" s="151" t="s">
        <v>31</v>
      </c>
      <c r="O506" s="151" t="s">
        <v>32</v>
      </c>
      <c r="P506" s="151" t="s">
        <v>32</v>
      </c>
      <c r="Q506" s="151" t="s">
        <v>31</v>
      </c>
      <c r="R506" s="151" t="s">
        <v>1597</v>
      </c>
      <c r="S506" s="129" t="s">
        <v>1620</v>
      </c>
      <c r="T506" s="151" t="s">
        <v>33</v>
      </c>
      <c r="U506" s="132">
        <v>42345</v>
      </c>
      <c r="V506" s="132">
        <v>42346</v>
      </c>
      <c r="W506" s="90"/>
      <c r="X506" s="90">
        <v>3000</v>
      </c>
      <c r="Y506" s="124"/>
      <c r="Z506" s="124"/>
      <c r="AA506" s="124"/>
      <c r="AB506" s="124"/>
      <c r="AC506" s="130"/>
    </row>
    <row r="507" spans="1:29" ht="21" customHeight="1" thickBot="1" x14ac:dyDescent="0.3">
      <c r="A507" s="226"/>
      <c r="B507" s="226"/>
      <c r="C507" s="145" t="s">
        <v>51</v>
      </c>
      <c r="D507" s="156" t="s">
        <v>437</v>
      </c>
      <c r="E507" s="174" t="s">
        <v>438</v>
      </c>
      <c r="F507" s="225" t="s">
        <v>434</v>
      </c>
      <c r="G507" s="180" t="s">
        <v>439</v>
      </c>
      <c r="H507" s="143" t="s">
        <v>440</v>
      </c>
      <c r="I507" s="143" t="s">
        <v>1618</v>
      </c>
      <c r="J507" s="151" t="s">
        <v>29</v>
      </c>
      <c r="K507" s="151" t="s">
        <v>30</v>
      </c>
      <c r="L507" s="151"/>
      <c r="M507" s="151"/>
      <c r="N507" s="151" t="s">
        <v>31</v>
      </c>
      <c r="O507" s="151" t="s">
        <v>32</v>
      </c>
      <c r="P507" s="151" t="s">
        <v>32</v>
      </c>
      <c r="Q507" s="151" t="s">
        <v>31</v>
      </c>
      <c r="R507" s="151" t="s">
        <v>31</v>
      </c>
      <c r="S507" s="127" t="s">
        <v>31</v>
      </c>
      <c r="T507" s="151" t="s">
        <v>33</v>
      </c>
      <c r="U507" s="128">
        <v>42294</v>
      </c>
      <c r="V507" s="128">
        <v>42296</v>
      </c>
      <c r="W507" s="151"/>
      <c r="X507" s="119">
        <v>3000</v>
      </c>
      <c r="Y507" s="151"/>
      <c r="Z507" s="151"/>
      <c r="AA507" s="151"/>
      <c r="AB507" s="151"/>
      <c r="AC507" s="151"/>
    </row>
    <row r="508" spans="1:29" ht="21" customHeight="1" thickBot="1" x14ac:dyDescent="0.3">
      <c r="A508" s="226"/>
      <c r="B508" s="226"/>
      <c r="C508" s="145" t="s">
        <v>51</v>
      </c>
      <c r="D508" s="156" t="s">
        <v>437</v>
      </c>
      <c r="E508" s="174" t="s">
        <v>438</v>
      </c>
      <c r="F508" s="225"/>
      <c r="G508" s="180" t="s">
        <v>439</v>
      </c>
      <c r="H508" s="143" t="s">
        <v>440</v>
      </c>
      <c r="I508" s="143" t="s">
        <v>1618</v>
      </c>
      <c r="J508" s="151" t="s">
        <v>29</v>
      </c>
      <c r="K508" s="151" t="s">
        <v>30</v>
      </c>
      <c r="L508" s="151"/>
      <c r="M508" s="151"/>
      <c r="N508" s="151" t="s">
        <v>31</v>
      </c>
      <c r="O508" s="151" t="s">
        <v>32</v>
      </c>
      <c r="P508" s="151" t="s">
        <v>32</v>
      </c>
      <c r="Q508" s="151" t="s">
        <v>31</v>
      </c>
      <c r="R508" s="127" t="s">
        <v>1619</v>
      </c>
      <c r="S508" s="127" t="s">
        <v>1619</v>
      </c>
      <c r="T508" s="151" t="s">
        <v>33</v>
      </c>
      <c r="U508" s="128">
        <v>42301</v>
      </c>
      <c r="V508" s="128">
        <v>42303</v>
      </c>
      <c r="W508" s="151"/>
      <c r="X508" s="119">
        <v>2000</v>
      </c>
      <c r="Y508" s="151"/>
      <c r="Z508" s="151"/>
      <c r="AA508" s="151"/>
      <c r="AB508" s="151"/>
      <c r="AC508" s="151"/>
    </row>
    <row r="509" spans="1:29" ht="21" customHeight="1" thickBot="1" x14ac:dyDescent="0.3">
      <c r="A509" s="226"/>
      <c r="B509" s="226"/>
      <c r="C509" s="145" t="s">
        <v>51</v>
      </c>
      <c r="D509" s="156" t="s">
        <v>437</v>
      </c>
      <c r="E509" s="174" t="s">
        <v>438</v>
      </c>
      <c r="F509" s="225"/>
      <c r="G509" s="180" t="s">
        <v>439</v>
      </c>
      <c r="H509" s="143" t="s">
        <v>440</v>
      </c>
      <c r="I509" s="143" t="s">
        <v>1618</v>
      </c>
      <c r="J509" s="151" t="s">
        <v>29</v>
      </c>
      <c r="K509" s="151" t="s">
        <v>30</v>
      </c>
      <c r="L509" s="151"/>
      <c r="M509" s="151"/>
      <c r="N509" s="151" t="s">
        <v>31</v>
      </c>
      <c r="O509" s="151" t="s">
        <v>32</v>
      </c>
      <c r="P509" s="151" t="s">
        <v>32</v>
      </c>
      <c r="Q509" s="151" t="s">
        <v>31</v>
      </c>
      <c r="R509" s="151" t="s">
        <v>31</v>
      </c>
      <c r="S509" s="127" t="s">
        <v>31</v>
      </c>
      <c r="T509" s="151" t="s">
        <v>33</v>
      </c>
      <c r="U509" s="128">
        <v>42352</v>
      </c>
      <c r="V509" s="128">
        <v>42352</v>
      </c>
      <c r="W509" s="151"/>
      <c r="X509" s="119">
        <v>1500</v>
      </c>
      <c r="Y509" s="151"/>
      <c r="Z509" s="151"/>
      <c r="AA509" s="151"/>
      <c r="AB509" s="151"/>
      <c r="AC509" s="151"/>
    </row>
    <row r="510" spans="1:29" ht="21" customHeight="1" thickBot="1" x14ac:dyDescent="0.3">
      <c r="A510" s="226"/>
      <c r="B510" s="226"/>
      <c r="C510" s="145" t="s">
        <v>51</v>
      </c>
      <c r="D510" s="156" t="s">
        <v>437</v>
      </c>
      <c r="E510" s="174" t="s">
        <v>438</v>
      </c>
      <c r="F510" s="225"/>
      <c r="G510" s="180" t="s">
        <v>439</v>
      </c>
      <c r="H510" s="143" t="s">
        <v>440</v>
      </c>
      <c r="I510" s="143" t="s">
        <v>1618</v>
      </c>
      <c r="J510" s="151" t="s">
        <v>29</v>
      </c>
      <c r="K510" s="151" t="s">
        <v>30</v>
      </c>
      <c r="L510" s="151"/>
      <c r="M510" s="151"/>
      <c r="N510" s="151" t="s">
        <v>31</v>
      </c>
      <c r="O510" s="151" t="s">
        <v>32</v>
      </c>
      <c r="P510" s="151" t="s">
        <v>32</v>
      </c>
      <c r="Q510" s="151" t="s">
        <v>31</v>
      </c>
      <c r="R510" s="151" t="s">
        <v>31</v>
      </c>
      <c r="S510" s="127" t="s">
        <v>31</v>
      </c>
      <c r="T510" s="151" t="s">
        <v>33</v>
      </c>
      <c r="U510" s="128">
        <v>42356</v>
      </c>
      <c r="V510" s="128">
        <v>42359</v>
      </c>
      <c r="W510" s="151"/>
      <c r="X510" s="119">
        <v>4500</v>
      </c>
      <c r="Y510" s="151"/>
      <c r="Z510" s="151"/>
      <c r="AA510" s="151"/>
      <c r="AB510" s="151"/>
      <c r="AC510" s="151"/>
    </row>
    <row r="511" spans="1:29" ht="21" customHeight="1" thickBot="1" x14ac:dyDescent="0.3">
      <c r="A511" s="226"/>
      <c r="B511" s="226"/>
      <c r="C511" s="145" t="s">
        <v>51</v>
      </c>
      <c r="D511" s="156" t="s">
        <v>437</v>
      </c>
      <c r="E511" s="174" t="s">
        <v>438</v>
      </c>
      <c r="F511" s="225"/>
      <c r="G511" s="180" t="s">
        <v>439</v>
      </c>
      <c r="H511" s="143" t="s">
        <v>440</v>
      </c>
      <c r="I511" s="143" t="s">
        <v>1618</v>
      </c>
      <c r="J511" s="151" t="s">
        <v>29</v>
      </c>
      <c r="K511" s="151" t="s">
        <v>30</v>
      </c>
      <c r="L511" s="151"/>
      <c r="M511" s="151"/>
      <c r="N511" s="151" t="s">
        <v>31</v>
      </c>
      <c r="O511" s="151" t="s">
        <v>32</v>
      </c>
      <c r="P511" s="151" t="s">
        <v>32</v>
      </c>
      <c r="Q511" s="151" t="s">
        <v>31</v>
      </c>
      <c r="R511" s="151" t="s">
        <v>31</v>
      </c>
      <c r="S511" s="127" t="s">
        <v>31</v>
      </c>
      <c r="T511" s="151" t="s">
        <v>33</v>
      </c>
      <c r="U511" s="128">
        <v>42369</v>
      </c>
      <c r="V511" s="128">
        <v>42369</v>
      </c>
      <c r="W511" s="151"/>
      <c r="X511" s="119">
        <v>1500</v>
      </c>
      <c r="Y511" s="151"/>
      <c r="Z511" s="151"/>
      <c r="AA511" s="151"/>
      <c r="AB511" s="151"/>
      <c r="AC511" s="151"/>
    </row>
    <row r="512" spans="1:29" ht="21" customHeight="1" thickBot="1" x14ac:dyDescent="0.3">
      <c r="A512" s="226"/>
      <c r="B512" s="226"/>
      <c r="C512" s="145" t="s">
        <v>1617</v>
      </c>
      <c r="D512" s="149" t="s">
        <v>74</v>
      </c>
      <c r="E512" s="174" t="s">
        <v>411</v>
      </c>
      <c r="F512" s="225" t="s">
        <v>445</v>
      </c>
      <c r="G512" s="180" t="s">
        <v>1616</v>
      </c>
      <c r="H512" s="143" t="s">
        <v>1615</v>
      </c>
      <c r="I512" s="143" t="s">
        <v>1614</v>
      </c>
      <c r="J512" s="148" t="s">
        <v>234</v>
      </c>
      <c r="K512" s="151" t="s">
        <v>30</v>
      </c>
      <c r="L512" s="151"/>
      <c r="M512" s="151"/>
      <c r="N512" s="151" t="s">
        <v>31</v>
      </c>
      <c r="O512" s="151" t="s">
        <v>32</v>
      </c>
      <c r="P512" s="151" t="s">
        <v>32</v>
      </c>
      <c r="Q512" s="151" t="s">
        <v>31</v>
      </c>
      <c r="R512" s="151" t="s">
        <v>31</v>
      </c>
      <c r="S512" s="127" t="s">
        <v>31</v>
      </c>
      <c r="T512" s="148" t="s">
        <v>234</v>
      </c>
      <c r="U512" s="128">
        <v>42282</v>
      </c>
      <c r="V512" s="128">
        <v>42282</v>
      </c>
      <c r="W512" s="119">
        <v>362</v>
      </c>
      <c r="X512" s="135">
        <v>750</v>
      </c>
      <c r="Y512" s="151"/>
      <c r="Z512" s="151"/>
      <c r="AA512" s="151"/>
      <c r="AB512" s="151"/>
      <c r="AC512" s="215" t="s">
        <v>1613</v>
      </c>
    </row>
    <row r="513" spans="1:29" ht="21" customHeight="1" thickBot="1" x14ac:dyDescent="0.3">
      <c r="A513" s="226"/>
      <c r="B513" s="226"/>
      <c r="C513" s="148" t="s">
        <v>51</v>
      </c>
      <c r="D513" s="151" t="s">
        <v>52</v>
      </c>
      <c r="E513" s="157" t="s">
        <v>53</v>
      </c>
      <c r="F513" s="225"/>
      <c r="G513" s="180" t="s">
        <v>822</v>
      </c>
      <c r="H513" s="143" t="s">
        <v>1612</v>
      </c>
      <c r="I513" s="143" t="s">
        <v>820</v>
      </c>
      <c r="J513" s="148" t="s">
        <v>234</v>
      </c>
      <c r="K513" s="151" t="s">
        <v>30</v>
      </c>
      <c r="L513" s="151"/>
      <c r="M513" s="151"/>
      <c r="N513" s="151" t="s">
        <v>31</v>
      </c>
      <c r="O513" s="151" t="s">
        <v>32</v>
      </c>
      <c r="P513" s="151" t="s">
        <v>32</v>
      </c>
      <c r="Q513" s="151" t="s">
        <v>31</v>
      </c>
      <c r="R513" s="151" t="s">
        <v>31</v>
      </c>
      <c r="S513" s="127" t="s">
        <v>31</v>
      </c>
      <c r="T513" s="148" t="s">
        <v>234</v>
      </c>
      <c r="U513" s="128">
        <v>42313</v>
      </c>
      <c r="V513" s="128">
        <v>42314</v>
      </c>
      <c r="W513" s="119">
        <v>986</v>
      </c>
      <c r="X513" s="135">
        <v>2250</v>
      </c>
      <c r="Y513" s="151"/>
      <c r="Z513" s="151"/>
      <c r="AA513" s="151"/>
      <c r="AB513" s="151"/>
      <c r="AC513" s="195" t="s">
        <v>1611</v>
      </c>
    </row>
    <row r="514" spans="1:29" ht="21" customHeight="1" thickBot="1" x14ac:dyDescent="0.3">
      <c r="A514" s="226"/>
      <c r="B514" s="226"/>
      <c r="C514" s="145" t="s">
        <v>51</v>
      </c>
      <c r="D514" s="156" t="s">
        <v>52</v>
      </c>
      <c r="E514" s="174" t="s">
        <v>53</v>
      </c>
      <c r="F514" s="225"/>
      <c r="G514" s="180" t="s">
        <v>453</v>
      </c>
      <c r="H514" s="143" t="s">
        <v>72</v>
      </c>
      <c r="I514" s="143" t="s">
        <v>454</v>
      </c>
      <c r="J514" s="148" t="s">
        <v>234</v>
      </c>
      <c r="K514" s="151" t="s">
        <v>30</v>
      </c>
      <c r="L514" s="151"/>
      <c r="M514" s="151"/>
      <c r="N514" s="151" t="s">
        <v>31</v>
      </c>
      <c r="O514" s="151" t="s">
        <v>32</v>
      </c>
      <c r="P514" s="151" t="s">
        <v>32</v>
      </c>
      <c r="Q514" s="151" t="s">
        <v>31</v>
      </c>
      <c r="R514" s="151" t="s">
        <v>31</v>
      </c>
      <c r="S514" s="127" t="s">
        <v>31</v>
      </c>
      <c r="T514" s="148" t="s">
        <v>234</v>
      </c>
      <c r="U514" s="128">
        <v>42313</v>
      </c>
      <c r="V514" s="128">
        <v>42314</v>
      </c>
      <c r="W514" s="119">
        <v>986</v>
      </c>
      <c r="X514" s="135">
        <v>2250</v>
      </c>
      <c r="Y514" s="151"/>
      <c r="Z514" s="151"/>
      <c r="AA514" s="151"/>
      <c r="AB514" s="151"/>
      <c r="AC514" s="195" t="s">
        <v>1610</v>
      </c>
    </row>
    <row r="515" spans="1:29" ht="21" customHeight="1" thickBot="1" x14ac:dyDescent="0.3">
      <c r="A515" s="226"/>
      <c r="B515" s="226"/>
      <c r="C515" s="145" t="s">
        <v>78</v>
      </c>
      <c r="D515" s="156" t="s">
        <v>56</v>
      </c>
      <c r="E515" s="174" t="s">
        <v>57</v>
      </c>
      <c r="F515" s="225"/>
      <c r="G515" s="180" t="s">
        <v>816</v>
      </c>
      <c r="H515" s="143" t="s">
        <v>139</v>
      </c>
      <c r="I515" s="143" t="s">
        <v>815</v>
      </c>
      <c r="J515" s="148" t="s">
        <v>234</v>
      </c>
      <c r="K515" s="151" t="s">
        <v>30</v>
      </c>
      <c r="L515" s="151"/>
      <c r="M515" s="151"/>
      <c r="N515" s="151" t="s">
        <v>31</v>
      </c>
      <c r="O515" s="151" t="s">
        <v>32</v>
      </c>
      <c r="P515" s="151" t="s">
        <v>32</v>
      </c>
      <c r="Q515" s="151" t="s">
        <v>31</v>
      </c>
      <c r="R515" s="151" t="s">
        <v>31</v>
      </c>
      <c r="S515" s="127" t="s">
        <v>31</v>
      </c>
      <c r="T515" s="148" t="s">
        <v>234</v>
      </c>
      <c r="U515" s="128">
        <v>42313</v>
      </c>
      <c r="V515" s="128">
        <v>42314</v>
      </c>
      <c r="W515" s="119">
        <v>1009</v>
      </c>
      <c r="X515" s="135">
        <v>2250</v>
      </c>
      <c r="Y515" s="151"/>
      <c r="Z515" s="151"/>
      <c r="AA515" s="151"/>
      <c r="AB515" s="151"/>
      <c r="AC515" s="195" t="s">
        <v>1609</v>
      </c>
    </row>
    <row r="516" spans="1:29" ht="21" customHeight="1" thickBot="1" x14ac:dyDescent="0.3">
      <c r="A516" s="226"/>
      <c r="B516" s="226"/>
      <c r="C516" s="145" t="s">
        <v>51</v>
      </c>
      <c r="D516" s="156" t="s">
        <v>52</v>
      </c>
      <c r="E516" s="174" t="s">
        <v>53</v>
      </c>
      <c r="F516" s="225"/>
      <c r="G516" s="180" t="s">
        <v>617</v>
      </c>
      <c r="H516" s="143" t="s">
        <v>813</v>
      </c>
      <c r="I516" s="143" t="s">
        <v>812</v>
      </c>
      <c r="J516" s="148" t="s">
        <v>234</v>
      </c>
      <c r="K516" s="151" t="s">
        <v>30</v>
      </c>
      <c r="L516" s="151"/>
      <c r="M516" s="151"/>
      <c r="N516" s="151" t="s">
        <v>31</v>
      </c>
      <c r="O516" s="151" t="s">
        <v>32</v>
      </c>
      <c r="P516" s="151" t="s">
        <v>32</v>
      </c>
      <c r="Q516" s="151" t="s">
        <v>31</v>
      </c>
      <c r="R516" s="151" t="s">
        <v>31</v>
      </c>
      <c r="S516" s="127" t="s">
        <v>31</v>
      </c>
      <c r="T516" s="148" t="s">
        <v>234</v>
      </c>
      <c r="U516" s="128">
        <v>42313</v>
      </c>
      <c r="V516" s="128">
        <v>42314</v>
      </c>
      <c r="W516" s="119">
        <v>1009</v>
      </c>
      <c r="X516" s="135">
        <v>2250</v>
      </c>
      <c r="Y516" s="151"/>
      <c r="Z516" s="151"/>
      <c r="AA516" s="151"/>
      <c r="AB516" s="151"/>
      <c r="AC516" s="195" t="s">
        <v>1608</v>
      </c>
    </row>
    <row r="517" spans="1:29" ht="21" customHeight="1" thickBot="1" x14ac:dyDescent="0.3">
      <c r="A517" s="226"/>
      <c r="B517" s="226"/>
      <c r="C517" s="148" t="s">
        <v>73</v>
      </c>
      <c r="D517" s="149" t="s">
        <v>74</v>
      </c>
      <c r="E517" s="157" t="s">
        <v>61</v>
      </c>
      <c r="F517" s="225"/>
      <c r="G517" s="180" t="s">
        <v>515</v>
      </c>
      <c r="H517" s="143" t="s">
        <v>810</v>
      </c>
      <c r="I517" s="143" t="s">
        <v>72</v>
      </c>
      <c r="J517" s="148" t="s">
        <v>234</v>
      </c>
      <c r="K517" s="151" t="s">
        <v>30</v>
      </c>
      <c r="L517" s="151"/>
      <c r="M517" s="151"/>
      <c r="N517" s="151" t="s">
        <v>31</v>
      </c>
      <c r="O517" s="151" t="s">
        <v>32</v>
      </c>
      <c r="P517" s="151" t="s">
        <v>32</v>
      </c>
      <c r="Q517" s="151" t="s">
        <v>31</v>
      </c>
      <c r="R517" s="151" t="s">
        <v>31</v>
      </c>
      <c r="S517" s="127" t="s">
        <v>31</v>
      </c>
      <c r="T517" s="148" t="s">
        <v>234</v>
      </c>
      <c r="U517" s="128">
        <v>42313</v>
      </c>
      <c r="V517" s="128">
        <v>42314</v>
      </c>
      <c r="W517" s="119">
        <v>1009</v>
      </c>
      <c r="X517" s="135">
        <v>2250</v>
      </c>
      <c r="Y517" s="151"/>
      <c r="Z517" s="151"/>
      <c r="AA517" s="151"/>
      <c r="AB517" s="151"/>
      <c r="AC517" s="195" t="s">
        <v>1607</v>
      </c>
    </row>
    <row r="518" spans="1:29" ht="21" customHeight="1" thickBot="1" x14ac:dyDescent="0.3">
      <c r="A518" s="226"/>
      <c r="B518" s="226"/>
      <c r="C518" s="145" t="s">
        <v>51</v>
      </c>
      <c r="D518" s="156" t="s">
        <v>56</v>
      </c>
      <c r="E518" s="174" t="s">
        <v>57</v>
      </c>
      <c r="F518" s="225"/>
      <c r="G518" s="180" t="s">
        <v>458</v>
      </c>
      <c r="H518" s="143" t="s">
        <v>1606</v>
      </c>
      <c r="I518" s="143" t="s">
        <v>459</v>
      </c>
      <c r="J518" s="148" t="s">
        <v>234</v>
      </c>
      <c r="K518" s="151" t="s">
        <v>30</v>
      </c>
      <c r="L518" s="151"/>
      <c r="M518" s="151"/>
      <c r="N518" s="151" t="s">
        <v>31</v>
      </c>
      <c r="O518" s="151" t="s">
        <v>32</v>
      </c>
      <c r="P518" s="151" t="s">
        <v>32</v>
      </c>
      <c r="Q518" s="151" t="s">
        <v>31</v>
      </c>
      <c r="R518" s="151" t="s">
        <v>31</v>
      </c>
      <c r="S518" s="127" t="s">
        <v>31</v>
      </c>
      <c r="T518" s="148" t="s">
        <v>234</v>
      </c>
      <c r="U518" s="128">
        <v>42313</v>
      </c>
      <c r="V518" s="128">
        <v>42314</v>
      </c>
      <c r="W518" s="119">
        <v>1009</v>
      </c>
      <c r="X518" s="135">
        <v>2250</v>
      </c>
      <c r="Y518" s="151"/>
      <c r="Z518" s="151"/>
      <c r="AA518" s="151"/>
      <c r="AB518" s="151"/>
      <c r="AC518" s="195" t="s">
        <v>1605</v>
      </c>
    </row>
    <row r="519" spans="1:29" ht="21" customHeight="1" thickBot="1" x14ac:dyDescent="0.3">
      <c r="A519" s="226"/>
      <c r="B519" s="226"/>
      <c r="C519" s="148" t="s">
        <v>73</v>
      </c>
      <c r="D519" s="149" t="s">
        <v>74</v>
      </c>
      <c r="E519" s="176" t="s">
        <v>61</v>
      </c>
      <c r="F519" s="225"/>
      <c r="G519" s="180" t="s">
        <v>446</v>
      </c>
      <c r="H519" s="143" t="s">
        <v>139</v>
      </c>
      <c r="I519" s="143" t="s">
        <v>447</v>
      </c>
      <c r="J519" s="148" t="s">
        <v>234</v>
      </c>
      <c r="K519" s="151" t="s">
        <v>30</v>
      </c>
      <c r="L519" s="151"/>
      <c r="M519" s="151"/>
      <c r="N519" s="151" t="s">
        <v>31</v>
      </c>
      <c r="O519" s="151" t="s">
        <v>32</v>
      </c>
      <c r="P519" s="151" t="s">
        <v>32</v>
      </c>
      <c r="Q519" s="151" t="s">
        <v>31</v>
      </c>
      <c r="R519" s="151" t="s">
        <v>32</v>
      </c>
      <c r="S519" s="127" t="s">
        <v>1604</v>
      </c>
      <c r="T519" s="148" t="s">
        <v>234</v>
      </c>
      <c r="U519" s="128">
        <v>42313</v>
      </c>
      <c r="V519" s="128">
        <v>42314</v>
      </c>
      <c r="W519" s="119"/>
      <c r="X519" s="135">
        <v>1200</v>
      </c>
      <c r="Y519" s="151"/>
      <c r="Z519" s="151"/>
      <c r="AA519" s="151"/>
      <c r="AB519" s="151"/>
      <c r="AC519" s="151"/>
    </row>
    <row r="520" spans="1:29" ht="21" customHeight="1" thickBot="1" x14ac:dyDescent="0.3">
      <c r="A520" s="226"/>
      <c r="B520" s="226"/>
      <c r="C520" s="148" t="s">
        <v>73</v>
      </c>
      <c r="D520" s="149" t="s">
        <v>74</v>
      </c>
      <c r="E520" s="176" t="s">
        <v>61</v>
      </c>
      <c r="F520" s="225"/>
      <c r="G520" s="180" t="s">
        <v>1601</v>
      </c>
      <c r="H520" s="143" t="s">
        <v>1600</v>
      </c>
      <c r="I520" s="143" t="s">
        <v>116</v>
      </c>
      <c r="J520" s="148" t="s">
        <v>234</v>
      </c>
      <c r="K520" s="151" t="s">
        <v>30</v>
      </c>
      <c r="L520" s="151"/>
      <c r="M520" s="151"/>
      <c r="N520" s="151" t="s">
        <v>31</v>
      </c>
      <c r="O520" s="151" t="s">
        <v>32</v>
      </c>
      <c r="P520" s="151" t="s">
        <v>32</v>
      </c>
      <c r="Q520" s="151" t="s">
        <v>31</v>
      </c>
      <c r="R520" s="151" t="s">
        <v>32</v>
      </c>
      <c r="S520" s="127" t="s">
        <v>1604</v>
      </c>
      <c r="T520" s="148" t="s">
        <v>234</v>
      </c>
      <c r="U520" s="128">
        <v>42313</v>
      </c>
      <c r="V520" s="128">
        <v>42314</v>
      </c>
      <c r="W520" s="119"/>
      <c r="X520" s="135">
        <v>1200</v>
      </c>
      <c r="Y520" s="151"/>
      <c r="Z520" s="151"/>
      <c r="AA520" s="151"/>
      <c r="AB520" s="151"/>
      <c r="AC520" s="151"/>
    </row>
    <row r="521" spans="1:29" ht="21" customHeight="1" thickBot="1" x14ac:dyDescent="0.3">
      <c r="A521" s="226"/>
      <c r="B521" s="226"/>
      <c r="C521" s="148" t="s">
        <v>73</v>
      </c>
      <c r="D521" s="149" t="s">
        <v>74</v>
      </c>
      <c r="E521" s="176" t="s">
        <v>61</v>
      </c>
      <c r="F521" s="225"/>
      <c r="G521" s="180" t="s">
        <v>449</v>
      </c>
      <c r="H521" s="143" t="s">
        <v>450</v>
      </c>
      <c r="I521" s="143" t="s">
        <v>316</v>
      </c>
      <c r="J521" s="148" t="s">
        <v>234</v>
      </c>
      <c r="K521" s="151" t="s">
        <v>30</v>
      </c>
      <c r="L521" s="151"/>
      <c r="M521" s="151"/>
      <c r="N521" s="151" t="s">
        <v>31</v>
      </c>
      <c r="O521" s="151" t="s">
        <v>32</v>
      </c>
      <c r="P521" s="151" t="s">
        <v>32</v>
      </c>
      <c r="Q521" s="151" t="s">
        <v>31</v>
      </c>
      <c r="R521" s="151" t="s">
        <v>32</v>
      </c>
      <c r="S521" s="127" t="s">
        <v>91</v>
      </c>
      <c r="T521" s="148" t="s">
        <v>234</v>
      </c>
      <c r="U521" s="128">
        <v>42313</v>
      </c>
      <c r="V521" s="128">
        <v>42314</v>
      </c>
      <c r="W521" s="119"/>
      <c r="X521" s="135">
        <v>750</v>
      </c>
      <c r="Y521" s="151"/>
      <c r="Z521" s="151"/>
      <c r="AA521" s="151"/>
      <c r="AB521" s="151"/>
      <c r="AC521" s="151"/>
    </row>
    <row r="522" spans="1:29" ht="21" customHeight="1" thickBot="1" x14ac:dyDescent="0.3">
      <c r="A522" s="226"/>
      <c r="B522" s="226"/>
      <c r="C522" s="148" t="s">
        <v>73</v>
      </c>
      <c r="D522" s="149" t="s">
        <v>74</v>
      </c>
      <c r="E522" s="176" t="s">
        <v>61</v>
      </c>
      <c r="F522" s="225"/>
      <c r="G522" s="180" t="s">
        <v>446</v>
      </c>
      <c r="H522" s="143" t="s">
        <v>139</v>
      </c>
      <c r="I522" s="143" t="s">
        <v>447</v>
      </c>
      <c r="J522" s="148" t="s">
        <v>234</v>
      </c>
      <c r="K522" s="151" t="s">
        <v>30</v>
      </c>
      <c r="L522" s="124"/>
      <c r="M522" s="124"/>
      <c r="N522" s="151" t="s">
        <v>31</v>
      </c>
      <c r="O522" s="151" t="s">
        <v>32</v>
      </c>
      <c r="P522" s="151" t="s">
        <v>32</v>
      </c>
      <c r="Q522" s="151" t="s">
        <v>31</v>
      </c>
      <c r="R522" s="151" t="s">
        <v>32</v>
      </c>
      <c r="S522" s="127" t="s">
        <v>1603</v>
      </c>
      <c r="T522" s="148" t="s">
        <v>234</v>
      </c>
      <c r="U522" s="128">
        <v>42318</v>
      </c>
      <c r="V522" s="128">
        <v>42319</v>
      </c>
      <c r="W522" s="119"/>
      <c r="X522" s="135">
        <v>1200</v>
      </c>
      <c r="Y522" s="124"/>
      <c r="Z522" s="124"/>
      <c r="AA522" s="124"/>
      <c r="AB522" s="124"/>
      <c r="AC522" s="151"/>
    </row>
    <row r="523" spans="1:29" ht="21" customHeight="1" thickBot="1" x14ac:dyDescent="0.3">
      <c r="A523" s="226"/>
      <c r="B523" s="226"/>
      <c r="C523" s="148" t="s">
        <v>73</v>
      </c>
      <c r="D523" s="149" t="s">
        <v>74</v>
      </c>
      <c r="E523" s="176" t="s">
        <v>61</v>
      </c>
      <c r="F523" s="225"/>
      <c r="G523" s="180" t="s">
        <v>449</v>
      </c>
      <c r="H523" s="143" t="s">
        <v>450</v>
      </c>
      <c r="I523" s="143" t="s">
        <v>44</v>
      </c>
      <c r="J523" s="148" t="s">
        <v>234</v>
      </c>
      <c r="K523" s="151" t="s">
        <v>30</v>
      </c>
      <c r="L523" s="124"/>
      <c r="M523" s="124"/>
      <c r="N523" s="151" t="s">
        <v>31</v>
      </c>
      <c r="O523" s="151" t="s">
        <v>32</v>
      </c>
      <c r="P523" s="151" t="s">
        <v>32</v>
      </c>
      <c r="Q523" s="151" t="s">
        <v>31</v>
      </c>
      <c r="R523" s="151" t="s">
        <v>32</v>
      </c>
      <c r="S523" s="127" t="s">
        <v>1603</v>
      </c>
      <c r="T523" s="148" t="s">
        <v>234</v>
      </c>
      <c r="U523" s="128">
        <v>42318</v>
      </c>
      <c r="V523" s="128">
        <v>42319</v>
      </c>
      <c r="W523" s="119"/>
      <c r="X523" s="135">
        <v>1200</v>
      </c>
      <c r="Y523" s="124"/>
      <c r="Z523" s="124"/>
      <c r="AA523" s="124"/>
      <c r="AB523" s="124"/>
      <c r="AC523" s="151"/>
    </row>
    <row r="524" spans="1:29" ht="21" customHeight="1" thickBot="1" x14ac:dyDescent="0.3">
      <c r="A524" s="226"/>
      <c r="B524" s="226"/>
      <c r="C524" s="148" t="s">
        <v>73</v>
      </c>
      <c r="D524" s="149" t="s">
        <v>74</v>
      </c>
      <c r="E524" s="176" t="s">
        <v>61</v>
      </c>
      <c r="F524" s="225"/>
      <c r="G524" s="180" t="s">
        <v>461</v>
      </c>
      <c r="H524" s="143" t="s">
        <v>462</v>
      </c>
      <c r="I524" s="143" t="s">
        <v>204</v>
      </c>
      <c r="J524" s="148" t="s">
        <v>234</v>
      </c>
      <c r="K524" s="151" t="s">
        <v>30</v>
      </c>
      <c r="L524" s="124"/>
      <c r="M524" s="124"/>
      <c r="N524" s="151" t="s">
        <v>31</v>
      </c>
      <c r="O524" s="151" t="s">
        <v>32</v>
      </c>
      <c r="P524" s="151" t="s">
        <v>32</v>
      </c>
      <c r="Q524" s="151" t="s">
        <v>31</v>
      </c>
      <c r="R524" s="151" t="s">
        <v>32</v>
      </c>
      <c r="S524" s="127" t="s">
        <v>479</v>
      </c>
      <c r="T524" s="148" t="s">
        <v>234</v>
      </c>
      <c r="U524" s="128">
        <v>42319</v>
      </c>
      <c r="V524" s="128">
        <v>42320</v>
      </c>
      <c r="W524" s="119"/>
      <c r="X524" s="135">
        <v>1200</v>
      </c>
      <c r="Y524" s="124"/>
      <c r="Z524" s="124"/>
      <c r="AA524" s="124"/>
      <c r="AB524" s="124"/>
      <c r="AC524" s="151"/>
    </row>
    <row r="525" spans="1:29" ht="21" customHeight="1" thickBot="1" x14ac:dyDescent="0.3">
      <c r="A525" s="226"/>
      <c r="B525" s="226"/>
      <c r="C525" s="148" t="s">
        <v>73</v>
      </c>
      <c r="D525" s="149" t="s">
        <v>74</v>
      </c>
      <c r="E525" s="176" t="s">
        <v>61</v>
      </c>
      <c r="F525" s="225"/>
      <c r="G525" s="180" t="s">
        <v>1601</v>
      </c>
      <c r="H525" s="143" t="s">
        <v>1600</v>
      </c>
      <c r="I525" s="143" t="s">
        <v>116</v>
      </c>
      <c r="J525" s="148" t="s">
        <v>234</v>
      </c>
      <c r="K525" s="151" t="s">
        <v>30</v>
      </c>
      <c r="L525" s="124"/>
      <c r="M525" s="124"/>
      <c r="N525" s="151" t="s">
        <v>31</v>
      </c>
      <c r="O525" s="151" t="s">
        <v>32</v>
      </c>
      <c r="P525" s="151" t="s">
        <v>32</v>
      </c>
      <c r="Q525" s="151" t="s">
        <v>31</v>
      </c>
      <c r="R525" s="151" t="s">
        <v>32</v>
      </c>
      <c r="S525" s="127" t="s">
        <v>1602</v>
      </c>
      <c r="T525" s="148" t="s">
        <v>234</v>
      </c>
      <c r="U525" s="128">
        <v>42319</v>
      </c>
      <c r="V525" s="128">
        <v>42320</v>
      </c>
      <c r="W525" s="119"/>
      <c r="X525" s="135">
        <v>600</v>
      </c>
      <c r="Y525" s="124"/>
      <c r="Z525" s="124"/>
      <c r="AA525" s="124"/>
      <c r="AB525" s="124"/>
      <c r="AC525" s="151"/>
    </row>
    <row r="526" spans="1:29" ht="21" customHeight="1" thickBot="1" x14ac:dyDescent="0.3">
      <c r="A526" s="226"/>
      <c r="B526" s="226"/>
      <c r="C526" s="148" t="s">
        <v>73</v>
      </c>
      <c r="D526" s="149" t="s">
        <v>74</v>
      </c>
      <c r="E526" s="176" t="s">
        <v>61</v>
      </c>
      <c r="F526" s="225"/>
      <c r="G526" s="180" t="s">
        <v>1601</v>
      </c>
      <c r="H526" s="143" t="s">
        <v>1600</v>
      </c>
      <c r="I526" s="143" t="s">
        <v>116</v>
      </c>
      <c r="J526" s="148" t="s">
        <v>234</v>
      </c>
      <c r="K526" s="151" t="s">
        <v>30</v>
      </c>
      <c r="L526" s="124"/>
      <c r="M526" s="124"/>
      <c r="N526" s="151" t="s">
        <v>31</v>
      </c>
      <c r="O526" s="151" t="s">
        <v>32</v>
      </c>
      <c r="P526" s="151" t="s">
        <v>32</v>
      </c>
      <c r="Q526" s="151" t="s">
        <v>31</v>
      </c>
      <c r="R526" s="151" t="s">
        <v>32</v>
      </c>
      <c r="S526" s="127" t="s">
        <v>1599</v>
      </c>
      <c r="T526" s="148" t="s">
        <v>234</v>
      </c>
      <c r="U526" s="128">
        <v>42318</v>
      </c>
      <c r="V526" s="128">
        <v>42318</v>
      </c>
      <c r="W526" s="119"/>
      <c r="X526" s="135">
        <v>250</v>
      </c>
      <c r="Y526" s="124"/>
      <c r="Z526" s="124"/>
      <c r="AA526" s="124"/>
      <c r="AB526" s="124"/>
      <c r="AC526" s="151"/>
    </row>
    <row r="527" spans="1:29" ht="21" customHeight="1" thickBot="1" x14ac:dyDescent="0.3">
      <c r="A527" s="226"/>
      <c r="B527" s="226"/>
      <c r="C527" s="145" t="s">
        <v>51</v>
      </c>
      <c r="D527" s="156" t="s">
        <v>54</v>
      </c>
      <c r="E527" s="174" t="s">
        <v>55</v>
      </c>
      <c r="F527" s="225"/>
      <c r="G527" s="180" t="s">
        <v>456</v>
      </c>
      <c r="H527" s="143" t="s">
        <v>1598</v>
      </c>
      <c r="I527" s="143" t="s">
        <v>320</v>
      </c>
      <c r="J527" s="148" t="s">
        <v>234</v>
      </c>
      <c r="K527" s="151" t="s">
        <v>30</v>
      </c>
      <c r="L527" s="124"/>
      <c r="M527" s="124"/>
      <c r="N527" s="151" t="s">
        <v>31</v>
      </c>
      <c r="O527" s="151" t="s">
        <v>32</v>
      </c>
      <c r="P527" s="151" t="s">
        <v>32</v>
      </c>
      <c r="Q527" s="151" t="s">
        <v>31</v>
      </c>
      <c r="R527" s="151" t="s">
        <v>31</v>
      </c>
      <c r="S527" s="127" t="s">
        <v>31</v>
      </c>
      <c r="T527" s="148" t="s">
        <v>234</v>
      </c>
      <c r="U527" s="128">
        <v>42319</v>
      </c>
      <c r="V527" s="128">
        <v>42320</v>
      </c>
      <c r="W527" s="119"/>
      <c r="X527" s="135">
        <v>2250</v>
      </c>
      <c r="Y527" s="124"/>
      <c r="Z527" s="124"/>
      <c r="AA527" s="124"/>
      <c r="AB527" s="124"/>
      <c r="AC527" s="151"/>
    </row>
    <row r="528" spans="1:29" ht="21" customHeight="1" thickBot="1" x14ac:dyDescent="0.3">
      <c r="A528" s="226"/>
      <c r="B528" s="226"/>
      <c r="C528" s="145" t="s">
        <v>51</v>
      </c>
      <c r="D528" s="151" t="s">
        <v>463</v>
      </c>
      <c r="E528" s="174" t="s">
        <v>464</v>
      </c>
      <c r="F528" s="226" t="s">
        <v>465</v>
      </c>
      <c r="G528" s="186" t="s">
        <v>466</v>
      </c>
      <c r="H528" s="142" t="s">
        <v>808</v>
      </c>
      <c r="I528" s="142" t="s">
        <v>467</v>
      </c>
      <c r="J528" s="151" t="s">
        <v>29</v>
      </c>
      <c r="K528" s="151" t="s">
        <v>30</v>
      </c>
      <c r="L528" s="124"/>
      <c r="M528" s="124"/>
      <c r="N528" s="124" t="s">
        <v>31</v>
      </c>
      <c r="O528" s="124" t="s">
        <v>32</v>
      </c>
      <c r="P528" s="124" t="s">
        <v>32</v>
      </c>
      <c r="Q528" s="124" t="s">
        <v>31</v>
      </c>
      <c r="R528" s="124" t="s">
        <v>31</v>
      </c>
      <c r="S528" s="151" t="s">
        <v>31</v>
      </c>
      <c r="T528" s="151" t="s">
        <v>33</v>
      </c>
      <c r="U528" s="128">
        <v>42279</v>
      </c>
      <c r="V528" s="128">
        <v>42279</v>
      </c>
      <c r="W528" s="124"/>
      <c r="X528" s="119">
        <v>1500</v>
      </c>
      <c r="Y528" s="206"/>
      <c r="Z528" s="124"/>
      <c r="AA528" s="124"/>
      <c r="AB528" s="124"/>
      <c r="AC528" s="157"/>
    </row>
    <row r="529" spans="1:29" ht="21" customHeight="1" thickBot="1" x14ac:dyDescent="0.3">
      <c r="A529" s="226"/>
      <c r="B529" s="226"/>
      <c r="C529" s="145" t="s">
        <v>51</v>
      </c>
      <c r="D529" s="151" t="s">
        <v>468</v>
      </c>
      <c r="E529" s="177" t="s">
        <v>469</v>
      </c>
      <c r="F529" s="226"/>
      <c r="G529" s="186" t="s">
        <v>470</v>
      </c>
      <c r="H529" s="142" t="s">
        <v>471</v>
      </c>
      <c r="I529" s="142" t="s">
        <v>472</v>
      </c>
      <c r="J529" s="151" t="s">
        <v>29</v>
      </c>
      <c r="K529" s="151" t="s">
        <v>30</v>
      </c>
      <c r="L529" s="124"/>
      <c r="M529" s="124"/>
      <c r="N529" s="124" t="s">
        <v>31</v>
      </c>
      <c r="O529" s="124" t="s">
        <v>32</v>
      </c>
      <c r="P529" s="124" t="s">
        <v>32</v>
      </c>
      <c r="Q529" s="124" t="s">
        <v>31</v>
      </c>
      <c r="R529" s="124" t="s">
        <v>31</v>
      </c>
      <c r="S529" s="151" t="s">
        <v>31</v>
      </c>
      <c r="T529" s="151" t="s">
        <v>33</v>
      </c>
      <c r="U529" s="128">
        <v>42279</v>
      </c>
      <c r="V529" s="128">
        <v>42279</v>
      </c>
      <c r="W529" s="124"/>
      <c r="X529" s="119">
        <v>1500</v>
      </c>
      <c r="Y529" s="206"/>
      <c r="Z529" s="124"/>
      <c r="AA529" s="124"/>
      <c r="AB529" s="124"/>
      <c r="AC529" s="157"/>
    </row>
    <row r="530" spans="1:29" ht="21" customHeight="1" thickBot="1" x14ac:dyDescent="0.3">
      <c r="A530" s="226"/>
      <c r="B530" s="226"/>
      <c r="C530" s="145" t="s">
        <v>51</v>
      </c>
      <c r="D530" s="151" t="s">
        <v>468</v>
      </c>
      <c r="E530" s="177" t="s">
        <v>469</v>
      </c>
      <c r="F530" s="226"/>
      <c r="G530" s="186" t="s">
        <v>470</v>
      </c>
      <c r="H530" s="142" t="s">
        <v>471</v>
      </c>
      <c r="I530" s="142" t="s">
        <v>472</v>
      </c>
      <c r="J530" s="151" t="s">
        <v>29</v>
      </c>
      <c r="K530" s="151" t="s">
        <v>30</v>
      </c>
      <c r="L530" s="124"/>
      <c r="M530" s="124"/>
      <c r="N530" s="124" t="s">
        <v>31</v>
      </c>
      <c r="O530" s="124" t="s">
        <v>32</v>
      </c>
      <c r="P530" s="124" t="s">
        <v>32</v>
      </c>
      <c r="Q530" s="124" t="s">
        <v>31</v>
      </c>
      <c r="R530" s="124" t="s">
        <v>31</v>
      </c>
      <c r="S530" s="151" t="s">
        <v>31</v>
      </c>
      <c r="T530" s="151" t="s">
        <v>33</v>
      </c>
      <c r="U530" s="128">
        <v>42285</v>
      </c>
      <c r="V530" s="128">
        <v>42285</v>
      </c>
      <c r="W530" s="124"/>
      <c r="X530" s="119">
        <v>1500</v>
      </c>
      <c r="Y530" s="206"/>
      <c r="Z530" s="124"/>
      <c r="AA530" s="124"/>
      <c r="AB530" s="124"/>
      <c r="AC530" s="157"/>
    </row>
    <row r="531" spans="1:29" ht="21" customHeight="1" thickBot="1" x14ac:dyDescent="0.3">
      <c r="A531" s="226"/>
      <c r="B531" s="226"/>
      <c r="C531" s="145" t="s">
        <v>51</v>
      </c>
      <c r="D531" s="151" t="s">
        <v>468</v>
      </c>
      <c r="E531" s="177" t="s">
        <v>469</v>
      </c>
      <c r="F531" s="226"/>
      <c r="G531" s="186" t="s">
        <v>470</v>
      </c>
      <c r="H531" s="142" t="s">
        <v>471</v>
      </c>
      <c r="I531" s="142" t="s">
        <v>472</v>
      </c>
      <c r="J531" s="151" t="s">
        <v>29</v>
      </c>
      <c r="K531" s="151" t="s">
        <v>30</v>
      </c>
      <c r="L531" s="124"/>
      <c r="M531" s="124"/>
      <c r="N531" s="124" t="s">
        <v>31</v>
      </c>
      <c r="O531" s="124" t="s">
        <v>32</v>
      </c>
      <c r="P531" s="124" t="s">
        <v>32</v>
      </c>
      <c r="Q531" s="124" t="s">
        <v>31</v>
      </c>
      <c r="R531" s="124" t="s">
        <v>31</v>
      </c>
      <c r="S531" s="151" t="s">
        <v>31</v>
      </c>
      <c r="T531" s="151" t="s">
        <v>33</v>
      </c>
      <c r="U531" s="128">
        <v>42290</v>
      </c>
      <c r="V531" s="128">
        <v>42290</v>
      </c>
      <c r="W531" s="124"/>
      <c r="X531" s="119">
        <v>1500</v>
      </c>
      <c r="Y531" s="206"/>
      <c r="Z531" s="124"/>
      <c r="AA531" s="124"/>
      <c r="AB531" s="124"/>
      <c r="AC531" s="157"/>
    </row>
    <row r="532" spans="1:29" ht="21" customHeight="1" thickBot="1" x14ac:dyDescent="0.3">
      <c r="A532" s="226"/>
      <c r="B532" s="226"/>
      <c r="C532" s="145" t="s">
        <v>51</v>
      </c>
      <c r="D532" s="151" t="s">
        <v>468</v>
      </c>
      <c r="E532" s="177" t="s">
        <v>469</v>
      </c>
      <c r="F532" s="226"/>
      <c r="G532" s="186" t="s">
        <v>470</v>
      </c>
      <c r="H532" s="142" t="s">
        <v>471</v>
      </c>
      <c r="I532" s="142" t="s">
        <v>472</v>
      </c>
      <c r="J532" s="151" t="s">
        <v>29</v>
      </c>
      <c r="K532" s="151" t="s">
        <v>30</v>
      </c>
      <c r="L532" s="124"/>
      <c r="M532" s="124"/>
      <c r="N532" s="124" t="s">
        <v>31</v>
      </c>
      <c r="O532" s="124" t="s">
        <v>32</v>
      </c>
      <c r="P532" s="124" t="s">
        <v>32</v>
      </c>
      <c r="Q532" s="124" t="s">
        <v>31</v>
      </c>
      <c r="R532" s="124" t="s">
        <v>32</v>
      </c>
      <c r="S532" s="151" t="s">
        <v>134</v>
      </c>
      <c r="T532" s="151" t="s">
        <v>33</v>
      </c>
      <c r="U532" s="128">
        <v>42291</v>
      </c>
      <c r="V532" s="128">
        <v>42291</v>
      </c>
      <c r="W532" s="124"/>
      <c r="X532" s="119">
        <v>600</v>
      </c>
      <c r="Y532" s="206"/>
      <c r="Z532" s="124"/>
      <c r="AA532" s="124"/>
      <c r="AB532" s="124"/>
      <c r="AC532" s="157"/>
    </row>
    <row r="533" spans="1:29" ht="21" customHeight="1" thickBot="1" x14ac:dyDescent="0.3">
      <c r="A533" s="226"/>
      <c r="B533" s="226"/>
      <c r="C533" s="145" t="s">
        <v>51</v>
      </c>
      <c r="D533" s="151" t="s">
        <v>468</v>
      </c>
      <c r="E533" s="177" t="s">
        <v>469</v>
      </c>
      <c r="F533" s="226"/>
      <c r="G533" s="186" t="s">
        <v>470</v>
      </c>
      <c r="H533" s="142" t="s">
        <v>471</v>
      </c>
      <c r="I533" s="142" t="s">
        <v>472</v>
      </c>
      <c r="J533" s="151" t="s">
        <v>29</v>
      </c>
      <c r="K533" s="151" t="s">
        <v>30</v>
      </c>
      <c r="L533" s="124"/>
      <c r="M533" s="124"/>
      <c r="N533" s="124" t="s">
        <v>31</v>
      </c>
      <c r="O533" s="124" t="s">
        <v>32</v>
      </c>
      <c r="P533" s="124" t="s">
        <v>32</v>
      </c>
      <c r="Q533" s="124" t="s">
        <v>31</v>
      </c>
      <c r="R533" s="124" t="s">
        <v>31</v>
      </c>
      <c r="S533" s="151" t="s">
        <v>31</v>
      </c>
      <c r="T533" s="151" t="s">
        <v>33</v>
      </c>
      <c r="U533" s="128">
        <v>42296</v>
      </c>
      <c r="V533" s="128">
        <v>42297</v>
      </c>
      <c r="W533" s="124"/>
      <c r="X533" s="119">
        <v>3000</v>
      </c>
      <c r="Y533" s="206"/>
      <c r="Z533" s="124"/>
      <c r="AA533" s="124"/>
      <c r="AB533" s="124"/>
      <c r="AC533" s="157"/>
    </row>
    <row r="534" spans="1:29" ht="21" customHeight="1" thickBot="1" x14ac:dyDescent="0.3">
      <c r="A534" s="226"/>
      <c r="B534" s="226"/>
      <c r="C534" s="145" t="s">
        <v>78</v>
      </c>
      <c r="D534" s="156" t="s">
        <v>473</v>
      </c>
      <c r="E534" s="174" t="s">
        <v>102</v>
      </c>
      <c r="F534" s="226"/>
      <c r="G534" s="186" t="s">
        <v>474</v>
      </c>
      <c r="H534" s="142" t="s">
        <v>475</v>
      </c>
      <c r="I534" s="142" t="s">
        <v>476</v>
      </c>
      <c r="J534" s="151" t="s">
        <v>29</v>
      </c>
      <c r="K534" s="151" t="s">
        <v>30</v>
      </c>
      <c r="L534" s="124"/>
      <c r="M534" s="124"/>
      <c r="N534" s="124" t="s">
        <v>31</v>
      </c>
      <c r="O534" s="124" t="s">
        <v>32</v>
      </c>
      <c r="P534" s="124" t="s">
        <v>32</v>
      </c>
      <c r="Q534" s="124" t="s">
        <v>31</v>
      </c>
      <c r="R534" s="124" t="s">
        <v>31</v>
      </c>
      <c r="S534" s="151" t="s">
        <v>31</v>
      </c>
      <c r="T534" s="151" t="s">
        <v>33</v>
      </c>
      <c r="U534" s="128">
        <v>42296</v>
      </c>
      <c r="V534" s="128">
        <v>42297</v>
      </c>
      <c r="W534" s="124"/>
      <c r="X534" s="119">
        <v>3000</v>
      </c>
      <c r="Y534" s="206"/>
      <c r="Z534" s="124"/>
      <c r="AA534" s="124"/>
      <c r="AB534" s="124"/>
      <c r="AC534" s="157"/>
    </row>
    <row r="535" spans="1:29" ht="21" customHeight="1" thickBot="1" x14ac:dyDescent="0.3">
      <c r="A535" s="226"/>
      <c r="B535" s="226"/>
      <c r="C535" s="145" t="s">
        <v>51</v>
      </c>
      <c r="D535" s="151" t="s">
        <v>463</v>
      </c>
      <c r="E535" s="174" t="s">
        <v>464</v>
      </c>
      <c r="F535" s="226"/>
      <c r="G535" s="186" t="s">
        <v>466</v>
      </c>
      <c r="H535" s="142" t="s">
        <v>808</v>
      </c>
      <c r="I535" s="142" t="s">
        <v>467</v>
      </c>
      <c r="J535" s="151" t="s">
        <v>29</v>
      </c>
      <c r="K535" s="151" t="s">
        <v>30</v>
      </c>
      <c r="L535" s="124"/>
      <c r="M535" s="124"/>
      <c r="N535" s="124" t="s">
        <v>31</v>
      </c>
      <c r="O535" s="124" t="s">
        <v>32</v>
      </c>
      <c r="P535" s="124" t="s">
        <v>32</v>
      </c>
      <c r="Q535" s="124" t="s">
        <v>31</v>
      </c>
      <c r="R535" s="124" t="s">
        <v>31</v>
      </c>
      <c r="S535" s="151" t="s">
        <v>31</v>
      </c>
      <c r="T535" s="151" t="s">
        <v>33</v>
      </c>
      <c r="U535" s="128">
        <v>42317</v>
      </c>
      <c r="V535" s="128">
        <v>42318</v>
      </c>
      <c r="W535" s="124"/>
      <c r="X535" s="119">
        <v>3000</v>
      </c>
      <c r="Y535" s="206"/>
      <c r="Z535" s="124"/>
      <c r="AA535" s="124"/>
      <c r="AB535" s="124"/>
      <c r="AC535" s="157"/>
    </row>
    <row r="536" spans="1:29" ht="21" customHeight="1" thickBot="1" x14ac:dyDescent="0.3">
      <c r="A536" s="226"/>
      <c r="B536" s="226"/>
      <c r="C536" s="148" t="s">
        <v>73</v>
      </c>
      <c r="D536" s="149" t="s">
        <v>74</v>
      </c>
      <c r="E536" s="157" t="s">
        <v>61</v>
      </c>
      <c r="F536" s="226"/>
      <c r="G536" s="186" t="s">
        <v>1594</v>
      </c>
      <c r="H536" s="142" t="s">
        <v>71</v>
      </c>
      <c r="I536" s="142" t="s">
        <v>1593</v>
      </c>
      <c r="J536" s="151" t="s">
        <v>29</v>
      </c>
      <c r="K536" s="151" t="s">
        <v>30</v>
      </c>
      <c r="L536" s="124"/>
      <c r="M536" s="124"/>
      <c r="N536" s="124" t="s">
        <v>31</v>
      </c>
      <c r="O536" s="124" t="s">
        <v>32</v>
      </c>
      <c r="P536" s="124" t="s">
        <v>32</v>
      </c>
      <c r="Q536" s="124" t="s">
        <v>31</v>
      </c>
      <c r="R536" s="124" t="s">
        <v>31</v>
      </c>
      <c r="S536" s="151" t="s">
        <v>31</v>
      </c>
      <c r="T536" s="151" t="s">
        <v>33</v>
      </c>
      <c r="U536" s="128">
        <v>42317</v>
      </c>
      <c r="V536" s="128">
        <v>42318</v>
      </c>
      <c r="W536" s="124"/>
      <c r="X536" s="119">
        <v>3000</v>
      </c>
      <c r="Y536" s="206"/>
      <c r="Z536" s="124"/>
      <c r="AA536" s="124"/>
      <c r="AB536" s="124"/>
      <c r="AC536" s="157"/>
    </row>
    <row r="537" spans="1:29" ht="21" customHeight="1" thickBot="1" x14ac:dyDescent="0.3">
      <c r="A537" s="226"/>
      <c r="B537" s="226"/>
      <c r="C537" s="145" t="s">
        <v>51</v>
      </c>
      <c r="D537" s="151" t="s">
        <v>468</v>
      </c>
      <c r="E537" s="177" t="s">
        <v>469</v>
      </c>
      <c r="F537" s="226"/>
      <c r="G537" s="186" t="s">
        <v>470</v>
      </c>
      <c r="H537" s="142" t="s">
        <v>471</v>
      </c>
      <c r="I537" s="142" t="s">
        <v>472</v>
      </c>
      <c r="J537" s="151" t="s">
        <v>29</v>
      </c>
      <c r="K537" s="151" t="s">
        <v>30</v>
      </c>
      <c r="L537" s="124"/>
      <c r="M537" s="124"/>
      <c r="N537" s="124" t="s">
        <v>31</v>
      </c>
      <c r="O537" s="124" t="s">
        <v>32</v>
      </c>
      <c r="P537" s="124" t="s">
        <v>32</v>
      </c>
      <c r="Q537" s="124" t="s">
        <v>31</v>
      </c>
      <c r="R537" s="124" t="s">
        <v>31</v>
      </c>
      <c r="S537" s="151" t="s">
        <v>31</v>
      </c>
      <c r="T537" s="151" t="s">
        <v>33</v>
      </c>
      <c r="U537" s="128">
        <v>42318</v>
      </c>
      <c r="V537" s="128">
        <v>42320</v>
      </c>
      <c r="W537" s="124"/>
      <c r="X537" s="119">
        <v>4500</v>
      </c>
      <c r="Y537" s="206"/>
      <c r="Z537" s="124"/>
      <c r="AA537" s="124"/>
      <c r="AB537" s="124"/>
      <c r="AC537" s="157"/>
    </row>
    <row r="538" spans="1:29" ht="21" customHeight="1" thickBot="1" x14ac:dyDescent="0.3">
      <c r="A538" s="226"/>
      <c r="B538" s="226"/>
      <c r="C538" s="145" t="s">
        <v>51</v>
      </c>
      <c r="D538" s="151" t="s">
        <v>463</v>
      </c>
      <c r="E538" s="174" t="s">
        <v>464</v>
      </c>
      <c r="F538" s="226"/>
      <c r="G538" s="186" t="s">
        <v>466</v>
      </c>
      <c r="H538" s="142" t="s">
        <v>808</v>
      </c>
      <c r="I538" s="142" t="s">
        <v>467</v>
      </c>
      <c r="J538" s="151" t="s">
        <v>29</v>
      </c>
      <c r="K538" s="151" t="s">
        <v>30</v>
      </c>
      <c r="L538" s="124"/>
      <c r="M538" s="124"/>
      <c r="N538" s="124" t="s">
        <v>31</v>
      </c>
      <c r="O538" s="124" t="s">
        <v>32</v>
      </c>
      <c r="P538" s="124" t="s">
        <v>32</v>
      </c>
      <c r="Q538" s="124" t="s">
        <v>31</v>
      </c>
      <c r="R538" s="124" t="s">
        <v>31</v>
      </c>
      <c r="S538" s="151" t="s">
        <v>31</v>
      </c>
      <c r="T538" s="151" t="s">
        <v>33</v>
      </c>
      <c r="U538" s="128">
        <v>42319</v>
      </c>
      <c r="V538" s="128">
        <v>42322</v>
      </c>
      <c r="W538" s="124"/>
      <c r="X538" s="119">
        <v>6000</v>
      </c>
      <c r="Y538" s="206"/>
      <c r="Z538" s="124"/>
      <c r="AA538" s="124"/>
      <c r="AB538" s="124"/>
      <c r="AC538" s="157"/>
    </row>
    <row r="539" spans="1:29" ht="21" customHeight="1" thickBot="1" x14ac:dyDescent="0.3">
      <c r="A539" s="226"/>
      <c r="B539" s="226"/>
      <c r="C539" s="148" t="s">
        <v>73</v>
      </c>
      <c r="D539" s="149" t="s">
        <v>74</v>
      </c>
      <c r="E539" s="157" t="s">
        <v>61</v>
      </c>
      <c r="F539" s="226"/>
      <c r="G539" s="186" t="s">
        <v>1594</v>
      </c>
      <c r="H539" s="142" t="s">
        <v>71</v>
      </c>
      <c r="I539" s="142" t="s">
        <v>1593</v>
      </c>
      <c r="J539" s="107" t="s">
        <v>29</v>
      </c>
      <c r="K539" s="107" t="s">
        <v>30</v>
      </c>
      <c r="L539" s="207"/>
      <c r="M539" s="207"/>
      <c r="N539" s="207" t="s">
        <v>31</v>
      </c>
      <c r="O539" s="207" t="s">
        <v>32</v>
      </c>
      <c r="P539" s="207" t="s">
        <v>32</v>
      </c>
      <c r="Q539" s="207" t="s">
        <v>31</v>
      </c>
      <c r="R539" s="207" t="s">
        <v>31</v>
      </c>
      <c r="S539" s="107" t="s">
        <v>31</v>
      </c>
      <c r="T539" s="107" t="s">
        <v>33</v>
      </c>
      <c r="U539" s="128">
        <v>42319</v>
      </c>
      <c r="V539" s="128">
        <v>42322</v>
      </c>
      <c r="W539" s="207"/>
      <c r="X539" s="119">
        <v>6000</v>
      </c>
      <c r="Y539" s="208"/>
      <c r="Z539" s="207"/>
      <c r="AA539" s="207"/>
      <c r="AB539" s="207"/>
      <c r="AC539" s="209"/>
    </row>
    <row r="540" spans="1:29" ht="21" customHeight="1" thickBot="1" x14ac:dyDescent="0.3">
      <c r="A540" s="226"/>
      <c r="B540" s="226"/>
      <c r="C540" s="145" t="s">
        <v>51</v>
      </c>
      <c r="D540" s="151" t="s">
        <v>468</v>
      </c>
      <c r="E540" s="177" t="s">
        <v>469</v>
      </c>
      <c r="F540" s="226"/>
      <c r="G540" s="186" t="s">
        <v>470</v>
      </c>
      <c r="H540" s="142" t="s">
        <v>471</v>
      </c>
      <c r="I540" s="142" t="s">
        <v>472</v>
      </c>
      <c r="J540" s="151" t="s">
        <v>29</v>
      </c>
      <c r="K540" s="151" t="s">
        <v>30</v>
      </c>
      <c r="L540" s="124"/>
      <c r="M540" s="124"/>
      <c r="N540" s="124" t="s">
        <v>31</v>
      </c>
      <c r="O540" s="124" t="s">
        <v>32</v>
      </c>
      <c r="P540" s="124" t="s">
        <v>32</v>
      </c>
      <c r="Q540" s="124" t="s">
        <v>31</v>
      </c>
      <c r="R540" s="124" t="s">
        <v>31</v>
      </c>
      <c r="S540" s="151" t="s">
        <v>31</v>
      </c>
      <c r="T540" s="151" t="s">
        <v>33</v>
      </c>
      <c r="U540" s="128">
        <v>42325</v>
      </c>
      <c r="V540" s="128">
        <v>42325</v>
      </c>
      <c r="W540" s="124"/>
      <c r="X540" s="119">
        <v>1500</v>
      </c>
      <c r="Y540" s="206"/>
      <c r="Z540" s="124"/>
      <c r="AA540" s="124"/>
      <c r="AB540" s="124"/>
      <c r="AC540" s="151"/>
    </row>
    <row r="541" spans="1:29" ht="21" customHeight="1" thickBot="1" x14ac:dyDescent="0.3">
      <c r="A541" s="226"/>
      <c r="B541" s="226"/>
      <c r="C541" s="145" t="s">
        <v>51</v>
      </c>
      <c r="D541" s="151" t="s">
        <v>463</v>
      </c>
      <c r="E541" s="174" t="s">
        <v>464</v>
      </c>
      <c r="F541" s="226"/>
      <c r="G541" s="186" t="s">
        <v>466</v>
      </c>
      <c r="H541" s="142" t="s">
        <v>808</v>
      </c>
      <c r="I541" s="142" t="s">
        <v>467</v>
      </c>
      <c r="J541" s="151" t="s">
        <v>29</v>
      </c>
      <c r="K541" s="151" t="s">
        <v>30</v>
      </c>
      <c r="L541" s="124"/>
      <c r="M541" s="124"/>
      <c r="N541" s="124" t="s">
        <v>31</v>
      </c>
      <c r="O541" s="124" t="s">
        <v>32</v>
      </c>
      <c r="P541" s="124" t="s">
        <v>32</v>
      </c>
      <c r="Q541" s="124" t="s">
        <v>31</v>
      </c>
      <c r="R541" s="124" t="s">
        <v>32</v>
      </c>
      <c r="S541" s="151" t="s">
        <v>451</v>
      </c>
      <c r="T541" s="151" t="s">
        <v>33</v>
      </c>
      <c r="U541" s="128">
        <v>42334</v>
      </c>
      <c r="V541" s="128">
        <v>42335</v>
      </c>
      <c r="W541" s="124"/>
      <c r="X541" s="119">
        <v>1600</v>
      </c>
      <c r="Y541" s="206"/>
      <c r="Z541" s="124"/>
      <c r="AA541" s="124"/>
      <c r="AB541" s="124"/>
      <c r="AC541" s="151"/>
    </row>
    <row r="542" spans="1:29" ht="21" customHeight="1" thickBot="1" x14ac:dyDescent="0.3">
      <c r="A542" s="226"/>
      <c r="B542" s="226"/>
      <c r="C542" s="148" t="s">
        <v>73</v>
      </c>
      <c r="D542" s="101" t="s">
        <v>74</v>
      </c>
      <c r="E542" s="157" t="s">
        <v>61</v>
      </c>
      <c r="F542" s="226"/>
      <c r="G542" s="186" t="s">
        <v>807</v>
      </c>
      <c r="H542" s="142" t="s">
        <v>1243</v>
      </c>
      <c r="I542" s="142" t="s">
        <v>477</v>
      </c>
      <c r="J542" s="151" t="s">
        <v>29</v>
      </c>
      <c r="K542" s="151" t="s">
        <v>30</v>
      </c>
      <c r="L542" s="124"/>
      <c r="M542" s="124"/>
      <c r="N542" s="124" t="s">
        <v>31</v>
      </c>
      <c r="O542" s="124" t="s">
        <v>32</v>
      </c>
      <c r="P542" s="124" t="s">
        <v>32</v>
      </c>
      <c r="Q542" s="124" t="s">
        <v>31</v>
      </c>
      <c r="R542" s="124" t="s">
        <v>32</v>
      </c>
      <c r="S542" s="151" t="s">
        <v>451</v>
      </c>
      <c r="T542" s="151" t="s">
        <v>33</v>
      </c>
      <c r="U542" s="128">
        <v>42334</v>
      </c>
      <c r="V542" s="128">
        <v>42335</v>
      </c>
      <c r="W542" s="124"/>
      <c r="X542" s="119">
        <v>1600</v>
      </c>
      <c r="Y542" s="124"/>
      <c r="Z542" s="124"/>
      <c r="AA542" s="124"/>
      <c r="AB542" s="124"/>
      <c r="AC542" s="151"/>
    </row>
    <row r="543" spans="1:29" ht="21" customHeight="1" thickBot="1" x14ac:dyDescent="0.3">
      <c r="A543" s="226"/>
      <c r="B543" s="226"/>
      <c r="C543" s="145" t="s">
        <v>51</v>
      </c>
      <c r="D543" s="151" t="s">
        <v>463</v>
      </c>
      <c r="E543" s="174" t="s">
        <v>464</v>
      </c>
      <c r="F543" s="226"/>
      <c r="G543" s="186" t="s">
        <v>466</v>
      </c>
      <c r="H543" s="142" t="s">
        <v>808</v>
      </c>
      <c r="I543" s="142" t="s">
        <v>467</v>
      </c>
      <c r="J543" s="151" t="s">
        <v>29</v>
      </c>
      <c r="K543" s="151" t="s">
        <v>30</v>
      </c>
      <c r="L543" s="124"/>
      <c r="M543" s="124"/>
      <c r="N543" s="124" t="s">
        <v>31</v>
      </c>
      <c r="O543" s="124" t="s">
        <v>32</v>
      </c>
      <c r="P543" s="124" t="s">
        <v>32</v>
      </c>
      <c r="Q543" s="124" t="s">
        <v>31</v>
      </c>
      <c r="R543" s="124" t="s">
        <v>31</v>
      </c>
      <c r="S543" s="151" t="s">
        <v>31</v>
      </c>
      <c r="T543" s="151" t="s">
        <v>33</v>
      </c>
      <c r="U543" s="128">
        <v>42333</v>
      </c>
      <c r="V543" s="128">
        <v>42333</v>
      </c>
      <c r="W543" s="124"/>
      <c r="X543" s="119">
        <v>1500</v>
      </c>
      <c r="Y543" s="124"/>
      <c r="Z543" s="124"/>
      <c r="AA543" s="124"/>
      <c r="AB543" s="124"/>
      <c r="AC543" s="151"/>
    </row>
    <row r="544" spans="1:29" ht="21" customHeight="1" thickBot="1" x14ac:dyDescent="0.3">
      <c r="A544" s="226"/>
      <c r="B544" s="226"/>
      <c r="C544" s="145" t="s">
        <v>78</v>
      </c>
      <c r="D544" s="156" t="s">
        <v>473</v>
      </c>
      <c r="E544" s="174" t="s">
        <v>102</v>
      </c>
      <c r="F544" s="226"/>
      <c r="G544" s="186" t="s">
        <v>474</v>
      </c>
      <c r="H544" s="142" t="s">
        <v>475</v>
      </c>
      <c r="I544" s="142" t="s">
        <v>476</v>
      </c>
      <c r="J544" s="151" t="s">
        <v>29</v>
      </c>
      <c r="K544" s="151" t="s">
        <v>30</v>
      </c>
      <c r="L544" s="124"/>
      <c r="M544" s="124"/>
      <c r="N544" s="124" t="s">
        <v>31</v>
      </c>
      <c r="O544" s="124" t="s">
        <v>32</v>
      </c>
      <c r="P544" s="124" t="s">
        <v>32</v>
      </c>
      <c r="Q544" s="124" t="s">
        <v>31</v>
      </c>
      <c r="R544" s="124" t="s">
        <v>32</v>
      </c>
      <c r="S544" s="151" t="s">
        <v>451</v>
      </c>
      <c r="T544" s="151" t="s">
        <v>33</v>
      </c>
      <c r="U544" s="128">
        <v>42334</v>
      </c>
      <c r="V544" s="128">
        <v>42335</v>
      </c>
      <c r="W544" s="124"/>
      <c r="X544" s="119">
        <v>1600</v>
      </c>
      <c r="Y544" s="124"/>
      <c r="Z544" s="124"/>
      <c r="AA544" s="124"/>
      <c r="AB544" s="124"/>
      <c r="AC544" s="151"/>
    </row>
    <row r="545" spans="1:29" ht="21" customHeight="1" thickBot="1" x14ac:dyDescent="0.3">
      <c r="A545" s="226"/>
      <c r="B545" s="226"/>
      <c r="C545" s="145" t="s">
        <v>51</v>
      </c>
      <c r="D545" s="151" t="s">
        <v>468</v>
      </c>
      <c r="E545" s="177" t="s">
        <v>469</v>
      </c>
      <c r="F545" s="226"/>
      <c r="G545" s="186" t="s">
        <v>470</v>
      </c>
      <c r="H545" s="142" t="s">
        <v>471</v>
      </c>
      <c r="I545" s="142" t="s">
        <v>472</v>
      </c>
      <c r="J545" s="151" t="s">
        <v>29</v>
      </c>
      <c r="K545" s="151" t="s">
        <v>30</v>
      </c>
      <c r="L545" s="124"/>
      <c r="M545" s="124"/>
      <c r="N545" s="124" t="s">
        <v>31</v>
      </c>
      <c r="O545" s="124" t="s">
        <v>32</v>
      </c>
      <c r="P545" s="124" t="s">
        <v>32</v>
      </c>
      <c r="Q545" s="124" t="s">
        <v>31</v>
      </c>
      <c r="R545" s="124" t="s">
        <v>31</v>
      </c>
      <c r="S545" s="151" t="s">
        <v>31</v>
      </c>
      <c r="T545" s="151" t="s">
        <v>33</v>
      </c>
      <c r="U545" s="128">
        <v>42334</v>
      </c>
      <c r="V545" s="128">
        <v>42334</v>
      </c>
      <c r="W545" s="124"/>
      <c r="X545" s="119">
        <v>1500</v>
      </c>
      <c r="Y545" s="124"/>
      <c r="Z545" s="124"/>
      <c r="AA545" s="124"/>
      <c r="AB545" s="124"/>
      <c r="AC545" s="151"/>
    </row>
    <row r="546" spans="1:29" ht="21" customHeight="1" thickBot="1" x14ac:dyDescent="0.3">
      <c r="A546" s="226"/>
      <c r="B546" s="226"/>
      <c r="C546" s="145" t="s">
        <v>51</v>
      </c>
      <c r="D546" s="151" t="s">
        <v>468</v>
      </c>
      <c r="E546" s="177" t="s">
        <v>469</v>
      </c>
      <c r="F546" s="226"/>
      <c r="G546" s="186" t="s">
        <v>470</v>
      </c>
      <c r="H546" s="142" t="s">
        <v>471</v>
      </c>
      <c r="I546" s="142" t="s">
        <v>472</v>
      </c>
      <c r="J546" s="151" t="s">
        <v>29</v>
      </c>
      <c r="K546" s="151" t="s">
        <v>30</v>
      </c>
      <c r="L546" s="124"/>
      <c r="M546" s="124"/>
      <c r="N546" s="124" t="s">
        <v>31</v>
      </c>
      <c r="O546" s="124" t="s">
        <v>32</v>
      </c>
      <c r="P546" s="124" t="s">
        <v>32</v>
      </c>
      <c r="Q546" s="124" t="s">
        <v>31</v>
      </c>
      <c r="R546" s="124" t="s">
        <v>31</v>
      </c>
      <c r="S546" s="151" t="s">
        <v>31</v>
      </c>
      <c r="T546" s="151" t="s">
        <v>33</v>
      </c>
      <c r="U546" s="128">
        <v>42335</v>
      </c>
      <c r="V546" s="128">
        <v>42335</v>
      </c>
      <c r="W546" s="124"/>
      <c r="X546" s="119">
        <v>1500</v>
      </c>
      <c r="Y546" s="124"/>
      <c r="Z546" s="124"/>
      <c r="AA546" s="124"/>
      <c r="AB546" s="124"/>
      <c r="AC546" s="151"/>
    </row>
    <row r="547" spans="1:29" ht="21" customHeight="1" thickBot="1" x14ac:dyDescent="0.3">
      <c r="A547" s="226"/>
      <c r="B547" s="226"/>
      <c r="C547" s="145" t="s">
        <v>51</v>
      </c>
      <c r="D547" s="151" t="s">
        <v>468</v>
      </c>
      <c r="E547" s="177" t="s">
        <v>469</v>
      </c>
      <c r="F547" s="226"/>
      <c r="G547" s="186" t="s">
        <v>470</v>
      </c>
      <c r="H547" s="142" t="s">
        <v>471</v>
      </c>
      <c r="I547" s="142" t="s">
        <v>472</v>
      </c>
      <c r="J547" s="151" t="s">
        <v>29</v>
      </c>
      <c r="K547" s="151" t="s">
        <v>30</v>
      </c>
      <c r="L547" s="124"/>
      <c r="M547" s="124"/>
      <c r="N547" s="124" t="s">
        <v>31</v>
      </c>
      <c r="O547" s="124" t="s">
        <v>32</v>
      </c>
      <c r="P547" s="124" t="s">
        <v>32</v>
      </c>
      <c r="Q547" s="124" t="s">
        <v>31</v>
      </c>
      <c r="R547" s="124" t="s">
        <v>31</v>
      </c>
      <c r="S547" s="151" t="s">
        <v>31</v>
      </c>
      <c r="T547" s="151" t="s">
        <v>33</v>
      </c>
      <c r="U547" s="128">
        <v>42340</v>
      </c>
      <c r="V547" s="128">
        <v>42341</v>
      </c>
      <c r="W547" s="124"/>
      <c r="X547" s="119">
        <v>3000</v>
      </c>
      <c r="Y547" s="124"/>
      <c r="Z547" s="124"/>
      <c r="AA547" s="124"/>
      <c r="AB547" s="124"/>
      <c r="AC547" s="151"/>
    </row>
    <row r="548" spans="1:29" ht="21" customHeight="1" thickBot="1" x14ac:dyDescent="0.3">
      <c r="A548" s="226"/>
      <c r="B548" s="226"/>
      <c r="C548" s="145" t="s">
        <v>95</v>
      </c>
      <c r="D548" s="156" t="s">
        <v>101</v>
      </c>
      <c r="E548" s="174" t="s">
        <v>102</v>
      </c>
      <c r="F548" s="226"/>
      <c r="G548" s="186" t="s">
        <v>1240</v>
      </c>
      <c r="H548" s="142" t="s">
        <v>1239</v>
      </c>
      <c r="I548" s="142" t="s">
        <v>81</v>
      </c>
      <c r="J548" s="151" t="s">
        <v>29</v>
      </c>
      <c r="K548" s="151" t="s">
        <v>30</v>
      </c>
      <c r="L548" s="124"/>
      <c r="M548" s="124"/>
      <c r="N548" s="124" t="s">
        <v>31</v>
      </c>
      <c r="O548" s="124" t="s">
        <v>32</v>
      </c>
      <c r="P548" s="124" t="s">
        <v>32</v>
      </c>
      <c r="Q548" s="124" t="s">
        <v>31</v>
      </c>
      <c r="R548" s="124" t="s">
        <v>31</v>
      </c>
      <c r="S548" s="151" t="s">
        <v>31</v>
      </c>
      <c r="T548" s="151" t="s">
        <v>33</v>
      </c>
      <c r="U548" s="128">
        <v>42340</v>
      </c>
      <c r="V548" s="128">
        <v>42341</v>
      </c>
      <c r="W548" s="124"/>
      <c r="X548" s="119">
        <v>3000</v>
      </c>
      <c r="Y548" s="124"/>
      <c r="Z548" s="124"/>
      <c r="AA548" s="124"/>
      <c r="AB548" s="124"/>
      <c r="AC548" s="151"/>
    </row>
    <row r="549" spans="1:29" ht="21" customHeight="1" thickBot="1" x14ac:dyDescent="0.3">
      <c r="A549" s="226"/>
      <c r="B549" s="226"/>
      <c r="C549" s="145" t="s">
        <v>51</v>
      </c>
      <c r="D549" s="151" t="s">
        <v>468</v>
      </c>
      <c r="E549" s="177" t="s">
        <v>469</v>
      </c>
      <c r="F549" s="226"/>
      <c r="G549" s="186" t="s">
        <v>470</v>
      </c>
      <c r="H549" s="142" t="s">
        <v>471</v>
      </c>
      <c r="I549" s="142" t="s">
        <v>472</v>
      </c>
      <c r="J549" s="151" t="s">
        <v>29</v>
      </c>
      <c r="K549" s="151" t="s">
        <v>30</v>
      </c>
      <c r="L549" s="124"/>
      <c r="M549" s="124"/>
      <c r="N549" s="124" t="s">
        <v>31</v>
      </c>
      <c r="O549" s="124" t="s">
        <v>32</v>
      </c>
      <c r="P549" s="124" t="s">
        <v>32</v>
      </c>
      <c r="Q549" s="124" t="s">
        <v>31</v>
      </c>
      <c r="R549" s="124" t="s">
        <v>31</v>
      </c>
      <c r="S549" s="151" t="s">
        <v>31</v>
      </c>
      <c r="T549" s="151" t="s">
        <v>33</v>
      </c>
      <c r="U549" s="128">
        <v>42348</v>
      </c>
      <c r="V549" s="128">
        <v>42348</v>
      </c>
      <c r="W549" s="124"/>
      <c r="X549" s="119">
        <v>1500</v>
      </c>
      <c r="Y549" s="124"/>
      <c r="Z549" s="124"/>
      <c r="AA549" s="124"/>
      <c r="AB549" s="124"/>
      <c r="AC549" s="151"/>
    </row>
    <row r="550" spans="1:29" ht="21" customHeight="1" thickBot="1" x14ac:dyDescent="0.3">
      <c r="A550" s="226"/>
      <c r="B550" s="226"/>
      <c r="C550" s="145" t="s">
        <v>51</v>
      </c>
      <c r="D550" s="151" t="s">
        <v>468</v>
      </c>
      <c r="E550" s="177" t="s">
        <v>469</v>
      </c>
      <c r="F550" s="226"/>
      <c r="G550" s="186" t="s">
        <v>470</v>
      </c>
      <c r="H550" s="142" t="s">
        <v>471</v>
      </c>
      <c r="I550" s="142" t="s">
        <v>472</v>
      </c>
      <c r="J550" s="151" t="s">
        <v>29</v>
      </c>
      <c r="K550" s="151" t="s">
        <v>30</v>
      </c>
      <c r="L550" s="124"/>
      <c r="M550" s="124"/>
      <c r="N550" s="124" t="s">
        <v>31</v>
      </c>
      <c r="O550" s="124" t="s">
        <v>32</v>
      </c>
      <c r="P550" s="124" t="s">
        <v>32</v>
      </c>
      <c r="Q550" s="124" t="s">
        <v>31</v>
      </c>
      <c r="R550" s="124" t="s">
        <v>31</v>
      </c>
      <c r="S550" s="151" t="s">
        <v>1597</v>
      </c>
      <c r="T550" s="151" t="s">
        <v>33</v>
      </c>
      <c r="U550" s="128">
        <v>42345</v>
      </c>
      <c r="V550" s="128">
        <v>42346</v>
      </c>
      <c r="W550" s="124"/>
      <c r="X550" s="119">
        <v>3000</v>
      </c>
      <c r="Y550" s="124"/>
      <c r="Z550" s="124"/>
      <c r="AA550" s="124"/>
      <c r="AB550" s="124"/>
      <c r="AC550" s="151"/>
    </row>
    <row r="551" spans="1:29" ht="21" customHeight="1" thickBot="1" x14ac:dyDescent="0.3">
      <c r="A551" s="226"/>
      <c r="B551" s="226"/>
      <c r="C551" s="148" t="s">
        <v>51</v>
      </c>
      <c r="D551" s="151" t="s">
        <v>862</v>
      </c>
      <c r="E551" s="157" t="s">
        <v>53</v>
      </c>
      <c r="F551" s="226"/>
      <c r="G551" s="186" t="s">
        <v>1596</v>
      </c>
      <c r="H551" s="142" t="s">
        <v>1595</v>
      </c>
      <c r="I551" s="142" t="s">
        <v>859</v>
      </c>
      <c r="J551" s="151" t="s">
        <v>29</v>
      </c>
      <c r="K551" s="151" t="s">
        <v>30</v>
      </c>
      <c r="L551" s="124"/>
      <c r="M551" s="124"/>
      <c r="N551" s="124" t="s">
        <v>31</v>
      </c>
      <c r="O551" s="124" t="s">
        <v>32</v>
      </c>
      <c r="P551" s="124" t="s">
        <v>32</v>
      </c>
      <c r="Q551" s="124" t="s">
        <v>31</v>
      </c>
      <c r="R551" s="124" t="s">
        <v>31</v>
      </c>
      <c r="S551" s="151" t="s">
        <v>31</v>
      </c>
      <c r="T551" s="151" t="s">
        <v>33</v>
      </c>
      <c r="U551" s="128">
        <v>42355</v>
      </c>
      <c r="V551" s="128">
        <v>42356</v>
      </c>
      <c r="W551" s="124"/>
      <c r="X551" s="119">
        <v>3000</v>
      </c>
      <c r="Y551" s="124"/>
      <c r="Z551" s="124"/>
      <c r="AA551" s="124"/>
      <c r="AB551" s="124"/>
      <c r="AC551" s="151"/>
    </row>
    <row r="552" spans="1:29" ht="21" customHeight="1" thickBot="1" x14ac:dyDescent="0.3">
      <c r="A552" s="226"/>
      <c r="B552" s="226"/>
      <c r="C552" s="148" t="s">
        <v>73</v>
      </c>
      <c r="D552" s="149" t="s">
        <v>74</v>
      </c>
      <c r="E552" s="157" t="s">
        <v>61</v>
      </c>
      <c r="F552" s="226"/>
      <c r="G552" s="186" t="s">
        <v>1594</v>
      </c>
      <c r="H552" s="142" t="s">
        <v>71</v>
      </c>
      <c r="I552" s="142" t="s">
        <v>1593</v>
      </c>
      <c r="J552" s="151" t="s">
        <v>29</v>
      </c>
      <c r="K552" s="151" t="s">
        <v>30</v>
      </c>
      <c r="L552" s="124"/>
      <c r="M552" s="124"/>
      <c r="N552" s="124" t="s">
        <v>31</v>
      </c>
      <c r="O552" s="124" t="s">
        <v>32</v>
      </c>
      <c r="P552" s="124" t="s">
        <v>32</v>
      </c>
      <c r="Q552" s="124" t="s">
        <v>31</v>
      </c>
      <c r="R552" s="124" t="s">
        <v>31</v>
      </c>
      <c r="S552" s="151" t="s">
        <v>31</v>
      </c>
      <c r="T552" s="151" t="s">
        <v>33</v>
      </c>
      <c r="U552" s="128">
        <v>42360</v>
      </c>
      <c r="V552" s="128">
        <v>42361</v>
      </c>
      <c r="W552" s="124"/>
      <c r="X552" s="119">
        <v>3000</v>
      </c>
      <c r="Y552" s="124"/>
      <c r="Z552" s="124"/>
      <c r="AA552" s="124"/>
      <c r="AB552" s="124"/>
      <c r="AC552" s="151"/>
    </row>
    <row r="553" spans="1:29" ht="21" customHeight="1" thickBot="1" x14ac:dyDescent="0.3">
      <c r="A553" s="226"/>
      <c r="B553" s="226"/>
      <c r="C553" s="148" t="s">
        <v>73</v>
      </c>
      <c r="D553" s="149" t="s">
        <v>74</v>
      </c>
      <c r="E553" s="157" t="s">
        <v>61</v>
      </c>
      <c r="F553" s="226"/>
      <c r="G553" s="186" t="s">
        <v>1592</v>
      </c>
      <c r="H553" s="142" t="s">
        <v>478</v>
      </c>
      <c r="I553" s="142" t="s">
        <v>405</v>
      </c>
      <c r="J553" s="151" t="s">
        <v>29</v>
      </c>
      <c r="K553" s="151" t="s">
        <v>30</v>
      </c>
      <c r="L553" s="124"/>
      <c r="M553" s="124"/>
      <c r="N553" s="124" t="s">
        <v>31</v>
      </c>
      <c r="O553" s="124" t="s">
        <v>32</v>
      </c>
      <c r="P553" s="124" t="s">
        <v>32</v>
      </c>
      <c r="Q553" s="124" t="s">
        <v>31</v>
      </c>
      <c r="R553" s="124" t="s">
        <v>31</v>
      </c>
      <c r="S553" s="151" t="s">
        <v>31</v>
      </c>
      <c r="T553" s="151" t="s">
        <v>33</v>
      </c>
      <c r="U553" s="128">
        <v>42339</v>
      </c>
      <c r="V553" s="128">
        <v>42343</v>
      </c>
      <c r="W553" s="124"/>
      <c r="X553" s="119">
        <v>7500</v>
      </c>
      <c r="Y553" s="124"/>
      <c r="Z553" s="124"/>
      <c r="AA553" s="124"/>
      <c r="AB553" s="124"/>
      <c r="AC553" s="151"/>
    </row>
    <row r="554" spans="1:29" ht="21" customHeight="1" thickBot="1" x14ac:dyDescent="0.3">
      <c r="A554" s="226"/>
      <c r="B554" s="226"/>
      <c r="C554" s="148" t="s">
        <v>58</v>
      </c>
      <c r="D554" s="151" t="s">
        <v>59</v>
      </c>
      <c r="E554" s="157" t="s">
        <v>1591</v>
      </c>
      <c r="F554" s="226"/>
      <c r="G554" s="186" t="s">
        <v>1590</v>
      </c>
      <c r="H554" s="142" t="s">
        <v>1587</v>
      </c>
      <c r="I554" s="142" t="s">
        <v>44</v>
      </c>
      <c r="J554" s="151" t="s">
        <v>29</v>
      </c>
      <c r="K554" s="151" t="s">
        <v>30</v>
      </c>
      <c r="L554" s="124"/>
      <c r="M554" s="124"/>
      <c r="N554" s="124" t="s">
        <v>31</v>
      </c>
      <c r="O554" s="124" t="s">
        <v>32</v>
      </c>
      <c r="P554" s="124" t="s">
        <v>32</v>
      </c>
      <c r="Q554" s="124" t="s">
        <v>31</v>
      </c>
      <c r="R554" s="124" t="s">
        <v>31</v>
      </c>
      <c r="S554" s="151" t="s">
        <v>31</v>
      </c>
      <c r="T554" s="151" t="s">
        <v>33</v>
      </c>
      <c r="U554" s="128">
        <v>42345</v>
      </c>
      <c r="V554" s="128">
        <v>42349</v>
      </c>
      <c r="W554" s="124"/>
      <c r="X554" s="119">
        <v>7500</v>
      </c>
      <c r="Y554" s="124"/>
      <c r="Z554" s="124"/>
      <c r="AA554" s="124"/>
      <c r="AB554" s="124"/>
      <c r="AC554" s="151"/>
    </row>
    <row r="555" spans="1:29" ht="21" customHeight="1" thickBot="1" x14ac:dyDescent="0.3">
      <c r="A555" s="226"/>
      <c r="B555" s="226"/>
      <c r="C555" s="145" t="s">
        <v>78</v>
      </c>
      <c r="D555" s="156" t="s">
        <v>1589</v>
      </c>
      <c r="E555" s="174" t="s">
        <v>1229</v>
      </c>
      <c r="F555" s="226"/>
      <c r="G555" s="186" t="s">
        <v>1588</v>
      </c>
      <c r="H555" s="142" t="s">
        <v>1587</v>
      </c>
      <c r="I555" s="142" t="s">
        <v>44</v>
      </c>
      <c r="J555" s="151" t="s">
        <v>29</v>
      </c>
      <c r="K555" s="151" t="s">
        <v>30</v>
      </c>
      <c r="L555" s="124"/>
      <c r="M555" s="124"/>
      <c r="N555" s="124" t="s">
        <v>31</v>
      </c>
      <c r="O555" s="124" t="s">
        <v>32</v>
      </c>
      <c r="P555" s="124" t="s">
        <v>32</v>
      </c>
      <c r="Q555" s="124" t="s">
        <v>31</v>
      </c>
      <c r="R555" s="124" t="s">
        <v>31</v>
      </c>
      <c r="S555" s="151" t="s">
        <v>31</v>
      </c>
      <c r="T555" s="151" t="s">
        <v>33</v>
      </c>
      <c r="U555" s="128">
        <v>42339</v>
      </c>
      <c r="V555" s="128">
        <v>42343</v>
      </c>
      <c r="W555" s="124"/>
      <c r="X555" s="119">
        <v>7500</v>
      </c>
      <c r="Y555" s="124"/>
      <c r="Z555" s="124"/>
      <c r="AA555" s="124"/>
      <c r="AB555" s="124"/>
      <c r="AC555" s="151"/>
    </row>
    <row r="556" spans="1:29" ht="21" customHeight="1" thickBot="1" x14ac:dyDescent="0.3">
      <c r="A556" s="226"/>
      <c r="B556" s="226"/>
      <c r="C556" s="145" t="s">
        <v>78</v>
      </c>
      <c r="D556" s="156" t="s">
        <v>293</v>
      </c>
      <c r="E556" s="174" t="s">
        <v>294</v>
      </c>
      <c r="F556" s="226"/>
      <c r="G556" s="186" t="s">
        <v>1586</v>
      </c>
      <c r="H556" s="142" t="s">
        <v>1585</v>
      </c>
      <c r="I556" s="142" t="s">
        <v>112</v>
      </c>
      <c r="J556" s="151" t="s">
        <v>29</v>
      </c>
      <c r="K556" s="151" t="s">
        <v>30</v>
      </c>
      <c r="L556" s="124"/>
      <c r="M556" s="124"/>
      <c r="N556" s="124" t="s">
        <v>31</v>
      </c>
      <c r="O556" s="124" t="s">
        <v>32</v>
      </c>
      <c r="P556" s="124" t="s">
        <v>32</v>
      </c>
      <c r="Q556" s="124" t="s">
        <v>31</v>
      </c>
      <c r="R556" s="124" t="s">
        <v>31</v>
      </c>
      <c r="S556" s="151" t="s">
        <v>31</v>
      </c>
      <c r="T556" s="151" t="s">
        <v>33</v>
      </c>
      <c r="U556" s="128">
        <v>42345</v>
      </c>
      <c r="V556" s="128">
        <v>42349</v>
      </c>
      <c r="W556" s="124"/>
      <c r="X556" s="119">
        <v>7500</v>
      </c>
      <c r="Y556" s="124"/>
      <c r="Z556" s="124"/>
      <c r="AA556" s="124"/>
      <c r="AB556" s="124"/>
      <c r="AC556" s="151"/>
    </row>
    <row r="557" spans="1:29" ht="21" customHeight="1" thickBot="1" x14ac:dyDescent="0.3">
      <c r="A557" s="226"/>
      <c r="B557" s="226"/>
      <c r="C557" s="148" t="s">
        <v>73</v>
      </c>
      <c r="D557" s="149" t="s">
        <v>74</v>
      </c>
      <c r="E557" s="157" t="s">
        <v>61</v>
      </c>
      <c r="F557" s="226"/>
      <c r="G557" s="186" t="s">
        <v>1584</v>
      </c>
      <c r="H557" s="142" t="s">
        <v>139</v>
      </c>
      <c r="I557" s="142" t="s">
        <v>139</v>
      </c>
      <c r="J557" s="151" t="s">
        <v>29</v>
      </c>
      <c r="K557" s="151" t="s">
        <v>30</v>
      </c>
      <c r="L557" s="124"/>
      <c r="M557" s="124"/>
      <c r="N557" s="124" t="s">
        <v>31</v>
      </c>
      <c r="O557" s="124" t="s">
        <v>32</v>
      </c>
      <c r="P557" s="124" t="s">
        <v>32</v>
      </c>
      <c r="Q557" s="124" t="s">
        <v>31</v>
      </c>
      <c r="R557" s="124" t="s">
        <v>31</v>
      </c>
      <c r="S557" s="151" t="s">
        <v>31</v>
      </c>
      <c r="T557" s="151" t="s">
        <v>33</v>
      </c>
      <c r="U557" s="128">
        <v>42353</v>
      </c>
      <c r="V557" s="128">
        <v>42356</v>
      </c>
      <c r="W557" s="124"/>
      <c r="X557" s="119">
        <v>6000</v>
      </c>
      <c r="Y557" s="124"/>
      <c r="Z557" s="124"/>
      <c r="AA557" s="124"/>
      <c r="AB557" s="124"/>
      <c r="AC557" s="151"/>
    </row>
    <row r="558" spans="1:29" ht="21" customHeight="1" thickBot="1" x14ac:dyDescent="0.3">
      <c r="A558" s="226"/>
      <c r="B558" s="226"/>
      <c r="C558" s="145" t="s">
        <v>51</v>
      </c>
      <c r="D558" s="148" t="s">
        <v>468</v>
      </c>
      <c r="E558" s="177" t="s">
        <v>469</v>
      </c>
      <c r="F558" s="226"/>
      <c r="G558" s="186" t="s">
        <v>470</v>
      </c>
      <c r="H558" s="142" t="s">
        <v>471</v>
      </c>
      <c r="I558" s="142" t="s">
        <v>472</v>
      </c>
      <c r="J558" s="151" t="s">
        <v>29</v>
      </c>
      <c r="K558" s="151" t="s">
        <v>30</v>
      </c>
      <c r="L558" s="124"/>
      <c r="M558" s="124"/>
      <c r="N558" s="124" t="s">
        <v>31</v>
      </c>
      <c r="O558" s="124" t="s">
        <v>32</v>
      </c>
      <c r="P558" s="124" t="s">
        <v>32</v>
      </c>
      <c r="Q558" s="124" t="s">
        <v>31</v>
      </c>
      <c r="R558" s="124" t="s">
        <v>31</v>
      </c>
      <c r="S558" s="151" t="s">
        <v>31</v>
      </c>
      <c r="T558" s="151" t="s">
        <v>33</v>
      </c>
      <c r="U558" s="128">
        <v>42366</v>
      </c>
      <c r="V558" s="128">
        <v>42366</v>
      </c>
      <c r="W558" s="124"/>
      <c r="X558" s="119">
        <v>1500</v>
      </c>
      <c r="Y558" s="124"/>
      <c r="Z558" s="124"/>
      <c r="AA558" s="124"/>
      <c r="AB558" s="124"/>
      <c r="AC558" s="151"/>
    </row>
    <row r="559" spans="1:29" ht="21" customHeight="1" thickBot="1" x14ac:dyDescent="0.3">
      <c r="A559" s="226"/>
      <c r="B559" s="226"/>
      <c r="C559" s="145" t="s">
        <v>78</v>
      </c>
      <c r="D559" s="156" t="s">
        <v>1230</v>
      </c>
      <c r="E559" s="174" t="s">
        <v>1229</v>
      </c>
      <c r="F559" s="226" t="s">
        <v>487</v>
      </c>
      <c r="G559" s="180" t="s">
        <v>131</v>
      </c>
      <c r="H559" s="143" t="s">
        <v>1228</v>
      </c>
      <c r="I559" s="143" t="s">
        <v>844</v>
      </c>
      <c r="J559" s="151" t="s">
        <v>234</v>
      </c>
      <c r="K559" s="151" t="s">
        <v>30</v>
      </c>
      <c r="L559" s="151"/>
      <c r="M559" s="151"/>
      <c r="N559" s="151" t="s">
        <v>31</v>
      </c>
      <c r="O559" s="151" t="s">
        <v>32</v>
      </c>
      <c r="P559" s="151" t="s">
        <v>32</v>
      </c>
      <c r="Q559" s="151" t="s">
        <v>31</v>
      </c>
      <c r="R559" s="151" t="s">
        <v>32</v>
      </c>
      <c r="S559" s="127" t="s">
        <v>1208</v>
      </c>
      <c r="T559" s="151" t="s">
        <v>234</v>
      </c>
      <c r="U559" s="128">
        <v>42303</v>
      </c>
      <c r="V559" s="128">
        <v>42305</v>
      </c>
      <c r="W559" s="217">
        <v>420</v>
      </c>
      <c r="X559" s="119">
        <v>1500</v>
      </c>
      <c r="Y559" s="151"/>
      <c r="Z559" s="151"/>
      <c r="AA559" s="151"/>
      <c r="AB559" s="151"/>
      <c r="AC559" s="161" t="s">
        <v>1583</v>
      </c>
    </row>
    <row r="560" spans="1:29" ht="21" customHeight="1" thickBot="1" x14ac:dyDescent="0.3">
      <c r="A560" s="226"/>
      <c r="B560" s="226"/>
      <c r="C560" s="148" t="s">
        <v>73</v>
      </c>
      <c r="D560" s="149" t="s">
        <v>74</v>
      </c>
      <c r="E560" s="157" t="s">
        <v>61</v>
      </c>
      <c r="F560" s="226"/>
      <c r="G560" s="180" t="s">
        <v>470</v>
      </c>
      <c r="H560" s="143" t="s">
        <v>490</v>
      </c>
      <c r="I560" s="143" t="s">
        <v>491</v>
      </c>
      <c r="J560" s="151" t="s">
        <v>234</v>
      </c>
      <c r="K560" s="151" t="s">
        <v>30</v>
      </c>
      <c r="L560" s="151"/>
      <c r="M560" s="151"/>
      <c r="N560" s="151" t="s">
        <v>31</v>
      </c>
      <c r="O560" s="151" t="s">
        <v>32</v>
      </c>
      <c r="P560" s="151" t="s">
        <v>32</v>
      </c>
      <c r="Q560" s="151" t="s">
        <v>31</v>
      </c>
      <c r="R560" s="151" t="s">
        <v>31</v>
      </c>
      <c r="S560" s="127" t="s">
        <v>31</v>
      </c>
      <c r="T560" s="151" t="s">
        <v>234</v>
      </c>
      <c r="U560" s="128">
        <v>42305</v>
      </c>
      <c r="V560" s="128">
        <v>42306</v>
      </c>
      <c r="W560" s="217"/>
      <c r="X560" s="119">
        <v>2250</v>
      </c>
      <c r="Y560" s="151"/>
      <c r="Z560" s="151"/>
      <c r="AA560" s="151"/>
      <c r="AB560" s="151"/>
      <c r="AC560" s="151"/>
    </row>
    <row r="561" spans="1:29" ht="21" customHeight="1" thickBot="1" x14ac:dyDescent="0.3">
      <c r="A561" s="226"/>
      <c r="B561" s="226"/>
      <c r="C561" s="145" t="s">
        <v>78</v>
      </c>
      <c r="D561" s="156" t="s">
        <v>1230</v>
      </c>
      <c r="E561" s="174" t="s">
        <v>1229</v>
      </c>
      <c r="F561" s="226"/>
      <c r="G561" s="180" t="s">
        <v>131</v>
      </c>
      <c r="H561" s="143" t="s">
        <v>1228</v>
      </c>
      <c r="I561" s="143" t="s">
        <v>844</v>
      </c>
      <c r="J561" s="151" t="s">
        <v>234</v>
      </c>
      <c r="K561" s="151" t="s">
        <v>30</v>
      </c>
      <c r="L561" s="151"/>
      <c r="M561" s="151"/>
      <c r="N561" s="151" t="s">
        <v>31</v>
      </c>
      <c r="O561" s="151" t="s">
        <v>32</v>
      </c>
      <c r="P561" s="151" t="s">
        <v>32</v>
      </c>
      <c r="Q561" s="151" t="s">
        <v>31</v>
      </c>
      <c r="R561" s="151" t="s">
        <v>32</v>
      </c>
      <c r="S561" s="127" t="s">
        <v>137</v>
      </c>
      <c r="T561" s="151" t="s">
        <v>234</v>
      </c>
      <c r="U561" s="128">
        <v>42317</v>
      </c>
      <c r="V561" s="128">
        <v>42319</v>
      </c>
      <c r="W561" s="217">
        <v>632</v>
      </c>
      <c r="X561" s="119">
        <v>2000</v>
      </c>
      <c r="Y561" s="151"/>
      <c r="Z561" s="151"/>
      <c r="AA561" s="151"/>
      <c r="AB561" s="151"/>
      <c r="AC561" s="160" t="s">
        <v>1582</v>
      </c>
    </row>
    <row r="562" spans="1:29" ht="21" customHeight="1" thickBot="1" x14ac:dyDescent="0.3">
      <c r="A562" s="226"/>
      <c r="B562" s="226"/>
      <c r="C562" s="148" t="s">
        <v>73</v>
      </c>
      <c r="D562" s="149" t="s">
        <v>74</v>
      </c>
      <c r="E562" s="157" t="s">
        <v>61</v>
      </c>
      <c r="F562" s="226"/>
      <c r="G562" s="180" t="s">
        <v>1580</v>
      </c>
      <c r="H562" s="143" t="s">
        <v>43</v>
      </c>
      <c r="I562" s="143" t="s">
        <v>72</v>
      </c>
      <c r="J562" s="151" t="s">
        <v>234</v>
      </c>
      <c r="K562" s="151" t="s">
        <v>30</v>
      </c>
      <c r="L562" s="151"/>
      <c r="M562" s="151"/>
      <c r="N562" s="151" t="s">
        <v>31</v>
      </c>
      <c r="O562" s="151" t="s">
        <v>32</v>
      </c>
      <c r="P562" s="151" t="s">
        <v>32</v>
      </c>
      <c r="Q562" s="151" t="s">
        <v>31</v>
      </c>
      <c r="R562" s="151" t="s">
        <v>32</v>
      </c>
      <c r="S562" s="127" t="s">
        <v>137</v>
      </c>
      <c r="T562" s="151" t="s">
        <v>234</v>
      </c>
      <c r="U562" s="128">
        <v>42317</v>
      </c>
      <c r="V562" s="128">
        <v>42319</v>
      </c>
      <c r="W562" s="217">
        <v>632</v>
      </c>
      <c r="X562" s="119">
        <v>2000</v>
      </c>
      <c r="Y562" s="151"/>
      <c r="Z562" s="151"/>
      <c r="AA562" s="151"/>
      <c r="AB562" s="151"/>
      <c r="AC562" s="160" t="s">
        <v>1581</v>
      </c>
    </row>
    <row r="563" spans="1:29" ht="21" customHeight="1" thickBot="1" x14ac:dyDescent="0.3">
      <c r="A563" s="226"/>
      <c r="B563" s="226"/>
      <c r="C563" s="145" t="s">
        <v>78</v>
      </c>
      <c r="D563" s="156" t="s">
        <v>1230</v>
      </c>
      <c r="E563" s="174" t="s">
        <v>1229</v>
      </c>
      <c r="F563" s="226"/>
      <c r="G563" s="180" t="s">
        <v>131</v>
      </c>
      <c r="H563" s="143" t="s">
        <v>1228</v>
      </c>
      <c r="I563" s="143" t="s">
        <v>844</v>
      </c>
      <c r="J563" s="151" t="s">
        <v>234</v>
      </c>
      <c r="K563" s="151" t="s">
        <v>30</v>
      </c>
      <c r="L563" s="124"/>
      <c r="M563" s="124"/>
      <c r="N563" s="151" t="s">
        <v>31</v>
      </c>
      <c r="O563" s="151" t="s">
        <v>32</v>
      </c>
      <c r="P563" s="151" t="s">
        <v>32</v>
      </c>
      <c r="Q563" s="151" t="s">
        <v>31</v>
      </c>
      <c r="R563" s="151" t="s">
        <v>32</v>
      </c>
      <c r="S563" s="127" t="s">
        <v>448</v>
      </c>
      <c r="T563" s="151" t="s">
        <v>234</v>
      </c>
      <c r="U563" s="128">
        <v>42321</v>
      </c>
      <c r="V563" s="128">
        <v>42322</v>
      </c>
      <c r="W563" s="217"/>
      <c r="X563" s="119">
        <v>900</v>
      </c>
      <c r="Y563" s="124"/>
      <c r="Z563" s="124"/>
      <c r="AA563" s="124"/>
      <c r="AB563" s="124"/>
      <c r="AC563" s="151"/>
    </row>
    <row r="564" spans="1:29" ht="21" customHeight="1" thickBot="1" x14ac:dyDescent="0.3">
      <c r="A564" s="226"/>
      <c r="B564" s="226"/>
      <c r="C564" s="148" t="s">
        <v>73</v>
      </c>
      <c r="D564" s="149" t="s">
        <v>74</v>
      </c>
      <c r="E564" s="157" t="s">
        <v>61</v>
      </c>
      <c r="F564" s="226"/>
      <c r="G564" s="180" t="s">
        <v>1580</v>
      </c>
      <c r="H564" s="143" t="s">
        <v>43</v>
      </c>
      <c r="I564" s="143" t="s">
        <v>72</v>
      </c>
      <c r="J564" s="151" t="s">
        <v>234</v>
      </c>
      <c r="K564" s="151" t="s">
        <v>30</v>
      </c>
      <c r="L564" s="124"/>
      <c r="M564" s="124"/>
      <c r="N564" s="151" t="s">
        <v>31</v>
      </c>
      <c r="O564" s="151" t="s">
        <v>32</v>
      </c>
      <c r="P564" s="151" t="s">
        <v>32</v>
      </c>
      <c r="Q564" s="151" t="s">
        <v>31</v>
      </c>
      <c r="R564" s="151" t="s">
        <v>32</v>
      </c>
      <c r="S564" s="127" t="s">
        <v>448</v>
      </c>
      <c r="T564" s="151" t="s">
        <v>234</v>
      </c>
      <c r="U564" s="128">
        <v>42321</v>
      </c>
      <c r="V564" s="128">
        <v>42322</v>
      </c>
      <c r="W564" s="217"/>
      <c r="X564" s="119">
        <v>900</v>
      </c>
      <c r="Y564" s="124"/>
      <c r="Z564" s="124"/>
      <c r="AA564" s="124"/>
      <c r="AB564" s="124"/>
      <c r="AC564" s="151"/>
    </row>
    <row r="565" spans="1:29" ht="21" customHeight="1" thickBot="1" x14ac:dyDescent="0.3">
      <c r="A565" s="226"/>
      <c r="B565" s="226"/>
      <c r="C565" s="148" t="s">
        <v>73</v>
      </c>
      <c r="D565" s="149" t="s">
        <v>74</v>
      </c>
      <c r="E565" s="157" t="s">
        <v>61</v>
      </c>
      <c r="F565" s="226"/>
      <c r="G565" s="180" t="s">
        <v>470</v>
      </c>
      <c r="H565" s="143" t="s">
        <v>490</v>
      </c>
      <c r="I565" s="143" t="s">
        <v>491</v>
      </c>
      <c r="J565" s="151" t="s">
        <v>234</v>
      </c>
      <c r="K565" s="151" t="s">
        <v>30</v>
      </c>
      <c r="L565" s="124"/>
      <c r="M565" s="124"/>
      <c r="N565" s="151" t="s">
        <v>31</v>
      </c>
      <c r="O565" s="151" t="s">
        <v>32</v>
      </c>
      <c r="P565" s="151" t="s">
        <v>32</v>
      </c>
      <c r="Q565" s="151" t="s">
        <v>31</v>
      </c>
      <c r="R565" s="151" t="s">
        <v>32</v>
      </c>
      <c r="S565" s="127" t="s">
        <v>1208</v>
      </c>
      <c r="T565" s="151" t="s">
        <v>234</v>
      </c>
      <c r="U565" s="128">
        <v>42320</v>
      </c>
      <c r="V565" s="128">
        <v>42322</v>
      </c>
      <c r="W565" s="217"/>
      <c r="X565" s="119">
        <v>1500</v>
      </c>
      <c r="Y565" s="124"/>
      <c r="Z565" s="124"/>
      <c r="AA565" s="124"/>
      <c r="AB565" s="124"/>
      <c r="AC565" s="151"/>
    </row>
    <row r="566" spans="1:29" ht="21" customHeight="1" thickBot="1" x14ac:dyDescent="0.3">
      <c r="A566" s="226"/>
      <c r="B566" s="226"/>
      <c r="C566" s="145" t="s">
        <v>78</v>
      </c>
      <c r="D566" s="156" t="s">
        <v>1230</v>
      </c>
      <c r="E566" s="174" t="s">
        <v>1229</v>
      </c>
      <c r="F566" s="226"/>
      <c r="G566" s="180" t="s">
        <v>131</v>
      </c>
      <c r="H566" s="143" t="s">
        <v>1228</v>
      </c>
      <c r="I566" s="143" t="s">
        <v>844</v>
      </c>
      <c r="J566" s="151" t="s">
        <v>234</v>
      </c>
      <c r="K566" s="151" t="s">
        <v>30</v>
      </c>
      <c r="L566" s="124"/>
      <c r="M566" s="124"/>
      <c r="N566" s="151" t="s">
        <v>31</v>
      </c>
      <c r="O566" s="151" t="s">
        <v>32</v>
      </c>
      <c r="P566" s="151" t="s">
        <v>32</v>
      </c>
      <c r="Q566" s="151" t="s">
        <v>31</v>
      </c>
      <c r="R566" s="151" t="s">
        <v>32</v>
      </c>
      <c r="S566" s="127" t="s">
        <v>823</v>
      </c>
      <c r="T566" s="151" t="s">
        <v>234</v>
      </c>
      <c r="U566" s="128">
        <v>42332</v>
      </c>
      <c r="V566" s="128">
        <v>42335</v>
      </c>
      <c r="W566" s="217"/>
      <c r="X566" s="119">
        <v>2100</v>
      </c>
      <c r="Y566" s="124"/>
      <c r="Z566" s="124"/>
      <c r="AA566" s="124"/>
      <c r="AB566" s="124"/>
      <c r="AC566" s="151"/>
    </row>
    <row r="567" spans="1:29" ht="21" customHeight="1" thickBot="1" x14ac:dyDescent="0.3">
      <c r="A567" s="226"/>
      <c r="B567" s="226"/>
      <c r="C567" s="145" t="s">
        <v>51</v>
      </c>
      <c r="D567" s="156" t="s">
        <v>52</v>
      </c>
      <c r="E567" s="174" t="s">
        <v>53</v>
      </c>
      <c r="F567" s="226"/>
      <c r="G567" s="180" t="s">
        <v>1579</v>
      </c>
      <c r="H567" s="143" t="s">
        <v>1228</v>
      </c>
      <c r="I567" s="143" t="s">
        <v>139</v>
      </c>
      <c r="J567" s="151" t="s">
        <v>234</v>
      </c>
      <c r="K567" s="151" t="s">
        <v>30</v>
      </c>
      <c r="L567" s="124"/>
      <c r="M567" s="124"/>
      <c r="N567" s="151" t="s">
        <v>31</v>
      </c>
      <c r="O567" s="151" t="s">
        <v>32</v>
      </c>
      <c r="P567" s="151" t="s">
        <v>32</v>
      </c>
      <c r="Q567" s="151" t="s">
        <v>31</v>
      </c>
      <c r="R567" s="151" t="s">
        <v>31</v>
      </c>
      <c r="S567" s="127" t="s">
        <v>31</v>
      </c>
      <c r="T567" s="151" t="s">
        <v>234</v>
      </c>
      <c r="U567" s="128">
        <v>42339</v>
      </c>
      <c r="V567" s="128">
        <v>42340</v>
      </c>
      <c r="W567" s="217">
        <v>1120</v>
      </c>
      <c r="X567" s="119">
        <v>2250</v>
      </c>
      <c r="Y567" s="124"/>
      <c r="Z567" s="124"/>
      <c r="AA567" s="124"/>
      <c r="AB567" s="124"/>
      <c r="AC567" s="161" t="s">
        <v>1578</v>
      </c>
    </row>
    <row r="568" spans="1:29" ht="21" customHeight="1" thickBot="1" x14ac:dyDescent="0.3">
      <c r="A568" s="226"/>
      <c r="B568" s="226"/>
      <c r="C568" s="148" t="s">
        <v>73</v>
      </c>
      <c r="D568" s="149" t="s">
        <v>74</v>
      </c>
      <c r="E568" s="157" t="s">
        <v>61</v>
      </c>
      <c r="F568" s="226"/>
      <c r="G568" s="180" t="s">
        <v>499</v>
      </c>
      <c r="H568" s="143" t="s">
        <v>109</v>
      </c>
      <c r="I568" s="143" t="s">
        <v>146</v>
      </c>
      <c r="J568" s="151" t="s">
        <v>234</v>
      </c>
      <c r="K568" s="151" t="s">
        <v>30</v>
      </c>
      <c r="L568" s="124"/>
      <c r="M568" s="124"/>
      <c r="N568" s="151" t="s">
        <v>31</v>
      </c>
      <c r="O568" s="151" t="s">
        <v>32</v>
      </c>
      <c r="P568" s="151" t="s">
        <v>32</v>
      </c>
      <c r="Q568" s="151" t="s">
        <v>31</v>
      </c>
      <c r="R568" s="151" t="s">
        <v>31</v>
      </c>
      <c r="S568" s="127" t="s">
        <v>31</v>
      </c>
      <c r="T568" s="151" t="s">
        <v>234</v>
      </c>
      <c r="U568" s="128">
        <v>42339</v>
      </c>
      <c r="V568" s="128">
        <v>42340</v>
      </c>
      <c r="W568" s="217">
        <v>1120</v>
      </c>
      <c r="X568" s="119">
        <v>2250</v>
      </c>
      <c r="Y568" s="124"/>
      <c r="Z568" s="124"/>
      <c r="AA568" s="124"/>
      <c r="AB568" s="124"/>
      <c r="AC568" s="161" t="s">
        <v>1577</v>
      </c>
    </row>
    <row r="569" spans="1:29" ht="21" customHeight="1" thickBot="1" x14ac:dyDescent="0.3">
      <c r="A569" s="226"/>
      <c r="B569" s="226"/>
      <c r="C569" s="145" t="s">
        <v>51</v>
      </c>
      <c r="D569" s="156" t="s">
        <v>54</v>
      </c>
      <c r="E569" s="174" t="s">
        <v>55</v>
      </c>
      <c r="F569" s="226"/>
      <c r="G569" s="180" t="s">
        <v>492</v>
      </c>
      <c r="H569" s="143" t="s">
        <v>493</v>
      </c>
      <c r="I569" s="143" t="s">
        <v>494</v>
      </c>
      <c r="J569" s="151" t="s">
        <v>234</v>
      </c>
      <c r="K569" s="151" t="s">
        <v>30</v>
      </c>
      <c r="L569" s="124"/>
      <c r="M569" s="124"/>
      <c r="N569" s="151" t="s">
        <v>31</v>
      </c>
      <c r="O569" s="151" t="s">
        <v>32</v>
      </c>
      <c r="P569" s="151" t="s">
        <v>32</v>
      </c>
      <c r="Q569" s="151" t="s">
        <v>31</v>
      </c>
      <c r="R569" s="151" t="s">
        <v>31</v>
      </c>
      <c r="S569" s="127" t="s">
        <v>31</v>
      </c>
      <c r="T569" s="151" t="s">
        <v>234</v>
      </c>
      <c r="U569" s="128">
        <v>42339</v>
      </c>
      <c r="V569" s="128">
        <v>42341</v>
      </c>
      <c r="W569" s="217"/>
      <c r="X569" s="119">
        <v>3000</v>
      </c>
      <c r="Y569" s="124"/>
      <c r="Z569" s="124"/>
      <c r="AA569" s="124"/>
      <c r="AB569" s="124"/>
      <c r="AC569" s="151"/>
    </row>
    <row r="570" spans="1:29" ht="21" customHeight="1" thickBot="1" x14ac:dyDescent="0.3">
      <c r="A570" s="226"/>
      <c r="B570" s="226"/>
      <c r="C570" s="145" t="s">
        <v>51</v>
      </c>
      <c r="D570" s="156" t="s">
        <v>52</v>
      </c>
      <c r="E570" s="174" t="s">
        <v>53</v>
      </c>
      <c r="F570" s="226"/>
      <c r="G570" s="180" t="s">
        <v>488</v>
      </c>
      <c r="H570" s="143" t="s">
        <v>436</v>
      </c>
      <c r="I570" s="143" t="s">
        <v>72</v>
      </c>
      <c r="J570" s="151" t="s">
        <v>234</v>
      </c>
      <c r="K570" s="151" t="s">
        <v>30</v>
      </c>
      <c r="L570" s="124"/>
      <c r="M570" s="124"/>
      <c r="N570" s="151" t="s">
        <v>31</v>
      </c>
      <c r="O570" s="151" t="s">
        <v>32</v>
      </c>
      <c r="P570" s="151" t="s">
        <v>32</v>
      </c>
      <c r="Q570" s="151" t="s">
        <v>31</v>
      </c>
      <c r="R570" s="151" t="s">
        <v>32</v>
      </c>
      <c r="S570" s="127" t="s">
        <v>451</v>
      </c>
      <c r="T570" s="151" t="s">
        <v>234</v>
      </c>
      <c r="U570" s="128">
        <v>42335</v>
      </c>
      <c r="V570" s="128">
        <v>42335</v>
      </c>
      <c r="W570" s="217"/>
      <c r="X570" s="119">
        <v>1200</v>
      </c>
      <c r="Y570" s="124"/>
      <c r="Z570" s="124"/>
      <c r="AA570" s="124"/>
      <c r="AB570" s="124"/>
      <c r="AC570" s="151"/>
    </row>
    <row r="571" spans="1:29" ht="21" customHeight="1" thickBot="1" x14ac:dyDescent="0.3">
      <c r="A571" s="226"/>
      <c r="B571" s="226"/>
      <c r="C571" s="145" t="s">
        <v>51</v>
      </c>
      <c r="D571" s="156" t="s">
        <v>56</v>
      </c>
      <c r="E571" s="174" t="s">
        <v>57</v>
      </c>
      <c r="F571" s="226"/>
      <c r="G571" s="180" t="s">
        <v>806</v>
      </c>
      <c r="H571" s="143" t="s">
        <v>1576</v>
      </c>
      <c r="I571" s="143" t="s">
        <v>41</v>
      </c>
      <c r="J571" s="151" t="s">
        <v>234</v>
      </c>
      <c r="K571" s="151" t="s">
        <v>30</v>
      </c>
      <c r="L571" s="124"/>
      <c r="M571" s="124"/>
      <c r="N571" s="151" t="s">
        <v>31</v>
      </c>
      <c r="O571" s="151" t="s">
        <v>32</v>
      </c>
      <c r="P571" s="151" t="s">
        <v>32</v>
      </c>
      <c r="Q571" s="151" t="s">
        <v>31</v>
      </c>
      <c r="R571" s="151" t="s">
        <v>32</v>
      </c>
      <c r="S571" s="127" t="s">
        <v>451</v>
      </c>
      <c r="T571" s="151" t="s">
        <v>234</v>
      </c>
      <c r="U571" s="128">
        <v>42335</v>
      </c>
      <c r="V571" s="128">
        <v>42335</v>
      </c>
      <c r="W571" s="217"/>
      <c r="X571" s="119">
        <v>1200</v>
      </c>
      <c r="Y571" s="124"/>
      <c r="Z571" s="124"/>
      <c r="AA571" s="124"/>
      <c r="AB571" s="124"/>
      <c r="AC571" s="151"/>
    </row>
    <row r="572" spans="1:29" ht="21" customHeight="1" thickBot="1" x14ac:dyDescent="0.3">
      <c r="A572" s="226"/>
      <c r="B572" s="226"/>
      <c r="C572" s="145" t="s">
        <v>51</v>
      </c>
      <c r="D572" s="156" t="s">
        <v>54</v>
      </c>
      <c r="E572" s="174" t="s">
        <v>55</v>
      </c>
      <c r="F572" s="226"/>
      <c r="G572" s="180" t="s">
        <v>492</v>
      </c>
      <c r="H572" s="143" t="s">
        <v>493</v>
      </c>
      <c r="I572" s="143" t="s">
        <v>494</v>
      </c>
      <c r="J572" s="151" t="s">
        <v>234</v>
      </c>
      <c r="K572" s="151" t="s">
        <v>30</v>
      </c>
      <c r="L572" s="124"/>
      <c r="M572" s="124"/>
      <c r="N572" s="151" t="s">
        <v>31</v>
      </c>
      <c r="O572" s="151" t="s">
        <v>32</v>
      </c>
      <c r="P572" s="151" t="s">
        <v>32</v>
      </c>
      <c r="Q572" s="151" t="s">
        <v>31</v>
      </c>
      <c r="R572" s="151" t="s">
        <v>31</v>
      </c>
      <c r="S572" s="127" t="s">
        <v>31</v>
      </c>
      <c r="T572" s="151" t="s">
        <v>234</v>
      </c>
      <c r="U572" s="128">
        <v>42349</v>
      </c>
      <c r="V572" s="128">
        <v>42350</v>
      </c>
      <c r="W572" s="217"/>
      <c r="X572" s="119">
        <v>2250</v>
      </c>
      <c r="Y572" s="124"/>
      <c r="Z572" s="124"/>
      <c r="AA572" s="124"/>
      <c r="AB572" s="124"/>
      <c r="AC572" s="151"/>
    </row>
    <row r="573" spans="1:29" ht="21" customHeight="1" thickBot="1" x14ac:dyDescent="0.3">
      <c r="A573" s="226"/>
      <c r="B573" s="226"/>
      <c r="C573" s="148" t="s">
        <v>73</v>
      </c>
      <c r="D573" s="149" t="s">
        <v>74</v>
      </c>
      <c r="E573" s="157" t="s">
        <v>61</v>
      </c>
      <c r="F573" s="226"/>
      <c r="G573" s="180" t="s">
        <v>470</v>
      </c>
      <c r="H573" s="143" t="s">
        <v>490</v>
      </c>
      <c r="I573" s="143" t="s">
        <v>491</v>
      </c>
      <c r="J573" s="151" t="s">
        <v>234</v>
      </c>
      <c r="K573" s="151" t="s">
        <v>30</v>
      </c>
      <c r="L573" s="124"/>
      <c r="M573" s="124"/>
      <c r="N573" s="151" t="s">
        <v>31</v>
      </c>
      <c r="O573" s="151" t="s">
        <v>32</v>
      </c>
      <c r="P573" s="151" t="s">
        <v>32</v>
      </c>
      <c r="Q573" s="151" t="s">
        <v>31</v>
      </c>
      <c r="R573" s="151" t="s">
        <v>32</v>
      </c>
      <c r="S573" s="127" t="s">
        <v>1208</v>
      </c>
      <c r="T573" s="151" t="s">
        <v>234</v>
      </c>
      <c r="U573" s="128">
        <v>42338</v>
      </c>
      <c r="V573" s="128">
        <v>42339</v>
      </c>
      <c r="W573" s="217"/>
      <c r="X573" s="119">
        <v>900</v>
      </c>
      <c r="Y573" s="124"/>
      <c r="Z573" s="124"/>
      <c r="AA573" s="124"/>
      <c r="AB573" s="124"/>
      <c r="AC573" s="151"/>
    </row>
    <row r="574" spans="1:29" ht="21" customHeight="1" thickBot="1" x14ac:dyDescent="0.3">
      <c r="A574" s="226"/>
      <c r="B574" s="226"/>
      <c r="C574" s="148" t="s">
        <v>73</v>
      </c>
      <c r="D574" s="149" t="s">
        <v>74</v>
      </c>
      <c r="E574" s="157" t="s">
        <v>61</v>
      </c>
      <c r="F574" s="226"/>
      <c r="G574" s="180" t="s">
        <v>470</v>
      </c>
      <c r="H574" s="143" t="s">
        <v>490</v>
      </c>
      <c r="I574" s="143" t="s">
        <v>491</v>
      </c>
      <c r="J574" s="151" t="s">
        <v>234</v>
      </c>
      <c r="K574" s="151" t="s">
        <v>30</v>
      </c>
      <c r="L574" s="124"/>
      <c r="M574" s="124"/>
      <c r="N574" s="151" t="s">
        <v>31</v>
      </c>
      <c r="O574" s="151" t="s">
        <v>32</v>
      </c>
      <c r="P574" s="151" t="s">
        <v>32</v>
      </c>
      <c r="Q574" s="151" t="s">
        <v>31</v>
      </c>
      <c r="R574" s="151" t="s">
        <v>32</v>
      </c>
      <c r="S574" s="127" t="s">
        <v>152</v>
      </c>
      <c r="T574" s="151" t="s">
        <v>234</v>
      </c>
      <c r="U574" s="128">
        <v>42347</v>
      </c>
      <c r="V574" s="128">
        <v>42348</v>
      </c>
      <c r="W574" s="217">
        <v>1188</v>
      </c>
      <c r="X574" s="119">
        <v>900</v>
      </c>
      <c r="Y574" s="124"/>
      <c r="Z574" s="124"/>
      <c r="AA574" s="124"/>
      <c r="AB574" s="124"/>
      <c r="AC574" s="161" t="s">
        <v>1575</v>
      </c>
    </row>
    <row r="575" spans="1:29" ht="21" customHeight="1" thickBot="1" x14ac:dyDescent="0.3">
      <c r="A575" s="226"/>
      <c r="B575" s="226"/>
      <c r="C575" s="148" t="s">
        <v>73</v>
      </c>
      <c r="D575" s="149" t="s">
        <v>74</v>
      </c>
      <c r="E575" s="157" t="s">
        <v>61</v>
      </c>
      <c r="F575" s="226"/>
      <c r="G575" s="180" t="s">
        <v>1574</v>
      </c>
      <c r="H575" s="143" t="s">
        <v>810</v>
      </c>
      <c r="I575" s="143" t="s">
        <v>173</v>
      </c>
      <c r="J575" s="151" t="s">
        <v>234</v>
      </c>
      <c r="K575" s="151" t="s">
        <v>30</v>
      </c>
      <c r="L575" s="124"/>
      <c r="M575" s="124"/>
      <c r="N575" s="151" t="s">
        <v>31</v>
      </c>
      <c r="O575" s="151" t="s">
        <v>32</v>
      </c>
      <c r="P575" s="151" t="s">
        <v>32</v>
      </c>
      <c r="Q575" s="151" t="s">
        <v>31</v>
      </c>
      <c r="R575" s="151" t="s">
        <v>31</v>
      </c>
      <c r="S575" s="127" t="s">
        <v>31</v>
      </c>
      <c r="T575" s="151" t="s">
        <v>234</v>
      </c>
      <c r="U575" s="128">
        <v>42360</v>
      </c>
      <c r="V575" s="128">
        <v>42360</v>
      </c>
      <c r="W575" s="217">
        <v>1053</v>
      </c>
      <c r="X575" s="119">
        <v>750</v>
      </c>
      <c r="Y575" s="124"/>
      <c r="Z575" s="124"/>
      <c r="AA575" s="124"/>
      <c r="AB575" s="124"/>
      <c r="AC575" s="160" t="s">
        <v>1573</v>
      </c>
    </row>
    <row r="576" spans="1:29" ht="21" customHeight="1" thickBot="1" x14ac:dyDescent="0.3">
      <c r="A576" s="226"/>
      <c r="B576" s="226"/>
      <c r="C576" s="148" t="s">
        <v>73</v>
      </c>
      <c r="D576" s="149" t="s">
        <v>74</v>
      </c>
      <c r="E576" s="157" t="s">
        <v>61</v>
      </c>
      <c r="F576" s="226"/>
      <c r="G576" s="180" t="s">
        <v>401</v>
      </c>
      <c r="H576" s="143" t="s">
        <v>112</v>
      </c>
      <c r="I576" s="143" t="s">
        <v>86</v>
      </c>
      <c r="J576" s="151" t="s">
        <v>234</v>
      </c>
      <c r="K576" s="151" t="s">
        <v>30</v>
      </c>
      <c r="L576" s="124"/>
      <c r="M576" s="124"/>
      <c r="N576" s="151" t="s">
        <v>31</v>
      </c>
      <c r="O576" s="151" t="s">
        <v>32</v>
      </c>
      <c r="P576" s="151" t="s">
        <v>32</v>
      </c>
      <c r="Q576" s="151" t="s">
        <v>31</v>
      </c>
      <c r="R576" s="151" t="s">
        <v>31</v>
      </c>
      <c r="S576" s="127" t="s">
        <v>31</v>
      </c>
      <c r="T576" s="151" t="s">
        <v>234</v>
      </c>
      <c r="U576" s="128">
        <v>42360</v>
      </c>
      <c r="V576" s="128">
        <v>42360</v>
      </c>
      <c r="W576" s="217">
        <v>1188</v>
      </c>
      <c r="X576" s="119">
        <v>750</v>
      </c>
      <c r="Y576" s="124"/>
      <c r="Z576" s="124"/>
      <c r="AA576" s="124"/>
      <c r="AB576" s="124"/>
      <c r="AC576" s="161" t="s">
        <v>1572</v>
      </c>
    </row>
    <row r="577" spans="1:29" ht="21" customHeight="1" thickBot="1" x14ac:dyDescent="0.3">
      <c r="A577" s="226"/>
      <c r="B577" s="226"/>
      <c r="C577" s="145" t="s">
        <v>51</v>
      </c>
      <c r="D577" s="156" t="s">
        <v>56</v>
      </c>
      <c r="E577" s="174" t="s">
        <v>57</v>
      </c>
      <c r="F577" s="226"/>
      <c r="G577" s="180" t="s">
        <v>1571</v>
      </c>
      <c r="H577" s="143" t="s">
        <v>44</v>
      </c>
      <c r="I577" s="143" t="s">
        <v>104</v>
      </c>
      <c r="J577" s="151" t="s">
        <v>234</v>
      </c>
      <c r="K577" s="151" t="s">
        <v>30</v>
      </c>
      <c r="L577" s="124"/>
      <c r="M577" s="124"/>
      <c r="N577" s="151" t="s">
        <v>31</v>
      </c>
      <c r="O577" s="151" t="s">
        <v>32</v>
      </c>
      <c r="P577" s="151" t="s">
        <v>32</v>
      </c>
      <c r="Q577" s="151" t="s">
        <v>31</v>
      </c>
      <c r="R577" s="151" t="s">
        <v>31</v>
      </c>
      <c r="S577" s="127" t="s">
        <v>31</v>
      </c>
      <c r="T577" s="151" t="s">
        <v>234</v>
      </c>
      <c r="U577" s="128">
        <v>42360</v>
      </c>
      <c r="V577" s="128">
        <v>42360</v>
      </c>
      <c r="X577" s="119">
        <v>750</v>
      </c>
      <c r="Y577" s="124"/>
      <c r="Z577" s="124"/>
      <c r="AA577" s="124"/>
      <c r="AB577" s="124"/>
      <c r="AC577" s="151"/>
    </row>
    <row r="578" spans="1:29" ht="21" customHeight="1" thickBot="1" x14ac:dyDescent="0.3">
      <c r="A578" s="226"/>
      <c r="B578" s="226"/>
      <c r="C578" s="145" t="s">
        <v>51</v>
      </c>
      <c r="D578" s="156" t="s">
        <v>54</v>
      </c>
      <c r="E578" s="174" t="s">
        <v>55</v>
      </c>
      <c r="F578" s="226"/>
      <c r="G578" s="180" t="s">
        <v>492</v>
      </c>
      <c r="H578" s="143" t="s">
        <v>493</v>
      </c>
      <c r="I578" s="143" t="s">
        <v>494</v>
      </c>
      <c r="J578" s="151" t="s">
        <v>234</v>
      </c>
      <c r="K578" s="151" t="s">
        <v>30</v>
      </c>
      <c r="L578" s="124"/>
      <c r="M578" s="124"/>
      <c r="N578" s="151" t="s">
        <v>31</v>
      </c>
      <c r="O578" s="151" t="s">
        <v>32</v>
      </c>
      <c r="P578" s="151" t="s">
        <v>32</v>
      </c>
      <c r="Q578" s="151" t="s">
        <v>31</v>
      </c>
      <c r="R578" s="151" t="s">
        <v>31</v>
      </c>
      <c r="S578" s="127" t="s">
        <v>31</v>
      </c>
      <c r="T578" s="151" t="s">
        <v>234</v>
      </c>
      <c r="U578" s="128">
        <v>42360</v>
      </c>
      <c r="V578" s="128">
        <v>42360</v>
      </c>
      <c r="W578" s="217"/>
      <c r="X578" s="119">
        <v>750</v>
      </c>
      <c r="Y578" s="124"/>
      <c r="Z578" s="124"/>
      <c r="AA578" s="124"/>
      <c r="AB578" s="124"/>
      <c r="AC578" s="151"/>
    </row>
    <row r="579" spans="1:29" ht="21" customHeight="1" thickBot="1" x14ac:dyDescent="0.3">
      <c r="A579" s="226"/>
      <c r="B579" s="226"/>
      <c r="C579" s="145" t="s">
        <v>51</v>
      </c>
      <c r="D579" s="156" t="s">
        <v>54</v>
      </c>
      <c r="E579" s="174" t="s">
        <v>55</v>
      </c>
      <c r="F579" s="226"/>
      <c r="G579" s="180" t="s">
        <v>492</v>
      </c>
      <c r="H579" s="143" t="s">
        <v>493</v>
      </c>
      <c r="I579" s="143" t="s">
        <v>494</v>
      </c>
      <c r="J579" s="151" t="s">
        <v>234</v>
      </c>
      <c r="K579" s="151" t="s">
        <v>30</v>
      </c>
      <c r="L579" s="124"/>
      <c r="M579" s="124"/>
      <c r="N579" s="151" t="s">
        <v>31</v>
      </c>
      <c r="O579" s="151" t="s">
        <v>32</v>
      </c>
      <c r="P579" s="151" t="s">
        <v>32</v>
      </c>
      <c r="Q579" s="151" t="s">
        <v>31</v>
      </c>
      <c r="R579" s="151" t="s">
        <v>31</v>
      </c>
      <c r="S579" s="127" t="s">
        <v>31</v>
      </c>
      <c r="T579" s="151" t="s">
        <v>234</v>
      </c>
      <c r="U579" s="128">
        <v>42361</v>
      </c>
      <c r="V579" s="128">
        <v>42362</v>
      </c>
      <c r="W579" s="217"/>
      <c r="X579" s="119">
        <v>2250</v>
      </c>
      <c r="Y579" s="124"/>
      <c r="Z579" s="124"/>
      <c r="AA579" s="124"/>
      <c r="AB579" s="124"/>
      <c r="AC579" s="151"/>
    </row>
    <row r="580" spans="1:29" ht="21" customHeight="1" thickBot="1" x14ac:dyDescent="0.3">
      <c r="A580" s="226"/>
      <c r="B580" s="226"/>
      <c r="C580" s="148" t="s">
        <v>73</v>
      </c>
      <c r="D580" s="149" t="s">
        <v>74</v>
      </c>
      <c r="E580" s="157" t="s">
        <v>61</v>
      </c>
      <c r="F580" s="226"/>
      <c r="G580" s="180" t="s">
        <v>470</v>
      </c>
      <c r="H580" s="143" t="s">
        <v>490</v>
      </c>
      <c r="I580" s="143" t="s">
        <v>491</v>
      </c>
      <c r="J580" s="151" t="s">
        <v>234</v>
      </c>
      <c r="K580" s="151" t="s">
        <v>30</v>
      </c>
      <c r="L580" s="124"/>
      <c r="M580" s="124"/>
      <c r="N580" s="151" t="s">
        <v>31</v>
      </c>
      <c r="O580" s="151" t="s">
        <v>32</v>
      </c>
      <c r="P580" s="151" t="s">
        <v>32</v>
      </c>
      <c r="Q580" s="151" t="s">
        <v>31</v>
      </c>
      <c r="R580" s="151" t="s">
        <v>32</v>
      </c>
      <c r="S580" s="127" t="s">
        <v>1208</v>
      </c>
      <c r="T580" s="151" t="s">
        <v>234</v>
      </c>
      <c r="U580" s="128">
        <v>42368</v>
      </c>
      <c r="V580" s="128">
        <v>42369</v>
      </c>
      <c r="W580" s="217"/>
      <c r="X580" s="119">
        <v>900</v>
      </c>
      <c r="Y580" s="124"/>
      <c r="Z580" s="124"/>
      <c r="AA580" s="124"/>
      <c r="AB580" s="124"/>
      <c r="AC580" s="151"/>
    </row>
    <row r="581" spans="1:29" ht="21" customHeight="1" thickBot="1" x14ac:dyDescent="0.3">
      <c r="A581" s="226"/>
      <c r="B581" s="226"/>
      <c r="C581" s="145" t="s">
        <v>51</v>
      </c>
      <c r="D581" s="156" t="s">
        <v>54</v>
      </c>
      <c r="E581" s="174" t="s">
        <v>55</v>
      </c>
      <c r="F581" s="225" t="s">
        <v>501</v>
      </c>
      <c r="G581" s="216" t="s">
        <v>502</v>
      </c>
      <c r="H581" s="95" t="s">
        <v>105</v>
      </c>
      <c r="I581" s="95" t="s">
        <v>48</v>
      </c>
      <c r="J581" s="151" t="s">
        <v>234</v>
      </c>
      <c r="K581" s="151" t="s">
        <v>30</v>
      </c>
      <c r="L581" s="151"/>
      <c r="M581" s="151"/>
      <c r="N581" s="151" t="s">
        <v>31</v>
      </c>
      <c r="O581" s="151" t="s">
        <v>32</v>
      </c>
      <c r="P581" s="151" t="s">
        <v>32</v>
      </c>
      <c r="Q581" s="151" t="s">
        <v>31</v>
      </c>
      <c r="R581" s="127" t="s">
        <v>31</v>
      </c>
      <c r="S581" s="127" t="s">
        <v>31</v>
      </c>
      <c r="T581" s="151" t="s">
        <v>234</v>
      </c>
      <c r="U581" s="128">
        <v>42292</v>
      </c>
      <c r="V581" s="128">
        <v>42292</v>
      </c>
      <c r="W581" s="119"/>
      <c r="X581" s="119">
        <v>1500</v>
      </c>
      <c r="Y581" s="151"/>
      <c r="Z581" s="151"/>
      <c r="AA581" s="151"/>
      <c r="AB581" s="151"/>
      <c r="AC581" s="151"/>
    </row>
    <row r="582" spans="1:29" ht="21" customHeight="1" thickBot="1" x14ac:dyDescent="0.3">
      <c r="A582" s="226"/>
      <c r="B582" s="226"/>
      <c r="C582" s="145" t="s">
        <v>51</v>
      </c>
      <c r="D582" s="156" t="s">
        <v>54</v>
      </c>
      <c r="E582" s="174" t="s">
        <v>55</v>
      </c>
      <c r="F582" s="225"/>
      <c r="G582" s="216" t="s">
        <v>502</v>
      </c>
      <c r="H582" s="95" t="s">
        <v>105</v>
      </c>
      <c r="I582" s="95" t="s">
        <v>48</v>
      </c>
      <c r="J582" s="151" t="s">
        <v>234</v>
      </c>
      <c r="K582" s="151" t="s">
        <v>30</v>
      </c>
      <c r="L582" s="151"/>
      <c r="M582" s="151"/>
      <c r="N582" s="151" t="s">
        <v>31</v>
      </c>
      <c r="O582" s="151" t="s">
        <v>32</v>
      </c>
      <c r="P582" s="151" t="s">
        <v>32</v>
      </c>
      <c r="Q582" s="151" t="s">
        <v>31</v>
      </c>
      <c r="R582" s="127" t="s">
        <v>31</v>
      </c>
      <c r="S582" s="127" t="s">
        <v>31</v>
      </c>
      <c r="T582" s="151" t="s">
        <v>234</v>
      </c>
      <c r="U582" s="128">
        <v>42304</v>
      </c>
      <c r="V582" s="128">
        <v>42304</v>
      </c>
      <c r="W582" s="119"/>
      <c r="X582" s="119">
        <v>1500</v>
      </c>
      <c r="Y582" s="151"/>
      <c r="Z582" s="151"/>
      <c r="AA582" s="151"/>
      <c r="AB582" s="151"/>
      <c r="AC582" s="151"/>
    </row>
    <row r="583" spans="1:29" ht="21" customHeight="1" thickBot="1" x14ac:dyDescent="0.3">
      <c r="A583" s="226"/>
      <c r="B583" s="226"/>
      <c r="C583" s="145" t="s">
        <v>51</v>
      </c>
      <c r="D583" s="156" t="s">
        <v>54</v>
      </c>
      <c r="E583" s="174" t="s">
        <v>55</v>
      </c>
      <c r="F583" s="225"/>
      <c r="G583" s="216" t="s">
        <v>502</v>
      </c>
      <c r="H583" s="95" t="s">
        <v>105</v>
      </c>
      <c r="I583" s="95" t="s">
        <v>48</v>
      </c>
      <c r="J583" s="151" t="s">
        <v>234</v>
      </c>
      <c r="K583" s="151" t="s">
        <v>30</v>
      </c>
      <c r="L583" s="151"/>
      <c r="M583" s="151"/>
      <c r="N583" s="151" t="s">
        <v>31</v>
      </c>
      <c r="O583" s="151" t="s">
        <v>32</v>
      </c>
      <c r="P583" s="151" t="s">
        <v>32</v>
      </c>
      <c r="Q583" s="151" t="s">
        <v>31</v>
      </c>
      <c r="R583" s="127" t="s">
        <v>31</v>
      </c>
      <c r="S583" s="127" t="s">
        <v>31</v>
      </c>
      <c r="T583" s="151" t="s">
        <v>234</v>
      </c>
      <c r="U583" s="128">
        <v>42305</v>
      </c>
      <c r="V583" s="128">
        <v>42305</v>
      </c>
      <c r="W583" s="119"/>
      <c r="X583" s="119">
        <v>1500</v>
      </c>
      <c r="Y583" s="151"/>
      <c r="Z583" s="151"/>
      <c r="AA583" s="151"/>
      <c r="AB583" s="151"/>
      <c r="AC583" s="151"/>
    </row>
    <row r="584" spans="1:29" ht="21" customHeight="1" thickBot="1" x14ac:dyDescent="0.3">
      <c r="A584" s="226"/>
      <c r="B584" s="226"/>
      <c r="C584" s="145" t="s">
        <v>51</v>
      </c>
      <c r="D584" s="156" t="s">
        <v>54</v>
      </c>
      <c r="E584" s="174" t="s">
        <v>55</v>
      </c>
      <c r="F584" s="225"/>
      <c r="G584" s="216" t="s">
        <v>502</v>
      </c>
      <c r="H584" s="95" t="s">
        <v>105</v>
      </c>
      <c r="I584" s="95" t="s">
        <v>48</v>
      </c>
      <c r="J584" s="151" t="s">
        <v>234</v>
      </c>
      <c r="K584" s="151" t="s">
        <v>30</v>
      </c>
      <c r="L584" s="151"/>
      <c r="M584" s="151"/>
      <c r="N584" s="151" t="s">
        <v>31</v>
      </c>
      <c r="O584" s="151" t="s">
        <v>32</v>
      </c>
      <c r="P584" s="151" t="s">
        <v>32</v>
      </c>
      <c r="Q584" s="151" t="s">
        <v>31</v>
      </c>
      <c r="R584" s="127" t="s">
        <v>31</v>
      </c>
      <c r="S584" s="127" t="s">
        <v>31</v>
      </c>
      <c r="T584" s="151" t="s">
        <v>234</v>
      </c>
      <c r="U584" s="128">
        <v>42325</v>
      </c>
      <c r="V584" s="128">
        <v>42325</v>
      </c>
      <c r="W584" s="119"/>
      <c r="X584" s="119">
        <v>1500</v>
      </c>
      <c r="Y584" s="151"/>
      <c r="Z584" s="151"/>
      <c r="AA584" s="151"/>
      <c r="AB584" s="151"/>
      <c r="AC584" s="151"/>
    </row>
    <row r="585" spans="1:29" ht="21" customHeight="1" thickBot="1" x14ac:dyDescent="0.3">
      <c r="A585" s="226"/>
      <c r="B585" s="226"/>
      <c r="C585" s="145" t="s">
        <v>51</v>
      </c>
      <c r="D585" s="156" t="s">
        <v>54</v>
      </c>
      <c r="E585" s="174" t="s">
        <v>55</v>
      </c>
      <c r="F585" s="225"/>
      <c r="G585" s="216" t="s">
        <v>502</v>
      </c>
      <c r="H585" s="95" t="s">
        <v>105</v>
      </c>
      <c r="I585" s="95" t="s">
        <v>48</v>
      </c>
      <c r="J585" s="151" t="s">
        <v>234</v>
      </c>
      <c r="K585" s="151" t="s">
        <v>30</v>
      </c>
      <c r="L585" s="124"/>
      <c r="M585" s="124"/>
      <c r="N585" s="151" t="s">
        <v>31</v>
      </c>
      <c r="O585" s="151" t="s">
        <v>32</v>
      </c>
      <c r="P585" s="151" t="s">
        <v>32</v>
      </c>
      <c r="Q585" s="151" t="s">
        <v>31</v>
      </c>
      <c r="R585" s="127" t="s">
        <v>31</v>
      </c>
      <c r="S585" s="127" t="s">
        <v>31</v>
      </c>
      <c r="T585" s="151" t="s">
        <v>234</v>
      </c>
      <c r="U585" s="128">
        <v>42334</v>
      </c>
      <c r="V585" s="128">
        <v>42334</v>
      </c>
      <c r="W585" s="119"/>
      <c r="X585" s="119">
        <v>1500</v>
      </c>
      <c r="Y585" s="124"/>
      <c r="Z585" s="124"/>
      <c r="AA585" s="124"/>
      <c r="AB585" s="124"/>
      <c r="AC585" s="151"/>
    </row>
    <row r="586" spans="1:29" ht="21" customHeight="1" thickBot="1" x14ac:dyDescent="0.3">
      <c r="A586" s="226"/>
      <c r="B586" s="226"/>
      <c r="C586" s="145" t="s">
        <v>51</v>
      </c>
      <c r="D586" s="156" t="s">
        <v>52</v>
      </c>
      <c r="E586" s="174" t="s">
        <v>53</v>
      </c>
      <c r="F586" s="225"/>
      <c r="G586" s="184" t="s">
        <v>1223</v>
      </c>
      <c r="H586" s="57" t="s">
        <v>1222</v>
      </c>
      <c r="I586" s="57" t="s">
        <v>139</v>
      </c>
      <c r="J586" s="151" t="s">
        <v>234</v>
      </c>
      <c r="K586" s="151" t="s">
        <v>30</v>
      </c>
      <c r="L586" s="124"/>
      <c r="M586" s="124"/>
      <c r="N586" s="151" t="s">
        <v>31</v>
      </c>
      <c r="O586" s="151" t="s">
        <v>32</v>
      </c>
      <c r="P586" s="151" t="s">
        <v>32</v>
      </c>
      <c r="Q586" s="151" t="s">
        <v>31</v>
      </c>
      <c r="R586" s="127" t="s">
        <v>31</v>
      </c>
      <c r="S586" s="127" t="s">
        <v>31</v>
      </c>
      <c r="T586" s="151" t="s">
        <v>234</v>
      </c>
      <c r="U586" s="128">
        <v>42352</v>
      </c>
      <c r="V586" s="128">
        <v>42354</v>
      </c>
      <c r="W586" s="119">
        <v>1164</v>
      </c>
      <c r="X586" s="119">
        <v>3750</v>
      </c>
      <c r="Y586" s="124"/>
      <c r="Z586" s="124"/>
      <c r="AA586" s="124"/>
      <c r="AB586" s="124"/>
      <c r="AC586" s="195" t="s">
        <v>1570</v>
      </c>
    </row>
    <row r="587" spans="1:29" ht="21" customHeight="1" thickBot="1" x14ac:dyDescent="0.3">
      <c r="A587" s="226"/>
      <c r="B587" s="226"/>
      <c r="C587" s="145" t="s">
        <v>51</v>
      </c>
      <c r="D587" s="156" t="s">
        <v>54</v>
      </c>
      <c r="E587" s="174" t="s">
        <v>55</v>
      </c>
      <c r="F587" s="225"/>
      <c r="G587" s="216" t="s">
        <v>502</v>
      </c>
      <c r="H587" s="95" t="s">
        <v>105</v>
      </c>
      <c r="I587" s="95" t="s">
        <v>48</v>
      </c>
      <c r="J587" s="151" t="s">
        <v>234</v>
      </c>
      <c r="K587" s="151" t="s">
        <v>30</v>
      </c>
      <c r="L587" s="124"/>
      <c r="M587" s="124"/>
      <c r="N587" s="151" t="s">
        <v>31</v>
      </c>
      <c r="O587" s="151" t="s">
        <v>32</v>
      </c>
      <c r="P587" s="151" t="s">
        <v>32</v>
      </c>
      <c r="Q587" s="151" t="s">
        <v>31</v>
      </c>
      <c r="R587" s="127" t="s">
        <v>31</v>
      </c>
      <c r="S587" s="127" t="s">
        <v>31</v>
      </c>
      <c r="T587" s="151" t="s">
        <v>234</v>
      </c>
      <c r="U587" s="128">
        <v>42360</v>
      </c>
      <c r="V587" s="128">
        <v>42360</v>
      </c>
      <c r="W587" s="119"/>
      <c r="X587" s="119">
        <v>1500</v>
      </c>
      <c r="Y587" s="124"/>
      <c r="Z587" s="124"/>
      <c r="AA587" s="124"/>
      <c r="AB587" s="124"/>
      <c r="AC587" s="151"/>
    </row>
    <row r="588" spans="1:29" ht="21" customHeight="1" thickBot="1" x14ac:dyDescent="0.3">
      <c r="A588" s="226"/>
      <c r="B588" s="226"/>
      <c r="C588" s="145" t="s">
        <v>51</v>
      </c>
      <c r="D588" s="156" t="s">
        <v>54</v>
      </c>
      <c r="E588" s="174" t="s">
        <v>55</v>
      </c>
      <c r="F588" s="225"/>
      <c r="G588" s="216" t="s">
        <v>502</v>
      </c>
      <c r="H588" s="95" t="s">
        <v>105</v>
      </c>
      <c r="I588" s="95" t="s">
        <v>48</v>
      </c>
      <c r="J588" s="151" t="s">
        <v>234</v>
      </c>
      <c r="K588" s="151" t="s">
        <v>30</v>
      </c>
      <c r="L588" s="124"/>
      <c r="M588" s="124"/>
      <c r="N588" s="151" t="s">
        <v>31</v>
      </c>
      <c r="O588" s="151" t="s">
        <v>32</v>
      </c>
      <c r="P588" s="151" t="s">
        <v>32</v>
      </c>
      <c r="Q588" s="151" t="s">
        <v>31</v>
      </c>
      <c r="R588" s="127" t="s">
        <v>31</v>
      </c>
      <c r="S588" s="127" t="s">
        <v>31</v>
      </c>
      <c r="T588" s="151" t="s">
        <v>234</v>
      </c>
      <c r="U588" s="128">
        <v>42361</v>
      </c>
      <c r="V588" s="128">
        <v>42362</v>
      </c>
      <c r="W588" s="119"/>
      <c r="X588" s="119">
        <v>3000</v>
      </c>
      <c r="Y588" s="124"/>
      <c r="Z588" s="124"/>
      <c r="AA588" s="124"/>
      <c r="AB588" s="124"/>
      <c r="AC588" s="151"/>
    </row>
    <row r="589" spans="1:29" ht="21" customHeight="1" thickBot="1" x14ac:dyDescent="0.3">
      <c r="A589" s="226"/>
      <c r="B589" s="226"/>
      <c r="C589" s="148" t="s">
        <v>51</v>
      </c>
      <c r="D589" s="151" t="s">
        <v>509</v>
      </c>
      <c r="E589" s="157" t="s">
        <v>510</v>
      </c>
      <c r="F589" s="225" t="s">
        <v>631</v>
      </c>
      <c r="G589" s="184" t="s">
        <v>511</v>
      </c>
      <c r="H589" s="95" t="s">
        <v>45</v>
      </c>
      <c r="I589" s="95" t="s">
        <v>1563</v>
      </c>
      <c r="J589" s="151" t="s">
        <v>29</v>
      </c>
      <c r="K589" s="151" t="s">
        <v>30</v>
      </c>
      <c r="L589" s="151"/>
      <c r="M589" s="151"/>
      <c r="N589" s="151" t="s">
        <v>31</v>
      </c>
      <c r="O589" s="151" t="s">
        <v>32</v>
      </c>
      <c r="P589" s="151" t="s">
        <v>32</v>
      </c>
      <c r="Q589" s="151" t="s">
        <v>31</v>
      </c>
      <c r="R589" s="151" t="s">
        <v>31</v>
      </c>
      <c r="S589" s="127" t="s">
        <v>31</v>
      </c>
      <c r="T589" s="151" t="s">
        <v>33</v>
      </c>
      <c r="U589" s="128">
        <v>42290</v>
      </c>
      <c r="V589" s="128">
        <v>42291</v>
      </c>
      <c r="W589" s="151"/>
      <c r="X589" s="133">
        <v>1500</v>
      </c>
      <c r="Y589" s="151"/>
      <c r="Z589" s="151"/>
      <c r="AA589" s="151"/>
      <c r="AB589" s="151"/>
      <c r="AC589" s="151"/>
    </row>
    <row r="590" spans="1:29" ht="21" customHeight="1" thickBot="1" x14ac:dyDescent="0.3">
      <c r="A590" s="226"/>
      <c r="B590" s="226"/>
      <c r="C590" s="148" t="s">
        <v>51</v>
      </c>
      <c r="D590" s="151" t="s">
        <v>509</v>
      </c>
      <c r="E590" s="157" t="s">
        <v>510</v>
      </c>
      <c r="F590" s="225"/>
      <c r="G590" s="184" t="s">
        <v>511</v>
      </c>
      <c r="H590" s="95" t="s">
        <v>45</v>
      </c>
      <c r="I590" s="95" t="s">
        <v>1563</v>
      </c>
      <c r="J590" s="151" t="s">
        <v>29</v>
      </c>
      <c r="K590" s="151" t="s">
        <v>30</v>
      </c>
      <c r="L590" s="151"/>
      <c r="M590" s="151"/>
      <c r="N590" s="151" t="s">
        <v>31</v>
      </c>
      <c r="O590" s="151" t="s">
        <v>32</v>
      </c>
      <c r="P590" s="151" t="s">
        <v>32</v>
      </c>
      <c r="Q590" s="151" t="s">
        <v>31</v>
      </c>
      <c r="R590" s="151" t="s">
        <v>32</v>
      </c>
      <c r="S590" s="127" t="s">
        <v>1534</v>
      </c>
      <c r="T590" s="151" t="s">
        <v>33</v>
      </c>
      <c r="U590" s="128">
        <v>42293</v>
      </c>
      <c r="V590" s="128">
        <v>42293</v>
      </c>
      <c r="W590" s="151"/>
      <c r="X590" s="133">
        <v>250</v>
      </c>
      <c r="Y590" s="151"/>
      <c r="Z590" s="151"/>
      <c r="AA590" s="151"/>
      <c r="AB590" s="151"/>
      <c r="AC590" s="151"/>
    </row>
    <row r="591" spans="1:29" ht="21" customHeight="1" thickBot="1" x14ac:dyDescent="0.3">
      <c r="A591" s="226"/>
      <c r="B591" s="226"/>
      <c r="C591" s="146" t="s">
        <v>73</v>
      </c>
      <c r="D591" s="152" t="s">
        <v>74</v>
      </c>
      <c r="E591" s="175" t="s">
        <v>61</v>
      </c>
      <c r="F591" s="225"/>
      <c r="G591" s="184" t="s">
        <v>1221</v>
      </c>
      <c r="H591" s="95" t="s">
        <v>1568</v>
      </c>
      <c r="I591" s="95" t="s">
        <v>1567</v>
      </c>
      <c r="J591" s="151" t="s">
        <v>29</v>
      </c>
      <c r="K591" s="151" t="s">
        <v>30</v>
      </c>
      <c r="L591" s="151"/>
      <c r="M591" s="151"/>
      <c r="N591" s="151" t="s">
        <v>31</v>
      </c>
      <c r="O591" s="151" t="s">
        <v>32</v>
      </c>
      <c r="P591" s="151" t="s">
        <v>32</v>
      </c>
      <c r="Q591" s="151" t="s">
        <v>31</v>
      </c>
      <c r="R591" s="151" t="s">
        <v>32</v>
      </c>
      <c r="S591" s="127" t="s">
        <v>1534</v>
      </c>
      <c r="T591" s="151" t="s">
        <v>33</v>
      </c>
      <c r="U591" s="128">
        <v>42293</v>
      </c>
      <c r="V591" s="128">
        <v>42293</v>
      </c>
      <c r="W591" s="151"/>
      <c r="X591" s="133">
        <v>250</v>
      </c>
      <c r="Y591" s="151"/>
      <c r="Z591" s="151"/>
      <c r="AA591" s="151"/>
      <c r="AB591" s="151"/>
      <c r="AC591" s="151"/>
    </row>
    <row r="592" spans="1:29" ht="21" customHeight="1" thickBot="1" x14ac:dyDescent="0.3">
      <c r="A592" s="226"/>
      <c r="B592" s="226"/>
      <c r="C592" s="148" t="s">
        <v>73</v>
      </c>
      <c r="D592" s="149" t="s">
        <v>74</v>
      </c>
      <c r="E592" s="157" t="s">
        <v>61</v>
      </c>
      <c r="F592" s="225"/>
      <c r="G592" s="184" t="s">
        <v>518</v>
      </c>
      <c r="H592" s="57" t="s">
        <v>72</v>
      </c>
      <c r="I592" s="57" t="s">
        <v>1569</v>
      </c>
      <c r="J592" s="151" t="s">
        <v>29</v>
      </c>
      <c r="K592" s="151" t="s">
        <v>30</v>
      </c>
      <c r="L592" s="151"/>
      <c r="M592" s="151"/>
      <c r="N592" s="151" t="s">
        <v>31</v>
      </c>
      <c r="O592" s="151" t="s">
        <v>32</v>
      </c>
      <c r="P592" s="151" t="s">
        <v>32</v>
      </c>
      <c r="Q592" s="151" t="s">
        <v>31</v>
      </c>
      <c r="R592" s="151" t="s">
        <v>32</v>
      </c>
      <c r="S592" s="127" t="s">
        <v>1534</v>
      </c>
      <c r="T592" s="151" t="s">
        <v>33</v>
      </c>
      <c r="U592" s="128">
        <v>42293</v>
      </c>
      <c r="V592" s="128">
        <v>42293</v>
      </c>
      <c r="W592" s="151"/>
      <c r="X592" s="133">
        <v>250</v>
      </c>
      <c r="Y592" s="151"/>
      <c r="Z592" s="151"/>
      <c r="AA592" s="151"/>
      <c r="AB592" s="151"/>
      <c r="AC592" s="151"/>
    </row>
    <row r="593" spans="1:29" ht="21" customHeight="1" thickBot="1" x14ac:dyDescent="0.3">
      <c r="A593" s="226"/>
      <c r="B593" s="226"/>
      <c r="C593" s="148" t="s">
        <v>73</v>
      </c>
      <c r="D593" s="149" t="s">
        <v>74</v>
      </c>
      <c r="E593" s="157" t="s">
        <v>61</v>
      </c>
      <c r="F593" s="225"/>
      <c r="G593" s="184" t="s">
        <v>514</v>
      </c>
      <c r="H593" s="95" t="s">
        <v>81</v>
      </c>
      <c r="I593" s="95" t="s">
        <v>112</v>
      </c>
      <c r="J593" s="151" t="s">
        <v>29</v>
      </c>
      <c r="K593" s="151" t="s">
        <v>30</v>
      </c>
      <c r="L593" s="151"/>
      <c r="M593" s="151"/>
      <c r="N593" s="151" t="s">
        <v>31</v>
      </c>
      <c r="O593" s="151" t="s">
        <v>32</v>
      </c>
      <c r="P593" s="151" t="s">
        <v>32</v>
      </c>
      <c r="Q593" s="151" t="s">
        <v>31</v>
      </c>
      <c r="R593" s="151" t="s">
        <v>32</v>
      </c>
      <c r="S593" s="127" t="s">
        <v>1534</v>
      </c>
      <c r="T593" s="151" t="s">
        <v>33</v>
      </c>
      <c r="U593" s="128">
        <v>42293</v>
      </c>
      <c r="V593" s="128">
        <v>42293</v>
      </c>
      <c r="W593" s="151"/>
      <c r="X593" s="133">
        <v>250</v>
      </c>
      <c r="Y593" s="151"/>
      <c r="Z593" s="151"/>
      <c r="AA593" s="151"/>
      <c r="AB593" s="151"/>
      <c r="AC593" s="151"/>
    </row>
    <row r="594" spans="1:29" ht="21" customHeight="1" thickBot="1" x14ac:dyDescent="0.3">
      <c r="A594" s="226"/>
      <c r="B594" s="226"/>
      <c r="C594" s="148" t="s">
        <v>51</v>
      </c>
      <c r="D594" s="151" t="s">
        <v>504</v>
      </c>
      <c r="E594" s="157" t="s">
        <v>505</v>
      </c>
      <c r="F594" s="225"/>
      <c r="G594" s="184" t="s">
        <v>506</v>
      </c>
      <c r="H594" s="95" t="s">
        <v>1217</v>
      </c>
      <c r="I594" s="95" t="s">
        <v>81</v>
      </c>
      <c r="J594" s="151" t="s">
        <v>29</v>
      </c>
      <c r="K594" s="151" t="s">
        <v>30</v>
      </c>
      <c r="L594" s="151"/>
      <c r="M594" s="151"/>
      <c r="N594" s="151" t="s">
        <v>31</v>
      </c>
      <c r="O594" s="151" t="s">
        <v>32</v>
      </c>
      <c r="P594" s="151" t="s">
        <v>32</v>
      </c>
      <c r="Q594" s="151" t="s">
        <v>31</v>
      </c>
      <c r="R594" s="151" t="s">
        <v>31</v>
      </c>
      <c r="S594" s="127" t="s">
        <v>31</v>
      </c>
      <c r="T594" s="151" t="s">
        <v>33</v>
      </c>
      <c r="U594" s="128">
        <v>42293</v>
      </c>
      <c r="V594" s="128">
        <v>42294</v>
      </c>
      <c r="W594" s="151"/>
      <c r="X594" s="133">
        <v>1500</v>
      </c>
      <c r="Y594" s="151"/>
      <c r="Z594" s="151"/>
      <c r="AA594" s="151"/>
      <c r="AB594" s="151"/>
      <c r="AC594" s="151"/>
    </row>
    <row r="595" spans="1:29" ht="21" customHeight="1" thickBot="1" x14ac:dyDescent="0.3">
      <c r="A595" s="226"/>
      <c r="B595" s="226"/>
      <c r="C595" s="145" t="s">
        <v>51</v>
      </c>
      <c r="D595" s="156" t="s">
        <v>533</v>
      </c>
      <c r="E595" s="174" t="s">
        <v>534</v>
      </c>
      <c r="F595" s="225"/>
      <c r="G595" s="216" t="s">
        <v>535</v>
      </c>
      <c r="H595" s="57" t="s">
        <v>424</v>
      </c>
      <c r="I595" s="57" t="s">
        <v>146</v>
      </c>
      <c r="J595" s="151" t="s">
        <v>29</v>
      </c>
      <c r="K595" s="151" t="s">
        <v>30</v>
      </c>
      <c r="L595" s="151"/>
      <c r="M595" s="151"/>
      <c r="N595" s="151" t="s">
        <v>31</v>
      </c>
      <c r="O595" s="151" t="s">
        <v>32</v>
      </c>
      <c r="P595" s="151" t="s">
        <v>32</v>
      </c>
      <c r="Q595" s="151" t="s">
        <v>31</v>
      </c>
      <c r="R595" s="151" t="s">
        <v>31</v>
      </c>
      <c r="S595" s="127" t="s">
        <v>31</v>
      </c>
      <c r="T595" s="151" t="s">
        <v>33</v>
      </c>
      <c r="U595" s="128">
        <v>42293</v>
      </c>
      <c r="V595" s="128">
        <v>42294</v>
      </c>
      <c r="W595" s="151"/>
      <c r="X595" s="133">
        <v>1500</v>
      </c>
      <c r="Y595" s="151"/>
      <c r="Z595" s="151"/>
      <c r="AA595" s="151"/>
      <c r="AB595" s="151"/>
      <c r="AC595" s="151"/>
    </row>
    <row r="596" spans="1:29" ht="21" customHeight="1" thickBot="1" x14ac:dyDescent="0.3">
      <c r="A596" s="226"/>
      <c r="B596" s="226"/>
      <c r="C596" s="148" t="s">
        <v>73</v>
      </c>
      <c r="D596" s="149" t="s">
        <v>74</v>
      </c>
      <c r="E596" s="157" t="s">
        <v>61</v>
      </c>
      <c r="F596" s="225"/>
      <c r="G596" s="184" t="s">
        <v>527</v>
      </c>
      <c r="H596" s="95" t="s">
        <v>46</v>
      </c>
      <c r="I596" s="95" t="s">
        <v>1566</v>
      </c>
      <c r="J596" s="151" t="s">
        <v>29</v>
      </c>
      <c r="K596" s="151" t="s">
        <v>30</v>
      </c>
      <c r="L596" s="151"/>
      <c r="M596" s="151"/>
      <c r="N596" s="151" t="s">
        <v>31</v>
      </c>
      <c r="O596" s="151" t="s">
        <v>32</v>
      </c>
      <c r="P596" s="151" t="s">
        <v>32</v>
      </c>
      <c r="Q596" s="151" t="s">
        <v>31</v>
      </c>
      <c r="R596" s="151" t="s">
        <v>31</v>
      </c>
      <c r="S596" s="127" t="s">
        <v>31</v>
      </c>
      <c r="T596" s="151" t="s">
        <v>33</v>
      </c>
      <c r="U596" s="128">
        <v>42293</v>
      </c>
      <c r="V596" s="128">
        <v>42294</v>
      </c>
      <c r="W596" s="151"/>
      <c r="X596" s="133">
        <v>1500</v>
      </c>
      <c r="Y596" s="151"/>
      <c r="Z596" s="151"/>
      <c r="AA596" s="151"/>
      <c r="AB596" s="151"/>
      <c r="AC596" s="151"/>
    </row>
    <row r="597" spans="1:29" ht="21" customHeight="1" thickBot="1" x14ac:dyDescent="0.3">
      <c r="A597" s="226"/>
      <c r="B597" s="226"/>
      <c r="C597" s="148" t="s">
        <v>51</v>
      </c>
      <c r="D597" s="151" t="s">
        <v>509</v>
      </c>
      <c r="E597" s="157" t="s">
        <v>510</v>
      </c>
      <c r="F597" s="225"/>
      <c r="G597" s="184" t="s">
        <v>511</v>
      </c>
      <c r="H597" s="95" t="s">
        <v>45</v>
      </c>
      <c r="I597" s="95" t="s">
        <v>1563</v>
      </c>
      <c r="J597" s="151" t="s">
        <v>29</v>
      </c>
      <c r="K597" s="151" t="s">
        <v>30</v>
      </c>
      <c r="L597" s="124"/>
      <c r="M597" s="124"/>
      <c r="N597" s="151" t="s">
        <v>31</v>
      </c>
      <c r="O597" s="151" t="s">
        <v>32</v>
      </c>
      <c r="P597" s="151" t="s">
        <v>32</v>
      </c>
      <c r="Q597" s="151" t="s">
        <v>31</v>
      </c>
      <c r="R597" s="151" t="s">
        <v>31</v>
      </c>
      <c r="S597" s="127" t="s">
        <v>31</v>
      </c>
      <c r="T597" s="151" t="s">
        <v>33</v>
      </c>
      <c r="U597" s="128">
        <v>42298</v>
      </c>
      <c r="V597" s="128">
        <v>42301</v>
      </c>
      <c r="W597" s="124"/>
      <c r="X597" s="133">
        <v>4500</v>
      </c>
      <c r="Y597" s="124"/>
      <c r="Z597" s="124"/>
      <c r="AA597" s="124"/>
      <c r="AB597" s="124"/>
      <c r="AC597" s="151"/>
    </row>
    <row r="598" spans="1:29" ht="21" customHeight="1" thickBot="1" x14ac:dyDescent="0.3">
      <c r="A598" s="226"/>
      <c r="B598" s="226"/>
      <c r="C598" s="148" t="s">
        <v>73</v>
      </c>
      <c r="D598" s="149" t="s">
        <v>74</v>
      </c>
      <c r="E598" s="157" t="s">
        <v>61</v>
      </c>
      <c r="F598" s="225"/>
      <c r="G598" s="184" t="s">
        <v>515</v>
      </c>
      <c r="H598" s="95" t="s">
        <v>46</v>
      </c>
      <c r="I598" s="95" t="s">
        <v>850</v>
      </c>
      <c r="J598" s="151" t="s">
        <v>29</v>
      </c>
      <c r="K598" s="151" t="s">
        <v>30</v>
      </c>
      <c r="L598" s="124"/>
      <c r="M598" s="124"/>
      <c r="N598" s="151" t="s">
        <v>31</v>
      </c>
      <c r="O598" s="151" t="s">
        <v>32</v>
      </c>
      <c r="P598" s="151" t="s">
        <v>32</v>
      </c>
      <c r="Q598" s="151" t="s">
        <v>31</v>
      </c>
      <c r="R598" s="151" t="s">
        <v>31</v>
      </c>
      <c r="S598" s="127" t="s">
        <v>31</v>
      </c>
      <c r="T598" s="151" t="s">
        <v>33</v>
      </c>
      <c r="U598" s="128">
        <v>42299</v>
      </c>
      <c r="V598" s="128">
        <v>42300</v>
      </c>
      <c r="W598" s="124"/>
      <c r="X598" s="133">
        <v>2250</v>
      </c>
      <c r="Y598" s="124"/>
      <c r="Z598" s="124"/>
      <c r="AA598" s="124"/>
      <c r="AB598" s="124"/>
      <c r="AC598" s="151"/>
    </row>
    <row r="599" spans="1:29" ht="21" customHeight="1" thickBot="1" x14ac:dyDescent="0.3">
      <c r="A599" s="226"/>
      <c r="B599" s="226"/>
      <c r="C599" s="148" t="s">
        <v>51</v>
      </c>
      <c r="D599" s="151" t="s">
        <v>504</v>
      </c>
      <c r="E599" s="157" t="s">
        <v>505</v>
      </c>
      <c r="F599" s="225"/>
      <c r="G599" s="184" t="s">
        <v>506</v>
      </c>
      <c r="H599" s="95" t="s">
        <v>1217</v>
      </c>
      <c r="I599" s="95" t="s">
        <v>81</v>
      </c>
      <c r="J599" s="151" t="s">
        <v>29</v>
      </c>
      <c r="K599" s="151" t="s">
        <v>30</v>
      </c>
      <c r="L599" s="124"/>
      <c r="M599" s="124"/>
      <c r="N599" s="151" t="s">
        <v>31</v>
      </c>
      <c r="O599" s="151" t="s">
        <v>32</v>
      </c>
      <c r="P599" s="151" t="s">
        <v>32</v>
      </c>
      <c r="Q599" s="151" t="s">
        <v>31</v>
      </c>
      <c r="R599" s="151" t="s">
        <v>31</v>
      </c>
      <c r="S599" s="127" t="s">
        <v>31</v>
      </c>
      <c r="T599" s="151" t="s">
        <v>33</v>
      </c>
      <c r="U599" s="128">
        <v>42299</v>
      </c>
      <c r="V599" s="128">
        <v>42300</v>
      </c>
      <c r="W599" s="124"/>
      <c r="X599" s="133">
        <v>2250</v>
      </c>
      <c r="Y599" s="124"/>
      <c r="Z599" s="124"/>
      <c r="AA599" s="124"/>
      <c r="AB599" s="124"/>
      <c r="AC599" s="151"/>
    </row>
    <row r="600" spans="1:29" ht="21" customHeight="1" thickBot="1" x14ac:dyDescent="0.3">
      <c r="A600" s="226"/>
      <c r="B600" s="226"/>
      <c r="C600" s="145" t="s">
        <v>51</v>
      </c>
      <c r="D600" s="156" t="s">
        <v>533</v>
      </c>
      <c r="E600" s="174" t="s">
        <v>534</v>
      </c>
      <c r="F600" s="225"/>
      <c r="G600" s="216" t="s">
        <v>535</v>
      </c>
      <c r="H600" s="57" t="s">
        <v>424</v>
      </c>
      <c r="I600" s="57" t="s">
        <v>146</v>
      </c>
      <c r="J600" s="151" t="s">
        <v>29</v>
      </c>
      <c r="K600" s="151" t="s">
        <v>30</v>
      </c>
      <c r="L600" s="124"/>
      <c r="M600" s="124"/>
      <c r="N600" s="151" t="s">
        <v>31</v>
      </c>
      <c r="O600" s="151" t="s">
        <v>32</v>
      </c>
      <c r="P600" s="151" t="s">
        <v>32</v>
      </c>
      <c r="Q600" s="151" t="s">
        <v>31</v>
      </c>
      <c r="R600" s="151" t="s">
        <v>31</v>
      </c>
      <c r="S600" s="127" t="s">
        <v>31</v>
      </c>
      <c r="T600" s="151" t="s">
        <v>33</v>
      </c>
      <c r="U600" s="128">
        <v>42299</v>
      </c>
      <c r="V600" s="128">
        <v>42300</v>
      </c>
      <c r="W600" s="124"/>
      <c r="X600" s="133">
        <v>2250</v>
      </c>
      <c r="Y600" s="124"/>
      <c r="Z600" s="124"/>
      <c r="AA600" s="124"/>
      <c r="AB600" s="124"/>
      <c r="AC600" s="151"/>
    </row>
    <row r="601" spans="1:29" ht="21" customHeight="1" thickBot="1" x14ac:dyDescent="0.3">
      <c r="A601" s="226"/>
      <c r="B601" s="226"/>
      <c r="C601" s="146" t="s">
        <v>73</v>
      </c>
      <c r="D601" s="152" t="s">
        <v>74</v>
      </c>
      <c r="E601" s="175" t="s">
        <v>61</v>
      </c>
      <c r="F601" s="225"/>
      <c r="G601" s="184" t="s">
        <v>1221</v>
      </c>
      <c r="H601" s="95" t="s">
        <v>1568</v>
      </c>
      <c r="I601" s="95" t="s">
        <v>1567</v>
      </c>
      <c r="J601" s="151" t="s">
        <v>29</v>
      </c>
      <c r="K601" s="151" t="s">
        <v>30</v>
      </c>
      <c r="L601" s="124"/>
      <c r="M601" s="124"/>
      <c r="N601" s="151" t="s">
        <v>31</v>
      </c>
      <c r="O601" s="151" t="s">
        <v>32</v>
      </c>
      <c r="P601" s="151" t="s">
        <v>32</v>
      </c>
      <c r="Q601" s="151" t="s">
        <v>31</v>
      </c>
      <c r="R601" s="151" t="s">
        <v>31</v>
      </c>
      <c r="S601" s="127" t="s">
        <v>31</v>
      </c>
      <c r="T601" s="151" t="s">
        <v>33</v>
      </c>
      <c r="U601" s="128">
        <v>42299</v>
      </c>
      <c r="V601" s="128">
        <v>42300</v>
      </c>
      <c r="W601" s="124"/>
      <c r="X601" s="133">
        <v>2250</v>
      </c>
      <c r="Y601" s="124"/>
      <c r="Z601" s="124"/>
      <c r="AA601" s="124"/>
      <c r="AB601" s="124"/>
      <c r="AC601" s="151"/>
    </row>
    <row r="602" spans="1:29" ht="21" customHeight="1" thickBot="1" x14ac:dyDescent="0.3">
      <c r="A602" s="226"/>
      <c r="B602" s="226"/>
      <c r="C602" s="148" t="s">
        <v>51</v>
      </c>
      <c r="D602" s="151" t="s">
        <v>509</v>
      </c>
      <c r="E602" s="157" t="s">
        <v>510</v>
      </c>
      <c r="F602" s="225"/>
      <c r="G602" s="184" t="s">
        <v>511</v>
      </c>
      <c r="H602" s="95" t="s">
        <v>45</v>
      </c>
      <c r="I602" s="95" t="s">
        <v>1563</v>
      </c>
      <c r="J602" s="151" t="s">
        <v>29</v>
      </c>
      <c r="K602" s="151" t="s">
        <v>30</v>
      </c>
      <c r="L602" s="124"/>
      <c r="M602" s="124"/>
      <c r="N602" s="151" t="s">
        <v>31</v>
      </c>
      <c r="O602" s="151" t="s">
        <v>32</v>
      </c>
      <c r="P602" s="151" t="s">
        <v>32</v>
      </c>
      <c r="Q602" s="151" t="s">
        <v>31</v>
      </c>
      <c r="R602" s="151" t="s">
        <v>31</v>
      </c>
      <c r="S602" s="127" t="s">
        <v>31</v>
      </c>
      <c r="T602" s="151" t="s">
        <v>33</v>
      </c>
      <c r="U602" s="128">
        <v>42304</v>
      </c>
      <c r="V602" s="128">
        <v>42307</v>
      </c>
      <c r="W602" s="124"/>
      <c r="X602" s="133">
        <v>4500</v>
      </c>
      <c r="Y602" s="124"/>
      <c r="Z602" s="124"/>
      <c r="AA602" s="124"/>
      <c r="AB602" s="124"/>
      <c r="AC602" s="151"/>
    </row>
    <row r="603" spans="1:29" ht="21" customHeight="1" thickBot="1" x14ac:dyDescent="0.3">
      <c r="A603" s="226"/>
      <c r="B603" s="226"/>
      <c r="C603" s="148" t="s">
        <v>73</v>
      </c>
      <c r="D603" s="149" t="s">
        <v>74</v>
      </c>
      <c r="E603" s="157" t="s">
        <v>61</v>
      </c>
      <c r="F603" s="225"/>
      <c r="G603" s="184" t="s">
        <v>527</v>
      </c>
      <c r="H603" s="95" t="s">
        <v>46</v>
      </c>
      <c r="I603" s="95" t="s">
        <v>1566</v>
      </c>
      <c r="J603" s="151" t="s">
        <v>29</v>
      </c>
      <c r="K603" s="151" t="s">
        <v>30</v>
      </c>
      <c r="L603" s="124"/>
      <c r="M603" s="124"/>
      <c r="N603" s="151" t="s">
        <v>31</v>
      </c>
      <c r="O603" s="151" t="s">
        <v>32</v>
      </c>
      <c r="P603" s="151" t="s">
        <v>32</v>
      </c>
      <c r="Q603" s="151" t="s">
        <v>31</v>
      </c>
      <c r="R603" s="151" t="s">
        <v>31</v>
      </c>
      <c r="S603" s="127" t="s">
        <v>31</v>
      </c>
      <c r="T603" s="151" t="s">
        <v>33</v>
      </c>
      <c r="U603" s="128">
        <v>42303</v>
      </c>
      <c r="V603" s="128">
        <v>42306</v>
      </c>
      <c r="W603" s="124"/>
      <c r="X603" s="133">
        <v>3750</v>
      </c>
      <c r="Y603" s="124"/>
      <c r="Z603" s="124"/>
      <c r="AA603" s="124"/>
      <c r="AB603" s="124"/>
      <c r="AC603" s="151"/>
    </row>
    <row r="604" spans="1:29" ht="21" customHeight="1" thickBot="1" x14ac:dyDescent="0.3">
      <c r="A604" s="226"/>
      <c r="B604" s="226"/>
      <c r="C604" s="146" t="s">
        <v>73</v>
      </c>
      <c r="D604" s="152" t="s">
        <v>74</v>
      </c>
      <c r="E604" s="175" t="s">
        <v>61</v>
      </c>
      <c r="F604" s="225"/>
      <c r="G604" s="184" t="s">
        <v>1565</v>
      </c>
      <c r="H604" s="95" t="s">
        <v>950</v>
      </c>
      <c r="I604" s="95" t="s">
        <v>44</v>
      </c>
      <c r="J604" s="151" t="s">
        <v>29</v>
      </c>
      <c r="K604" s="151" t="s">
        <v>30</v>
      </c>
      <c r="L604" s="124"/>
      <c r="M604" s="124"/>
      <c r="N604" s="151" t="s">
        <v>31</v>
      </c>
      <c r="O604" s="151" t="s">
        <v>32</v>
      </c>
      <c r="P604" s="151" t="s">
        <v>32</v>
      </c>
      <c r="Q604" s="151" t="s">
        <v>31</v>
      </c>
      <c r="R604" s="151" t="s">
        <v>31</v>
      </c>
      <c r="S604" s="127" t="s">
        <v>31</v>
      </c>
      <c r="T604" s="151" t="s">
        <v>33</v>
      </c>
      <c r="U604" s="128">
        <v>42303</v>
      </c>
      <c r="V604" s="128">
        <v>42306</v>
      </c>
      <c r="W604" s="124"/>
      <c r="X604" s="133">
        <v>3750</v>
      </c>
      <c r="Y604" s="124"/>
      <c r="Z604" s="124"/>
      <c r="AA604" s="124"/>
      <c r="AB604" s="124"/>
      <c r="AC604" s="151"/>
    </row>
    <row r="605" spans="1:29" ht="21" customHeight="1" thickBot="1" x14ac:dyDescent="0.3">
      <c r="A605" s="226"/>
      <c r="B605" s="226"/>
      <c r="C605" s="148" t="s">
        <v>73</v>
      </c>
      <c r="D605" s="149" t="s">
        <v>74</v>
      </c>
      <c r="E605" s="157" t="s">
        <v>61</v>
      </c>
      <c r="F605" s="225"/>
      <c r="G605" s="184" t="s">
        <v>515</v>
      </c>
      <c r="H605" s="95" t="s">
        <v>46</v>
      </c>
      <c r="I605" s="95" t="s">
        <v>850</v>
      </c>
      <c r="J605" s="151" t="s">
        <v>29</v>
      </c>
      <c r="K605" s="151" t="s">
        <v>30</v>
      </c>
      <c r="L605" s="124"/>
      <c r="M605" s="124"/>
      <c r="N605" s="151" t="s">
        <v>31</v>
      </c>
      <c r="O605" s="151" t="s">
        <v>32</v>
      </c>
      <c r="P605" s="151" t="s">
        <v>32</v>
      </c>
      <c r="Q605" s="151" t="s">
        <v>31</v>
      </c>
      <c r="R605" s="151" t="s">
        <v>31</v>
      </c>
      <c r="S605" s="127" t="s">
        <v>31</v>
      </c>
      <c r="T605" s="151" t="s">
        <v>33</v>
      </c>
      <c r="U605" s="128">
        <v>42303</v>
      </c>
      <c r="V605" s="128">
        <v>42306</v>
      </c>
      <c r="W605" s="124"/>
      <c r="X605" s="133">
        <v>3750</v>
      </c>
      <c r="Y605" s="124"/>
      <c r="Z605" s="124"/>
      <c r="AA605" s="124"/>
      <c r="AB605" s="124"/>
      <c r="AC605" s="151"/>
    </row>
    <row r="606" spans="1:29" ht="21" customHeight="1" thickBot="1" x14ac:dyDescent="0.3">
      <c r="A606" s="226"/>
      <c r="B606" s="226"/>
      <c r="C606" s="148" t="s">
        <v>51</v>
      </c>
      <c r="D606" s="151" t="s">
        <v>504</v>
      </c>
      <c r="E606" s="157" t="s">
        <v>505</v>
      </c>
      <c r="F606" s="225"/>
      <c r="G606" s="184" t="s">
        <v>506</v>
      </c>
      <c r="H606" s="95" t="s">
        <v>1217</v>
      </c>
      <c r="I606" s="95" t="s">
        <v>81</v>
      </c>
      <c r="J606" s="151" t="s">
        <v>29</v>
      </c>
      <c r="K606" s="151" t="s">
        <v>30</v>
      </c>
      <c r="L606" s="124"/>
      <c r="M606" s="124"/>
      <c r="N606" s="151" t="s">
        <v>31</v>
      </c>
      <c r="O606" s="151" t="s">
        <v>32</v>
      </c>
      <c r="P606" s="151" t="s">
        <v>32</v>
      </c>
      <c r="Q606" s="151" t="s">
        <v>31</v>
      </c>
      <c r="R606" s="151" t="s">
        <v>31</v>
      </c>
      <c r="S606" s="127" t="s">
        <v>31</v>
      </c>
      <c r="T606" s="151" t="s">
        <v>33</v>
      </c>
      <c r="U606" s="128">
        <v>42303</v>
      </c>
      <c r="V606" s="128">
        <v>42306</v>
      </c>
      <c r="W606" s="124"/>
      <c r="X606" s="133">
        <v>3750</v>
      </c>
      <c r="Y606" s="124"/>
      <c r="Z606" s="124"/>
      <c r="AA606" s="124"/>
      <c r="AB606" s="124"/>
      <c r="AC606" s="151"/>
    </row>
    <row r="607" spans="1:29" ht="21" customHeight="1" thickBot="1" x14ac:dyDescent="0.3">
      <c r="A607" s="226"/>
      <c r="B607" s="226"/>
      <c r="C607" s="145" t="s">
        <v>51</v>
      </c>
      <c r="D607" s="156" t="s">
        <v>533</v>
      </c>
      <c r="E607" s="174" t="s">
        <v>534</v>
      </c>
      <c r="F607" s="225"/>
      <c r="G607" s="184" t="s">
        <v>535</v>
      </c>
      <c r="H607" s="57" t="s">
        <v>424</v>
      </c>
      <c r="I607" s="57" t="s">
        <v>146</v>
      </c>
      <c r="J607" s="151" t="s">
        <v>29</v>
      </c>
      <c r="K607" s="151" t="s">
        <v>30</v>
      </c>
      <c r="L607" s="124"/>
      <c r="M607" s="124"/>
      <c r="N607" s="151" t="s">
        <v>31</v>
      </c>
      <c r="O607" s="151" t="s">
        <v>32</v>
      </c>
      <c r="P607" s="151" t="s">
        <v>32</v>
      </c>
      <c r="Q607" s="151" t="s">
        <v>31</v>
      </c>
      <c r="R607" s="151" t="s">
        <v>31</v>
      </c>
      <c r="S607" s="127" t="s">
        <v>31</v>
      </c>
      <c r="T607" s="151" t="s">
        <v>33</v>
      </c>
      <c r="U607" s="128">
        <v>42303</v>
      </c>
      <c r="V607" s="128">
        <v>42306</v>
      </c>
      <c r="W607" s="124"/>
      <c r="X607" s="133">
        <v>3750</v>
      </c>
      <c r="Y607" s="124"/>
      <c r="Z607" s="124"/>
      <c r="AA607" s="124"/>
      <c r="AB607" s="124"/>
      <c r="AC607" s="151"/>
    </row>
    <row r="608" spans="1:29" ht="21" customHeight="1" thickBot="1" x14ac:dyDescent="0.3">
      <c r="A608" s="226"/>
      <c r="B608" s="226"/>
      <c r="C608" s="148" t="s">
        <v>73</v>
      </c>
      <c r="D608" s="149" t="s">
        <v>74</v>
      </c>
      <c r="E608" s="157" t="s">
        <v>61</v>
      </c>
      <c r="F608" s="225"/>
      <c r="G608" s="184" t="s">
        <v>514</v>
      </c>
      <c r="H608" s="95" t="s">
        <v>81</v>
      </c>
      <c r="I608" s="95" t="s">
        <v>112</v>
      </c>
      <c r="J608" s="151" t="s">
        <v>29</v>
      </c>
      <c r="K608" s="151" t="s">
        <v>30</v>
      </c>
      <c r="L608" s="124"/>
      <c r="M608" s="124"/>
      <c r="N608" s="151" t="s">
        <v>31</v>
      </c>
      <c r="O608" s="151" t="s">
        <v>32</v>
      </c>
      <c r="P608" s="151" t="s">
        <v>32</v>
      </c>
      <c r="Q608" s="151" t="s">
        <v>31</v>
      </c>
      <c r="R608" s="151" t="s">
        <v>32</v>
      </c>
      <c r="S608" s="127" t="s">
        <v>1253</v>
      </c>
      <c r="T608" s="151" t="s">
        <v>33</v>
      </c>
      <c r="U608" s="128">
        <v>42314</v>
      </c>
      <c r="V608" s="128">
        <v>42314</v>
      </c>
      <c r="W608" s="124"/>
      <c r="X608" s="133">
        <v>400</v>
      </c>
      <c r="Y608" s="124"/>
      <c r="Z608" s="124"/>
      <c r="AA608" s="124"/>
      <c r="AB608" s="124"/>
      <c r="AC608" s="151"/>
    </row>
    <row r="609" spans="1:29" ht="21" customHeight="1" thickBot="1" x14ac:dyDescent="0.3">
      <c r="A609" s="226"/>
      <c r="B609" s="226"/>
      <c r="C609" s="148" t="s">
        <v>73</v>
      </c>
      <c r="D609" s="149" t="s">
        <v>74</v>
      </c>
      <c r="E609" s="157" t="s">
        <v>61</v>
      </c>
      <c r="F609" s="225"/>
      <c r="G609" s="216" t="s">
        <v>525</v>
      </c>
      <c r="H609" s="57" t="s">
        <v>1217</v>
      </c>
      <c r="I609" s="57" t="s">
        <v>81</v>
      </c>
      <c r="J609" s="151" t="s">
        <v>29</v>
      </c>
      <c r="K609" s="151" t="s">
        <v>30</v>
      </c>
      <c r="L609" s="124"/>
      <c r="M609" s="124"/>
      <c r="N609" s="151" t="s">
        <v>31</v>
      </c>
      <c r="O609" s="151" t="s">
        <v>32</v>
      </c>
      <c r="P609" s="151" t="s">
        <v>32</v>
      </c>
      <c r="Q609" s="151" t="s">
        <v>31</v>
      </c>
      <c r="R609" s="151" t="s">
        <v>32</v>
      </c>
      <c r="S609" s="127" t="s">
        <v>1253</v>
      </c>
      <c r="T609" s="151" t="s">
        <v>33</v>
      </c>
      <c r="U609" s="128">
        <v>42314</v>
      </c>
      <c r="V609" s="128">
        <v>42314</v>
      </c>
      <c r="W609" s="124"/>
      <c r="X609" s="133">
        <v>400</v>
      </c>
      <c r="Y609" s="124"/>
      <c r="Z609" s="124"/>
      <c r="AA609" s="124"/>
      <c r="AB609" s="124"/>
      <c r="AC609" s="151"/>
    </row>
    <row r="610" spans="1:29" ht="21" customHeight="1" thickBot="1" x14ac:dyDescent="0.3">
      <c r="A610" s="226"/>
      <c r="B610" s="226"/>
      <c r="C610" s="148" t="s">
        <v>73</v>
      </c>
      <c r="D610" s="149" t="s">
        <v>74</v>
      </c>
      <c r="E610" s="157" t="s">
        <v>61</v>
      </c>
      <c r="F610" s="225"/>
      <c r="G610" s="184" t="s">
        <v>514</v>
      </c>
      <c r="H610" s="95" t="s">
        <v>81</v>
      </c>
      <c r="I610" s="95" t="s">
        <v>112</v>
      </c>
      <c r="J610" s="151" t="s">
        <v>29</v>
      </c>
      <c r="K610" s="151" t="s">
        <v>30</v>
      </c>
      <c r="L610" s="124"/>
      <c r="M610" s="124"/>
      <c r="N610" s="151" t="s">
        <v>31</v>
      </c>
      <c r="O610" s="151" t="s">
        <v>32</v>
      </c>
      <c r="P610" s="151" t="s">
        <v>32</v>
      </c>
      <c r="Q610" s="151" t="s">
        <v>31</v>
      </c>
      <c r="R610" s="151" t="s">
        <v>32</v>
      </c>
      <c r="S610" s="127" t="s">
        <v>1564</v>
      </c>
      <c r="T610" s="151" t="s">
        <v>33</v>
      </c>
      <c r="U610" s="128">
        <v>42320</v>
      </c>
      <c r="V610" s="128">
        <v>42320</v>
      </c>
      <c r="W610" s="124"/>
      <c r="X610" s="133">
        <v>200</v>
      </c>
      <c r="Y610" s="124"/>
      <c r="Z610" s="124"/>
      <c r="AA610" s="124"/>
      <c r="AB610" s="124"/>
      <c r="AC610" s="151"/>
    </row>
    <row r="611" spans="1:29" ht="21" customHeight="1" thickBot="1" x14ac:dyDescent="0.3">
      <c r="A611" s="226"/>
      <c r="B611" s="226"/>
      <c r="C611" s="145" t="s">
        <v>51</v>
      </c>
      <c r="D611" s="156" t="s">
        <v>533</v>
      </c>
      <c r="E611" s="174" t="s">
        <v>534</v>
      </c>
      <c r="F611" s="225"/>
      <c r="G611" s="216" t="s">
        <v>535</v>
      </c>
      <c r="H611" s="57" t="s">
        <v>424</v>
      </c>
      <c r="I611" s="57" t="s">
        <v>146</v>
      </c>
      <c r="J611" s="151" t="s">
        <v>29</v>
      </c>
      <c r="K611" s="151" t="s">
        <v>30</v>
      </c>
      <c r="L611" s="124"/>
      <c r="M611" s="124"/>
      <c r="N611" s="151" t="s">
        <v>31</v>
      </c>
      <c r="O611" s="151" t="s">
        <v>32</v>
      </c>
      <c r="P611" s="151" t="s">
        <v>32</v>
      </c>
      <c r="Q611" s="151" t="s">
        <v>31</v>
      </c>
      <c r="R611" s="151" t="s">
        <v>32</v>
      </c>
      <c r="S611" s="127" t="s">
        <v>1564</v>
      </c>
      <c r="T611" s="151" t="s">
        <v>33</v>
      </c>
      <c r="U611" s="128">
        <v>42320</v>
      </c>
      <c r="V611" s="128">
        <v>42320</v>
      </c>
      <c r="W611" s="124"/>
      <c r="X611" s="133">
        <v>200</v>
      </c>
      <c r="Y611" s="124"/>
      <c r="Z611" s="124"/>
      <c r="AA611" s="124"/>
      <c r="AB611" s="124"/>
      <c r="AC611" s="151"/>
    </row>
    <row r="612" spans="1:29" ht="21" customHeight="1" thickBot="1" x14ac:dyDescent="0.3">
      <c r="A612" s="226"/>
      <c r="B612" s="226"/>
      <c r="C612" s="148" t="s">
        <v>51</v>
      </c>
      <c r="D612" s="151" t="s">
        <v>509</v>
      </c>
      <c r="E612" s="157" t="s">
        <v>510</v>
      </c>
      <c r="F612" s="225"/>
      <c r="G612" s="184" t="s">
        <v>511</v>
      </c>
      <c r="H612" s="95" t="s">
        <v>45</v>
      </c>
      <c r="I612" s="95" t="s">
        <v>1563</v>
      </c>
      <c r="J612" s="151" t="s">
        <v>29</v>
      </c>
      <c r="K612" s="151" t="s">
        <v>30</v>
      </c>
      <c r="L612" s="124"/>
      <c r="M612" s="124"/>
      <c r="N612" s="151" t="s">
        <v>31</v>
      </c>
      <c r="O612" s="151" t="s">
        <v>32</v>
      </c>
      <c r="P612" s="151" t="s">
        <v>32</v>
      </c>
      <c r="Q612" s="151" t="s">
        <v>31</v>
      </c>
      <c r="R612" s="151" t="s">
        <v>31</v>
      </c>
      <c r="S612" s="127" t="s">
        <v>31</v>
      </c>
      <c r="T612" s="151" t="s">
        <v>33</v>
      </c>
      <c r="U612" s="128">
        <v>42326</v>
      </c>
      <c r="V612" s="128">
        <v>42331</v>
      </c>
      <c r="W612" s="124"/>
      <c r="X612" s="133">
        <v>4500</v>
      </c>
      <c r="Y612" s="124"/>
      <c r="Z612" s="124"/>
      <c r="AA612" s="124"/>
      <c r="AB612" s="124"/>
      <c r="AC612" s="151"/>
    </row>
    <row r="613" spans="1:29" ht="21" customHeight="1" thickBot="1" x14ac:dyDescent="0.3">
      <c r="A613" s="226"/>
      <c r="B613" s="226"/>
      <c r="C613" s="148" t="s">
        <v>51</v>
      </c>
      <c r="D613" s="151" t="s">
        <v>509</v>
      </c>
      <c r="E613" s="157" t="s">
        <v>510</v>
      </c>
      <c r="F613" s="225"/>
      <c r="G613" s="184" t="s">
        <v>511</v>
      </c>
      <c r="H613" s="95" t="s">
        <v>45</v>
      </c>
      <c r="I613" s="95" t="s">
        <v>1563</v>
      </c>
      <c r="J613" s="151" t="s">
        <v>29</v>
      </c>
      <c r="K613" s="151" t="s">
        <v>30</v>
      </c>
      <c r="L613" s="124"/>
      <c r="M613" s="124"/>
      <c r="N613" s="151" t="s">
        <v>31</v>
      </c>
      <c r="O613" s="151" t="s">
        <v>32</v>
      </c>
      <c r="P613" s="151" t="s">
        <v>32</v>
      </c>
      <c r="Q613" s="151" t="s">
        <v>31</v>
      </c>
      <c r="R613" s="151" t="s">
        <v>31</v>
      </c>
      <c r="S613" s="127" t="s">
        <v>31</v>
      </c>
      <c r="T613" s="151" t="s">
        <v>33</v>
      </c>
      <c r="U613" s="128">
        <v>42338</v>
      </c>
      <c r="V613" s="128">
        <v>42347</v>
      </c>
      <c r="W613" s="124"/>
      <c r="X613" s="133">
        <v>11250</v>
      </c>
      <c r="Y613" s="124"/>
      <c r="Z613" s="124"/>
      <c r="AA613" s="124"/>
      <c r="AB613" s="124"/>
      <c r="AC613" s="151"/>
    </row>
    <row r="614" spans="1:29" ht="21" customHeight="1" thickBot="1" x14ac:dyDescent="0.3">
      <c r="A614" s="226"/>
      <c r="B614" s="226"/>
      <c r="C614" s="148" t="s">
        <v>51</v>
      </c>
      <c r="D614" s="151" t="s">
        <v>1562</v>
      </c>
      <c r="E614" s="157" t="s">
        <v>55</v>
      </c>
      <c r="F614" s="225"/>
      <c r="G614" s="184" t="s">
        <v>1561</v>
      </c>
      <c r="H614" s="95" t="s">
        <v>866</v>
      </c>
      <c r="I614" s="95" t="s">
        <v>405</v>
      </c>
      <c r="J614" s="151" t="s">
        <v>29</v>
      </c>
      <c r="K614" s="151" t="s">
        <v>30</v>
      </c>
      <c r="L614" s="124"/>
      <c r="M614" s="124"/>
      <c r="N614" s="151" t="s">
        <v>31</v>
      </c>
      <c r="O614" s="151" t="s">
        <v>32</v>
      </c>
      <c r="P614" s="151" t="s">
        <v>32</v>
      </c>
      <c r="Q614" s="151" t="s">
        <v>31</v>
      </c>
      <c r="R614" s="151" t="s">
        <v>31</v>
      </c>
      <c r="S614" s="127" t="s">
        <v>31</v>
      </c>
      <c r="T614" s="151" t="s">
        <v>33</v>
      </c>
      <c r="U614" s="128">
        <v>42345</v>
      </c>
      <c r="V614" s="128">
        <v>42346</v>
      </c>
      <c r="W614" s="124"/>
      <c r="X614" s="133">
        <v>1500</v>
      </c>
      <c r="Y614" s="124"/>
      <c r="Z614" s="124"/>
      <c r="AA614" s="124"/>
      <c r="AB614" s="124"/>
      <c r="AC614" s="151"/>
    </row>
    <row r="615" spans="1:29" ht="21" customHeight="1" thickBot="1" x14ac:dyDescent="0.3">
      <c r="A615" s="226"/>
      <c r="B615" s="226"/>
      <c r="C615" s="148" t="s">
        <v>51</v>
      </c>
      <c r="D615" s="151" t="s">
        <v>504</v>
      </c>
      <c r="E615" s="157" t="s">
        <v>505</v>
      </c>
      <c r="F615" s="225"/>
      <c r="G615" s="184" t="s">
        <v>506</v>
      </c>
      <c r="H615" s="95" t="s">
        <v>1217</v>
      </c>
      <c r="I615" s="95" t="s">
        <v>81</v>
      </c>
      <c r="J615" s="151" t="s">
        <v>29</v>
      </c>
      <c r="K615" s="151" t="s">
        <v>30</v>
      </c>
      <c r="L615" s="124"/>
      <c r="M615" s="124"/>
      <c r="N615" s="151" t="s">
        <v>31</v>
      </c>
      <c r="O615" s="151" t="s">
        <v>32</v>
      </c>
      <c r="P615" s="151" t="s">
        <v>32</v>
      </c>
      <c r="Q615" s="151" t="s">
        <v>31</v>
      </c>
      <c r="R615" s="151" t="s">
        <v>31</v>
      </c>
      <c r="S615" s="127" t="s">
        <v>31</v>
      </c>
      <c r="T615" s="151" t="s">
        <v>33</v>
      </c>
      <c r="U615" s="128">
        <v>42345</v>
      </c>
      <c r="V615" s="128">
        <v>42349</v>
      </c>
      <c r="W615" s="124"/>
      <c r="X615" s="133">
        <v>6750</v>
      </c>
      <c r="Y615" s="124"/>
      <c r="Z615" s="124"/>
      <c r="AA615" s="124"/>
      <c r="AB615" s="124"/>
      <c r="AC615" s="151"/>
    </row>
    <row r="616" spans="1:29" ht="21" customHeight="1" thickBot="1" x14ac:dyDescent="0.3">
      <c r="A616" s="226"/>
      <c r="B616" s="226"/>
      <c r="C616" s="145" t="s">
        <v>51</v>
      </c>
      <c r="D616" s="156" t="s">
        <v>533</v>
      </c>
      <c r="E616" s="174" t="s">
        <v>534</v>
      </c>
      <c r="F616" s="225"/>
      <c r="G616" s="216" t="s">
        <v>535</v>
      </c>
      <c r="H616" s="57" t="s">
        <v>424</v>
      </c>
      <c r="I616" s="57" t="s">
        <v>146</v>
      </c>
      <c r="J616" s="151" t="s">
        <v>29</v>
      </c>
      <c r="K616" s="151" t="s">
        <v>30</v>
      </c>
      <c r="L616" s="124"/>
      <c r="M616" s="124"/>
      <c r="N616" s="151" t="s">
        <v>31</v>
      </c>
      <c r="O616" s="151" t="s">
        <v>32</v>
      </c>
      <c r="P616" s="151" t="s">
        <v>32</v>
      </c>
      <c r="Q616" s="151" t="s">
        <v>31</v>
      </c>
      <c r="R616" s="151" t="s">
        <v>31</v>
      </c>
      <c r="S616" s="127" t="s">
        <v>31</v>
      </c>
      <c r="T616" s="151" t="s">
        <v>33</v>
      </c>
      <c r="U616" s="128">
        <v>42345</v>
      </c>
      <c r="V616" s="128">
        <v>42349</v>
      </c>
      <c r="W616" s="124"/>
      <c r="X616" s="133">
        <v>6750</v>
      </c>
      <c r="Y616" s="124"/>
      <c r="Z616" s="124"/>
      <c r="AA616" s="124"/>
      <c r="AB616" s="124"/>
      <c r="AC616" s="151"/>
    </row>
    <row r="617" spans="1:29" ht="21" customHeight="1" thickBot="1" x14ac:dyDescent="0.3">
      <c r="A617" s="226"/>
      <c r="B617" s="226"/>
      <c r="C617" s="145" t="s">
        <v>51</v>
      </c>
      <c r="D617" s="156" t="s">
        <v>533</v>
      </c>
      <c r="E617" s="174" t="s">
        <v>534</v>
      </c>
      <c r="F617" s="225"/>
      <c r="G617" s="184" t="s">
        <v>520</v>
      </c>
      <c r="H617" s="95" t="s">
        <v>104</v>
      </c>
      <c r="I617" s="95" t="s">
        <v>405</v>
      </c>
      <c r="J617" s="151" t="s">
        <v>29</v>
      </c>
      <c r="K617" s="151" t="s">
        <v>30</v>
      </c>
      <c r="L617" s="124"/>
      <c r="M617" s="124"/>
      <c r="N617" s="151" t="s">
        <v>31</v>
      </c>
      <c r="O617" s="151" t="s">
        <v>32</v>
      </c>
      <c r="P617" s="151" t="s">
        <v>32</v>
      </c>
      <c r="Q617" s="151" t="s">
        <v>31</v>
      </c>
      <c r="R617" s="151" t="s">
        <v>31</v>
      </c>
      <c r="S617" s="127" t="s">
        <v>31</v>
      </c>
      <c r="T617" s="151" t="s">
        <v>33</v>
      </c>
      <c r="U617" s="128">
        <v>42345</v>
      </c>
      <c r="V617" s="128">
        <v>42349</v>
      </c>
      <c r="W617" s="124"/>
      <c r="X617" s="133">
        <v>6750</v>
      </c>
      <c r="Y617" s="124"/>
      <c r="Z617" s="124"/>
      <c r="AA617" s="124"/>
      <c r="AB617" s="124"/>
      <c r="AC617" s="151"/>
    </row>
    <row r="618" spans="1:29" ht="21" customHeight="1" thickBot="1" x14ac:dyDescent="0.3">
      <c r="A618" s="226"/>
      <c r="B618" s="226"/>
      <c r="C618" s="148" t="s">
        <v>73</v>
      </c>
      <c r="D618" s="149" t="s">
        <v>74</v>
      </c>
      <c r="E618" s="157" t="s">
        <v>61</v>
      </c>
      <c r="F618" s="225"/>
      <c r="G618" s="184" t="s">
        <v>514</v>
      </c>
      <c r="H618" s="95" t="s">
        <v>81</v>
      </c>
      <c r="I618" s="95" t="s">
        <v>112</v>
      </c>
      <c r="J618" s="151" t="s">
        <v>29</v>
      </c>
      <c r="K618" s="151" t="s">
        <v>30</v>
      </c>
      <c r="L618" s="124"/>
      <c r="M618" s="124"/>
      <c r="N618" s="151" t="s">
        <v>31</v>
      </c>
      <c r="O618" s="151" t="s">
        <v>32</v>
      </c>
      <c r="P618" s="151" t="s">
        <v>32</v>
      </c>
      <c r="Q618" s="151" t="s">
        <v>31</v>
      </c>
      <c r="R618" s="151" t="s">
        <v>31</v>
      </c>
      <c r="S618" s="127" t="s">
        <v>31</v>
      </c>
      <c r="T618" s="151" t="s">
        <v>33</v>
      </c>
      <c r="U618" s="128">
        <v>42345</v>
      </c>
      <c r="V618" s="128">
        <v>42349</v>
      </c>
      <c r="W618" s="124"/>
      <c r="X618" s="133">
        <v>6750</v>
      </c>
      <c r="Y618" s="124"/>
      <c r="Z618" s="124"/>
      <c r="AA618" s="124"/>
      <c r="AB618" s="124"/>
      <c r="AC618" s="151"/>
    </row>
    <row r="619" spans="1:29" ht="21" customHeight="1" thickBot="1" x14ac:dyDescent="0.3">
      <c r="A619" s="226"/>
      <c r="B619" s="226"/>
      <c r="C619" s="145" t="s">
        <v>58</v>
      </c>
      <c r="D619" s="156" t="s">
        <v>229</v>
      </c>
      <c r="E619" s="174" t="s">
        <v>230</v>
      </c>
      <c r="F619" s="226" t="s">
        <v>802</v>
      </c>
      <c r="G619" s="184" t="s">
        <v>770</v>
      </c>
      <c r="H619" s="57" t="s">
        <v>566</v>
      </c>
      <c r="I619" s="57" t="s">
        <v>769</v>
      </c>
      <c r="J619" s="151" t="s">
        <v>29</v>
      </c>
      <c r="K619" s="151" t="s">
        <v>30</v>
      </c>
      <c r="L619" s="151"/>
      <c r="M619" s="151"/>
      <c r="N619" s="151" t="s">
        <v>31</v>
      </c>
      <c r="O619" s="151" t="s">
        <v>32</v>
      </c>
      <c r="P619" s="151" t="s">
        <v>32</v>
      </c>
      <c r="Q619" s="151" t="s">
        <v>31</v>
      </c>
      <c r="R619" s="151" t="s">
        <v>32</v>
      </c>
      <c r="S619" s="127" t="s">
        <v>152</v>
      </c>
      <c r="T619" s="151" t="s">
        <v>33</v>
      </c>
      <c r="U619" s="128">
        <v>42292</v>
      </c>
      <c r="V619" s="128">
        <v>42294</v>
      </c>
      <c r="W619" s="151"/>
      <c r="X619" s="119">
        <v>1500</v>
      </c>
      <c r="Y619" s="151"/>
      <c r="Z619" s="151"/>
      <c r="AA619" s="151"/>
      <c r="AB619" s="151"/>
      <c r="AC619" s="151"/>
    </row>
    <row r="620" spans="1:29" ht="21" customHeight="1" thickBot="1" x14ac:dyDescent="0.3">
      <c r="A620" s="226"/>
      <c r="B620" s="226"/>
      <c r="C620" s="145" t="s">
        <v>58</v>
      </c>
      <c r="D620" s="156" t="s">
        <v>229</v>
      </c>
      <c r="E620" s="174" t="s">
        <v>230</v>
      </c>
      <c r="F620" s="226"/>
      <c r="G620" s="184" t="s">
        <v>768</v>
      </c>
      <c r="H620" s="57" t="s">
        <v>767</v>
      </c>
      <c r="I620" s="57" t="s">
        <v>766</v>
      </c>
      <c r="J620" s="151" t="s">
        <v>29</v>
      </c>
      <c r="K620" s="151" t="s">
        <v>30</v>
      </c>
      <c r="L620" s="151"/>
      <c r="M620" s="151"/>
      <c r="N620" s="151" t="s">
        <v>31</v>
      </c>
      <c r="O620" s="151" t="s">
        <v>32</v>
      </c>
      <c r="P620" s="151" t="s">
        <v>32</v>
      </c>
      <c r="Q620" s="151" t="s">
        <v>31</v>
      </c>
      <c r="R620" s="151" t="s">
        <v>32</v>
      </c>
      <c r="S620" s="127" t="s">
        <v>152</v>
      </c>
      <c r="T620" s="151" t="s">
        <v>33</v>
      </c>
      <c r="U620" s="128">
        <v>42292</v>
      </c>
      <c r="V620" s="128">
        <v>42294</v>
      </c>
      <c r="W620" s="151"/>
      <c r="X620" s="119">
        <v>1500</v>
      </c>
      <c r="Y620" s="151"/>
      <c r="Z620" s="151"/>
      <c r="AA620" s="151"/>
      <c r="AB620" s="151"/>
      <c r="AC620" s="151"/>
    </row>
    <row r="621" spans="1:29" ht="21" customHeight="1" thickBot="1" x14ac:dyDescent="0.3">
      <c r="A621" s="226"/>
      <c r="B621" s="226"/>
      <c r="C621" s="145" t="s">
        <v>51</v>
      </c>
      <c r="D621" s="156" t="s">
        <v>56</v>
      </c>
      <c r="E621" s="174" t="s">
        <v>57</v>
      </c>
      <c r="F621" s="226"/>
      <c r="G621" s="184" t="s">
        <v>608</v>
      </c>
      <c r="H621" s="57" t="s">
        <v>609</v>
      </c>
      <c r="I621" s="57" t="s">
        <v>610</v>
      </c>
      <c r="J621" s="151" t="s">
        <v>29</v>
      </c>
      <c r="K621" s="151" t="s">
        <v>30</v>
      </c>
      <c r="L621" s="151"/>
      <c r="M621" s="151"/>
      <c r="N621" s="151" t="s">
        <v>31</v>
      </c>
      <c r="O621" s="151" t="s">
        <v>32</v>
      </c>
      <c r="P621" s="151" t="s">
        <v>32</v>
      </c>
      <c r="Q621" s="151" t="s">
        <v>31</v>
      </c>
      <c r="R621" s="151" t="s">
        <v>32</v>
      </c>
      <c r="S621" s="127" t="s">
        <v>152</v>
      </c>
      <c r="T621" s="151" t="s">
        <v>33</v>
      </c>
      <c r="U621" s="128">
        <v>42291</v>
      </c>
      <c r="V621" s="128">
        <v>42293</v>
      </c>
      <c r="W621" s="151"/>
      <c r="X621" s="119">
        <v>1500</v>
      </c>
      <c r="Y621" s="151"/>
      <c r="Z621" s="151"/>
      <c r="AA621" s="151"/>
      <c r="AB621" s="151"/>
      <c r="AC621" s="151"/>
    </row>
    <row r="622" spans="1:29" ht="21" customHeight="1" thickBot="1" x14ac:dyDescent="0.3">
      <c r="A622" s="226"/>
      <c r="B622" s="226"/>
      <c r="C622" s="145" t="s">
        <v>51</v>
      </c>
      <c r="D622" s="156" t="s">
        <v>437</v>
      </c>
      <c r="E622" s="174" t="s">
        <v>438</v>
      </c>
      <c r="F622" s="226"/>
      <c r="G622" s="184" t="s">
        <v>536</v>
      </c>
      <c r="H622" s="57" t="s">
        <v>537</v>
      </c>
      <c r="I622" s="57" t="s">
        <v>538</v>
      </c>
      <c r="J622" s="151" t="s">
        <v>29</v>
      </c>
      <c r="K622" s="151" t="s">
        <v>30</v>
      </c>
      <c r="L622" s="151"/>
      <c r="M622" s="151"/>
      <c r="N622" s="151" t="s">
        <v>31</v>
      </c>
      <c r="O622" s="151" t="s">
        <v>32</v>
      </c>
      <c r="P622" s="151" t="s">
        <v>32</v>
      </c>
      <c r="Q622" s="151" t="s">
        <v>31</v>
      </c>
      <c r="R622" s="151" t="s">
        <v>31</v>
      </c>
      <c r="S622" s="127" t="s">
        <v>31</v>
      </c>
      <c r="T622" s="151" t="s">
        <v>33</v>
      </c>
      <c r="U622" s="128">
        <v>42285</v>
      </c>
      <c r="V622" s="128">
        <v>42285</v>
      </c>
      <c r="W622" s="151"/>
      <c r="X622" s="119">
        <v>750</v>
      </c>
      <c r="Y622" s="151"/>
      <c r="Z622" s="151"/>
      <c r="AA622" s="151"/>
      <c r="AB622" s="151"/>
      <c r="AC622" s="151"/>
    </row>
    <row r="623" spans="1:29" ht="21" customHeight="1" thickBot="1" x14ac:dyDescent="0.3">
      <c r="A623" s="226"/>
      <c r="B623" s="226"/>
      <c r="C623" s="145" t="s">
        <v>51</v>
      </c>
      <c r="D623" s="156" t="s">
        <v>437</v>
      </c>
      <c r="E623" s="174" t="s">
        <v>438</v>
      </c>
      <c r="F623" s="226"/>
      <c r="G623" s="184" t="s">
        <v>368</v>
      </c>
      <c r="H623" s="57" t="s">
        <v>539</v>
      </c>
      <c r="I623" s="57" t="s">
        <v>346</v>
      </c>
      <c r="J623" s="151" t="s">
        <v>29</v>
      </c>
      <c r="K623" s="151" t="s">
        <v>30</v>
      </c>
      <c r="L623" s="124"/>
      <c r="M623" s="124"/>
      <c r="N623" s="151" t="s">
        <v>31</v>
      </c>
      <c r="O623" s="151" t="s">
        <v>32</v>
      </c>
      <c r="P623" s="151" t="s">
        <v>32</v>
      </c>
      <c r="Q623" s="151" t="s">
        <v>31</v>
      </c>
      <c r="R623" s="151" t="s">
        <v>31</v>
      </c>
      <c r="S623" s="127" t="s">
        <v>31</v>
      </c>
      <c r="T623" s="151" t="s">
        <v>33</v>
      </c>
      <c r="U623" s="128">
        <v>42293</v>
      </c>
      <c r="V623" s="128">
        <v>42294</v>
      </c>
      <c r="W623" s="124"/>
      <c r="X623" s="119">
        <v>1500</v>
      </c>
      <c r="Y623" s="124"/>
      <c r="Z623" s="124"/>
      <c r="AA623" s="124"/>
      <c r="AB623" s="124"/>
      <c r="AC623" s="151"/>
    </row>
    <row r="624" spans="1:29" ht="21" customHeight="1" thickBot="1" x14ac:dyDescent="0.3">
      <c r="A624" s="226"/>
      <c r="B624" s="226"/>
      <c r="C624" s="148" t="s">
        <v>73</v>
      </c>
      <c r="D624" s="149" t="s">
        <v>74</v>
      </c>
      <c r="E624" s="157" t="s">
        <v>61</v>
      </c>
      <c r="F624" s="226"/>
      <c r="G624" s="184" t="s">
        <v>1560</v>
      </c>
      <c r="H624" s="57" t="s">
        <v>1559</v>
      </c>
      <c r="I624" s="57" t="s">
        <v>1535</v>
      </c>
      <c r="J624" s="151" t="s">
        <v>29</v>
      </c>
      <c r="K624" s="151" t="s">
        <v>30</v>
      </c>
      <c r="L624" s="124"/>
      <c r="M624" s="124"/>
      <c r="N624" s="151" t="s">
        <v>31</v>
      </c>
      <c r="O624" s="151" t="s">
        <v>32</v>
      </c>
      <c r="P624" s="151" t="s">
        <v>32</v>
      </c>
      <c r="Q624" s="151" t="s">
        <v>31</v>
      </c>
      <c r="R624" s="151" t="s">
        <v>31</v>
      </c>
      <c r="S624" s="127" t="s">
        <v>31</v>
      </c>
      <c r="T624" s="151" t="s">
        <v>33</v>
      </c>
      <c r="U624" s="128">
        <v>42293</v>
      </c>
      <c r="V624" s="128">
        <v>42294</v>
      </c>
      <c r="W624" s="119"/>
      <c r="X624" s="119">
        <v>1500</v>
      </c>
      <c r="Y624" s="124"/>
      <c r="Z624" s="124"/>
      <c r="AA624" s="124"/>
      <c r="AB624" s="124"/>
      <c r="AC624" s="151"/>
    </row>
    <row r="625" spans="1:29" ht="21" customHeight="1" thickBot="1" x14ac:dyDescent="0.3">
      <c r="A625" s="226"/>
      <c r="B625" s="226"/>
      <c r="C625" s="145" t="s">
        <v>78</v>
      </c>
      <c r="D625" s="156" t="s">
        <v>473</v>
      </c>
      <c r="E625" s="174" t="s">
        <v>102</v>
      </c>
      <c r="F625" s="226"/>
      <c r="G625" s="184" t="s">
        <v>1558</v>
      </c>
      <c r="H625" s="57" t="s">
        <v>1557</v>
      </c>
      <c r="I625" s="57" t="s">
        <v>323</v>
      </c>
      <c r="J625" s="151" t="s">
        <v>29</v>
      </c>
      <c r="K625" s="151" t="s">
        <v>30</v>
      </c>
      <c r="L625" s="124"/>
      <c r="M625" s="124"/>
      <c r="N625" s="151" t="s">
        <v>31</v>
      </c>
      <c r="O625" s="151" t="s">
        <v>32</v>
      </c>
      <c r="P625" s="151" t="s">
        <v>32</v>
      </c>
      <c r="Q625" s="151" t="s">
        <v>31</v>
      </c>
      <c r="R625" s="151" t="s">
        <v>31</v>
      </c>
      <c r="S625" s="127" t="s">
        <v>31</v>
      </c>
      <c r="T625" s="151" t="s">
        <v>33</v>
      </c>
      <c r="U625" s="128">
        <v>42293</v>
      </c>
      <c r="V625" s="128">
        <v>42294</v>
      </c>
      <c r="W625" s="119"/>
      <c r="X625" s="119">
        <v>2250</v>
      </c>
      <c r="Y625" s="124"/>
      <c r="Z625" s="124"/>
      <c r="AA625" s="124"/>
      <c r="AB625" s="124"/>
      <c r="AC625" s="151"/>
    </row>
    <row r="626" spans="1:29" ht="21" customHeight="1" thickBot="1" x14ac:dyDescent="0.3">
      <c r="A626" s="226"/>
      <c r="B626" s="226"/>
      <c r="C626" s="146" t="s">
        <v>73</v>
      </c>
      <c r="D626" s="152" t="s">
        <v>74</v>
      </c>
      <c r="E626" s="175" t="s">
        <v>61</v>
      </c>
      <c r="F626" s="226"/>
      <c r="G626" s="184" t="s">
        <v>611</v>
      </c>
      <c r="H626" s="57" t="s">
        <v>339</v>
      </c>
      <c r="I626" s="57" t="s">
        <v>232</v>
      </c>
      <c r="J626" s="151" t="s">
        <v>29</v>
      </c>
      <c r="K626" s="151" t="s">
        <v>30</v>
      </c>
      <c r="L626" s="124"/>
      <c r="M626" s="124"/>
      <c r="N626" s="151" t="s">
        <v>31</v>
      </c>
      <c r="O626" s="151" t="s">
        <v>32</v>
      </c>
      <c r="P626" s="151" t="s">
        <v>32</v>
      </c>
      <c r="Q626" s="151" t="s">
        <v>31</v>
      </c>
      <c r="R626" s="151" t="s">
        <v>31</v>
      </c>
      <c r="S626" s="127" t="s">
        <v>31</v>
      </c>
      <c r="T626" s="151" t="s">
        <v>33</v>
      </c>
      <c r="U626" s="128">
        <v>42293</v>
      </c>
      <c r="V626" s="128">
        <v>42294</v>
      </c>
      <c r="W626" s="119"/>
      <c r="X626" s="119">
        <v>2250</v>
      </c>
      <c r="Y626" s="124"/>
      <c r="Z626" s="124"/>
      <c r="AA626" s="124"/>
      <c r="AB626" s="124"/>
      <c r="AC626" s="151"/>
    </row>
    <row r="627" spans="1:29" ht="21" customHeight="1" thickBot="1" x14ac:dyDescent="0.3">
      <c r="A627" s="226"/>
      <c r="B627" s="226"/>
      <c r="C627" s="148" t="s">
        <v>73</v>
      </c>
      <c r="D627" s="149" t="s">
        <v>74</v>
      </c>
      <c r="E627" s="157" t="s">
        <v>61</v>
      </c>
      <c r="F627" s="226"/>
      <c r="G627" s="184" t="s">
        <v>603</v>
      </c>
      <c r="H627" s="57" t="s">
        <v>781</v>
      </c>
      <c r="I627" s="57" t="s">
        <v>190</v>
      </c>
      <c r="J627" s="151" t="s">
        <v>29</v>
      </c>
      <c r="K627" s="151" t="s">
        <v>30</v>
      </c>
      <c r="L627" s="124"/>
      <c r="M627" s="124"/>
      <c r="N627" s="151" t="s">
        <v>31</v>
      </c>
      <c r="O627" s="151" t="s">
        <v>32</v>
      </c>
      <c r="P627" s="151" t="s">
        <v>32</v>
      </c>
      <c r="Q627" s="151" t="s">
        <v>31</v>
      </c>
      <c r="R627" s="151" t="s">
        <v>32</v>
      </c>
      <c r="S627" s="127" t="s">
        <v>137</v>
      </c>
      <c r="T627" s="151" t="s">
        <v>33</v>
      </c>
      <c r="U627" s="128">
        <v>42296</v>
      </c>
      <c r="V627" s="128">
        <v>42296</v>
      </c>
      <c r="W627" s="124"/>
      <c r="X627" s="119">
        <v>400</v>
      </c>
      <c r="Y627" s="124"/>
      <c r="Z627" s="124"/>
      <c r="AA627" s="124"/>
      <c r="AB627" s="124"/>
      <c r="AC627" s="151"/>
    </row>
    <row r="628" spans="1:29" ht="21" customHeight="1" thickBot="1" x14ac:dyDescent="0.3">
      <c r="A628" s="226"/>
      <c r="B628" s="226"/>
      <c r="C628" s="148" t="s">
        <v>73</v>
      </c>
      <c r="D628" s="149" t="s">
        <v>74</v>
      </c>
      <c r="E628" s="157" t="s">
        <v>61</v>
      </c>
      <c r="F628" s="226"/>
      <c r="G628" s="184" t="s">
        <v>1214</v>
      </c>
      <c r="H628" s="57" t="s">
        <v>44</v>
      </c>
      <c r="I628" s="57" t="s">
        <v>604</v>
      </c>
      <c r="J628" s="151" t="s">
        <v>29</v>
      </c>
      <c r="K628" s="151" t="s">
        <v>30</v>
      </c>
      <c r="L628" s="124"/>
      <c r="M628" s="124"/>
      <c r="N628" s="151" t="s">
        <v>31</v>
      </c>
      <c r="O628" s="151" t="s">
        <v>32</v>
      </c>
      <c r="P628" s="151" t="s">
        <v>32</v>
      </c>
      <c r="Q628" s="151" t="s">
        <v>31</v>
      </c>
      <c r="R628" s="151" t="s">
        <v>32</v>
      </c>
      <c r="S628" s="127" t="s">
        <v>1556</v>
      </c>
      <c r="T628" s="151" t="s">
        <v>33</v>
      </c>
      <c r="U628" s="128">
        <v>42297</v>
      </c>
      <c r="V628" s="128">
        <v>42299</v>
      </c>
      <c r="W628" s="124"/>
      <c r="X628" s="119">
        <v>3750</v>
      </c>
      <c r="Y628" s="124"/>
      <c r="Z628" s="124"/>
      <c r="AA628" s="124"/>
      <c r="AB628" s="124"/>
      <c r="AC628" s="151"/>
    </row>
    <row r="629" spans="1:29" ht="21" customHeight="1" thickBot="1" x14ac:dyDescent="0.3">
      <c r="A629" s="226"/>
      <c r="B629" s="226"/>
      <c r="C629" s="146" t="s">
        <v>73</v>
      </c>
      <c r="D629" s="152" t="s">
        <v>74</v>
      </c>
      <c r="E629" s="175" t="s">
        <v>61</v>
      </c>
      <c r="F629" s="226"/>
      <c r="G629" s="184" t="s">
        <v>611</v>
      </c>
      <c r="H629" s="57" t="s">
        <v>934</v>
      </c>
      <c r="I629" s="57" t="s">
        <v>139</v>
      </c>
      <c r="J629" s="151" t="s">
        <v>29</v>
      </c>
      <c r="K629" s="151" t="s">
        <v>30</v>
      </c>
      <c r="L629" s="124"/>
      <c r="M629" s="124"/>
      <c r="N629" s="151" t="s">
        <v>31</v>
      </c>
      <c r="O629" s="151" t="s">
        <v>32</v>
      </c>
      <c r="P629" s="151" t="s">
        <v>32</v>
      </c>
      <c r="Q629" s="151" t="s">
        <v>31</v>
      </c>
      <c r="R629" s="151" t="s">
        <v>31</v>
      </c>
      <c r="S629" s="127" t="s">
        <v>31</v>
      </c>
      <c r="T629" s="151" t="s">
        <v>33</v>
      </c>
      <c r="U629" s="128">
        <v>42300</v>
      </c>
      <c r="V629" s="128">
        <v>42301</v>
      </c>
      <c r="W629" s="135">
        <v>792</v>
      </c>
      <c r="X629" s="119">
        <v>2250</v>
      </c>
      <c r="Y629" s="124"/>
      <c r="Z629" s="124"/>
      <c r="AA629" s="124"/>
      <c r="AB629" s="124"/>
      <c r="AC629" s="161" t="s">
        <v>1555</v>
      </c>
    </row>
    <row r="630" spans="1:29" ht="21" customHeight="1" thickBot="1" x14ac:dyDescent="0.3">
      <c r="A630" s="226"/>
      <c r="B630" s="226"/>
      <c r="C630" s="145" t="s">
        <v>58</v>
      </c>
      <c r="D630" s="156" t="s">
        <v>128</v>
      </c>
      <c r="E630" s="174" t="s">
        <v>129</v>
      </c>
      <c r="F630" s="226"/>
      <c r="G630" s="184" t="s">
        <v>1554</v>
      </c>
      <c r="H630" s="57" t="s">
        <v>1553</v>
      </c>
      <c r="I630" s="57" t="s">
        <v>1552</v>
      </c>
      <c r="J630" s="151" t="s">
        <v>29</v>
      </c>
      <c r="K630" s="151" t="s">
        <v>30</v>
      </c>
      <c r="L630" s="124"/>
      <c r="M630" s="124"/>
      <c r="N630" s="151" t="s">
        <v>31</v>
      </c>
      <c r="O630" s="151" t="s">
        <v>32</v>
      </c>
      <c r="P630" s="151" t="s">
        <v>32</v>
      </c>
      <c r="Q630" s="151" t="s">
        <v>31</v>
      </c>
      <c r="R630" s="151" t="s">
        <v>31</v>
      </c>
      <c r="S630" s="127" t="s">
        <v>31</v>
      </c>
      <c r="T630" s="151" t="s">
        <v>33</v>
      </c>
      <c r="U630" s="128">
        <v>42304</v>
      </c>
      <c r="V630" s="128">
        <v>42306</v>
      </c>
      <c r="W630" s="135">
        <v>888</v>
      </c>
      <c r="X630" s="119">
        <v>3750</v>
      </c>
      <c r="Y630" s="124"/>
      <c r="Z630" s="124"/>
      <c r="AA630" s="124"/>
      <c r="AB630" s="124"/>
      <c r="AC630" s="161" t="s">
        <v>1551</v>
      </c>
    </row>
    <row r="631" spans="1:29" ht="21" customHeight="1" thickBot="1" x14ac:dyDescent="0.3">
      <c r="A631" s="226"/>
      <c r="B631" s="226"/>
      <c r="C631" s="145" t="s">
        <v>51</v>
      </c>
      <c r="D631" s="156" t="s">
        <v>437</v>
      </c>
      <c r="E631" s="174" t="s">
        <v>438</v>
      </c>
      <c r="F631" s="226"/>
      <c r="G631" s="184" t="s">
        <v>553</v>
      </c>
      <c r="H631" s="57" t="s">
        <v>278</v>
      </c>
      <c r="I631" s="57" t="s">
        <v>600</v>
      </c>
      <c r="J631" s="151" t="s">
        <v>29</v>
      </c>
      <c r="K631" s="151" t="s">
        <v>30</v>
      </c>
      <c r="L631" s="124"/>
      <c r="M631" s="124"/>
      <c r="N631" s="151" t="s">
        <v>31</v>
      </c>
      <c r="O631" s="151" t="s">
        <v>32</v>
      </c>
      <c r="P631" s="151" t="s">
        <v>32</v>
      </c>
      <c r="Q631" s="151" t="s">
        <v>31</v>
      </c>
      <c r="R631" s="151" t="s">
        <v>32</v>
      </c>
      <c r="S631" s="127" t="s">
        <v>134</v>
      </c>
      <c r="T631" s="151" t="s">
        <v>33</v>
      </c>
      <c r="U631" s="128">
        <v>42304</v>
      </c>
      <c r="V631" s="128">
        <v>42307</v>
      </c>
      <c r="W631" s="124"/>
      <c r="X631" s="119">
        <v>2100</v>
      </c>
      <c r="Y631" s="124"/>
      <c r="Z631" s="124"/>
      <c r="AA631" s="124"/>
      <c r="AB631" s="124"/>
      <c r="AC631" s="151"/>
    </row>
    <row r="632" spans="1:29" ht="21" customHeight="1" thickBot="1" x14ac:dyDescent="0.3">
      <c r="A632" s="226"/>
      <c r="B632" s="226"/>
      <c r="C632" s="145" t="s">
        <v>78</v>
      </c>
      <c r="D632" s="156" t="s">
        <v>473</v>
      </c>
      <c r="E632" s="174" t="s">
        <v>102</v>
      </c>
      <c r="F632" s="226"/>
      <c r="G632" s="184" t="s">
        <v>555</v>
      </c>
      <c r="H632" s="57" t="s">
        <v>556</v>
      </c>
      <c r="I632" s="57" t="s">
        <v>557</v>
      </c>
      <c r="J632" s="151" t="s">
        <v>29</v>
      </c>
      <c r="K632" s="151" t="s">
        <v>30</v>
      </c>
      <c r="L632" s="124"/>
      <c r="M632" s="124"/>
      <c r="N632" s="151" t="s">
        <v>31</v>
      </c>
      <c r="O632" s="151" t="s">
        <v>32</v>
      </c>
      <c r="P632" s="151" t="s">
        <v>32</v>
      </c>
      <c r="Q632" s="151" t="s">
        <v>31</v>
      </c>
      <c r="R632" s="151" t="s">
        <v>32</v>
      </c>
      <c r="S632" s="127" t="s">
        <v>134</v>
      </c>
      <c r="T632" s="151" t="s">
        <v>33</v>
      </c>
      <c r="U632" s="128">
        <v>42304</v>
      </c>
      <c r="V632" s="128">
        <v>42307</v>
      </c>
      <c r="W632" s="124"/>
      <c r="X632" s="119">
        <v>2100</v>
      </c>
      <c r="Y632" s="124"/>
      <c r="Z632" s="124"/>
      <c r="AA632" s="124"/>
      <c r="AB632" s="124"/>
      <c r="AC632" s="151"/>
    </row>
    <row r="633" spans="1:29" ht="21" customHeight="1" thickBot="1" x14ac:dyDescent="0.3">
      <c r="A633" s="226"/>
      <c r="B633" s="226"/>
      <c r="C633" s="148" t="s">
        <v>73</v>
      </c>
      <c r="D633" s="149" t="s">
        <v>74</v>
      </c>
      <c r="E633" s="157" t="s">
        <v>61</v>
      </c>
      <c r="F633" s="226"/>
      <c r="G633" s="184" t="s">
        <v>765</v>
      </c>
      <c r="H633" s="57" t="s">
        <v>1508</v>
      </c>
      <c r="I633" s="57" t="s">
        <v>93</v>
      </c>
      <c r="J633" s="151" t="s">
        <v>29</v>
      </c>
      <c r="K633" s="151" t="s">
        <v>30</v>
      </c>
      <c r="L633" s="124"/>
      <c r="M633" s="124"/>
      <c r="N633" s="151" t="s">
        <v>31</v>
      </c>
      <c r="O633" s="151" t="s">
        <v>32</v>
      </c>
      <c r="P633" s="151" t="s">
        <v>32</v>
      </c>
      <c r="Q633" s="151" t="s">
        <v>31</v>
      </c>
      <c r="R633" s="151" t="s">
        <v>32</v>
      </c>
      <c r="S633" s="127" t="s">
        <v>134</v>
      </c>
      <c r="T633" s="151" t="s">
        <v>33</v>
      </c>
      <c r="U633" s="128">
        <v>42304</v>
      </c>
      <c r="V633" s="128">
        <v>42307</v>
      </c>
      <c r="W633" s="124"/>
      <c r="X633" s="119">
        <v>2100</v>
      </c>
      <c r="Y633" s="124"/>
      <c r="Z633" s="124"/>
      <c r="AA633" s="124"/>
      <c r="AB633" s="124"/>
      <c r="AC633" s="151"/>
    </row>
    <row r="634" spans="1:29" ht="21" customHeight="1" thickBot="1" x14ac:dyDescent="0.3">
      <c r="A634" s="226"/>
      <c r="B634" s="226"/>
      <c r="C634" s="145" t="s">
        <v>78</v>
      </c>
      <c r="D634" s="156" t="s">
        <v>410</v>
      </c>
      <c r="E634" s="174" t="s">
        <v>411</v>
      </c>
      <c r="F634" s="226"/>
      <c r="G634" s="184" t="s">
        <v>567</v>
      </c>
      <c r="H634" s="57" t="s">
        <v>568</v>
      </c>
      <c r="I634" s="57" t="s">
        <v>569</v>
      </c>
      <c r="J634" s="151" t="s">
        <v>29</v>
      </c>
      <c r="K634" s="151" t="s">
        <v>30</v>
      </c>
      <c r="L634" s="124"/>
      <c r="M634" s="124"/>
      <c r="N634" s="151" t="s">
        <v>31</v>
      </c>
      <c r="O634" s="151" t="s">
        <v>32</v>
      </c>
      <c r="P634" s="151" t="s">
        <v>32</v>
      </c>
      <c r="Q634" s="151" t="s">
        <v>31</v>
      </c>
      <c r="R634" s="151" t="s">
        <v>32</v>
      </c>
      <c r="S634" s="127" t="s">
        <v>134</v>
      </c>
      <c r="T634" s="151" t="s">
        <v>33</v>
      </c>
      <c r="U634" s="128">
        <v>42304</v>
      </c>
      <c r="V634" s="128">
        <v>42307</v>
      </c>
      <c r="W634" s="124"/>
      <c r="X634" s="119">
        <v>2100</v>
      </c>
      <c r="Y634" s="124"/>
      <c r="Z634" s="124"/>
      <c r="AA634" s="124"/>
      <c r="AB634" s="124"/>
      <c r="AC634" s="151"/>
    </row>
    <row r="635" spans="1:29" ht="21" customHeight="1" thickBot="1" x14ac:dyDescent="0.3">
      <c r="A635" s="226"/>
      <c r="B635" s="226"/>
      <c r="C635" s="148" t="s">
        <v>73</v>
      </c>
      <c r="D635" s="149" t="s">
        <v>74</v>
      </c>
      <c r="E635" s="157" t="s">
        <v>61</v>
      </c>
      <c r="F635" s="226"/>
      <c r="G635" s="184" t="s">
        <v>1516</v>
      </c>
      <c r="H635" s="57" t="s">
        <v>810</v>
      </c>
      <c r="I635" s="57" t="s">
        <v>339</v>
      </c>
      <c r="J635" s="151" t="s">
        <v>29</v>
      </c>
      <c r="K635" s="151" t="s">
        <v>30</v>
      </c>
      <c r="L635" s="124"/>
      <c r="M635" s="124"/>
      <c r="N635" s="151" t="s">
        <v>31</v>
      </c>
      <c r="O635" s="151" t="s">
        <v>32</v>
      </c>
      <c r="P635" s="151" t="s">
        <v>32</v>
      </c>
      <c r="Q635" s="151" t="s">
        <v>31</v>
      </c>
      <c r="R635" s="151" t="s">
        <v>32</v>
      </c>
      <c r="S635" s="127" t="s">
        <v>134</v>
      </c>
      <c r="T635" s="151" t="s">
        <v>33</v>
      </c>
      <c r="U635" s="128">
        <v>42304</v>
      </c>
      <c r="V635" s="128">
        <v>42307</v>
      </c>
      <c r="W635" s="124"/>
      <c r="X635" s="119">
        <v>2100</v>
      </c>
      <c r="Y635" s="124"/>
      <c r="Z635" s="124"/>
      <c r="AA635" s="124"/>
      <c r="AB635" s="124"/>
      <c r="AC635" s="151"/>
    </row>
    <row r="636" spans="1:29" ht="21" customHeight="1" thickBot="1" x14ac:dyDescent="0.3">
      <c r="A636" s="226"/>
      <c r="B636" s="226"/>
      <c r="C636" s="148" t="s">
        <v>73</v>
      </c>
      <c r="D636" s="149" t="s">
        <v>74</v>
      </c>
      <c r="E636" s="157" t="s">
        <v>61</v>
      </c>
      <c r="F636" s="226"/>
      <c r="G636" s="184" t="s">
        <v>1214</v>
      </c>
      <c r="H636" s="57" t="s">
        <v>44</v>
      </c>
      <c r="I636" s="57" t="s">
        <v>604</v>
      </c>
      <c r="J636" s="151" t="s">
        <v>29</v>
      </c>
      <c r="K636" s="151" t="s">
        <v>30</v>
      </c>
      <c r="L636" s="124"/>
      <c r="M636" s="124"/>
      <c r="N636" s="151" t="s">
        <v>31</v>
      </c>
      <c r="O636" s="151" t="s">
        <v>32</v>
      </c>
      <c r="P636" s="151" t="s">
        <v>32</v>
      </c>
      <c r="Q636" s="151" t="s">
        <v>31</v>
      </c>
      <c r="R636" s="151" t="s">
        <v>32</v>
      </c>
      <c r="S636" s="127" t="s">
        <v>152</v>
      </c>
      <c r="T636" s="151" t="s">
        <v>33</v>
      </c>
      <c r="U636" s="128">
        <v>42305</v>
      </c>
      <c r="V636" s="128">
        <v>42305</v>
      </c>
      <c r="W636" s="124"/>
      <c r="X636" s="119">
        <v>300</v>
      </c>
      <c r="Y636" s="124"/>
      <c r="Z636" s="124"/>
      <c r="AA636" s="124"/>
      <c r="AB636" s="124"/>
      <c r="AC636" s="151"/>
    </row>
    <row r="637" spans="1:29" ht="21" customHeight="1" thickBot="1" x14ac:dyDescent="0.3">
      <c r="A637" s="226"/>
      <c r="B637" s="226"/>
      <c r="C637" s="146" t="s">
        <v>73</v>
      </c>
      <c r="D637" s="152" t="s">
        <v>74</v>
      </c>
      <c r="E637" s="175" t="s">
        <v>61</v>
      </c>
      <c r="F637" s="226"/>
      <c r="G637" s="184" t="s">
        <v>606</v>
      </c>
      <c r="H637" s="57" t="s">
        <v>278</v>
      </c>
      <c r="I637" s="57" t="s">
        <v>160</v>
      </c>
      <c r="J637" s="151" t="s">
        <v>29</v>
      </c>
      <c r="K637" s="151" t="s">
        <v>30</v>
      </c>
      <c r="L637" s="124"/>
      <c r="M637" s="124"/>
      <c r="N637" s="151" t="s">
        <v>31</v>
      </c>
      <c r="O637" s="151" t="s">
        <v>32</v>
      </c>
      <c r="P637" s="151" t="s">
        <v>32</v>
      </c>
      <c r="Q637" s="151" t="s">
        <v>31</v>
      </c>
      <c r="R637" s="151" t="s">
        <v>32</v>
      </c>
      <c r="S637" s="127" t="s">
        <v>152</v>
      </c>
      <c r="T637" s="151" t="s">
        <v>33</v>
      </c>
      <c r="U637" s="128">
        <v>42305</v>
      </c>
      <c r="V637" s="128">
        <v>42305</v>
      </c>
      <c r="W637" s="124"/>
      <c r="X637" s="119">
        <v>300</v>
      </c>
      <c r="Y637" s="124"/>
      <c r="Z637" s="124"/>
      <c r="AA637" s="124"/>
      <c r="AB637" s="124"/>
      <c r="AC637" s="151"/>
    </row>
    <row r="638" spans="1:29" ht="21" customHeight="1" thickBot="1" x14ac:dyDescent="0.3">
      <c r="A638" s="226"/>
      <c r="B638" s="226"/>
      <c r="C638" s="145" t="s">
        <v>51</v>
      </c>
      <c r="D638" s="156" t="s">
        <v>56</v>
      </c>
      <c r="E638" s="174" t="s">
        <v>57</v>
      </c>
      <c r="F638" s="226"/>
      <c r="G638" s="184" t="s">
        <v>608</v>
      </c>
      <c r="H638" s="57" t="s">
        <v>609</v>
      </c>
      <c r="I638" s="57" t="s">
        <v>610</v>
      </c>
      <c r="J638" s="151" t="s">
        <v>29</v>
      </c>
      <c r="K638" s="151" t="s">
        <v>30</v>
      </c>
      <c r="L638" s="124"/>
      <c r="M638" s="124"/>
      <c r="N638" s="151" t="s">
        <v>31</v>
      </c>
      <c r="O638" s="151" t="s">
        <v>32</v>
      </c>
      <c r="P638" s="151" t="s">
        <v>32</v>
      </c>
      <c r="Q638" s="151" t="s">
        <v>31</v>
      </c>
      <c r="R638" s="151" t="s">
        <v>32</v>
      </c>
      <c r="S638" s="127" t="s">
        <v>91</v>
      </c>
      <c r="T638" s="151" t="s">
        <v>33</v>
      </c>
      <c r="U638" s="128">
        <v>42306</v>
      </c>
      <c r="V638" s="128">
        <v>42307</v>
      </c>
      <c r="W638" s="124"/>
      <c r="X638" s="119">
        <v>750</v>
      </c>
      <c r="Y638" s="124"/>
      <c r="Z638" s="124"/>
      <c r="AA638" s="124"/>
      <c r="AB638" s="124"/>
      <c r="AC638" s="151"/>
    </row>
    <row r="639" spans="1:29" ht="21" customHeight="1" thickBot="1" x14ac:dyDescent="0.3">
      <c r="A639" s="226"/>
      <c r="B639" s="226"/>
      <c r="C639" s="145" t="s">
        <v>58</v>
      </c>
      <c r="D639" s="156" t="s">
        <v>343</v>
      </c>
      <c r="E639" s="174" t="s">
        <v>344</v>
      </c>
      <c r="F639" s="226"/>
      <c r="G639" s="184" t="s">
        <v>541</v>
      </c>
      <c r="H639" s="57" t="s">
        <v>542</v>
      </c>
      <c r="I639" s="57" t="s">
        <v>543</v>
      </c>
      <c r="J639" s="151" t="s">
        <v>29</v>
      </c>
      <c r="K639" s="151" t="s">
        <v>30</v>
      </c>
      <c r="L639" s="124"/>
      <c r="M639" s="124"/>
      <c r="N639" s="151" t="s">
        <v>31</v>
      </c>
      <c r="O639" s="151" t="s">
        <v>32</v>
      </c>
      <c r="P639" s="151" t="s">
        <v>32</v>
      </c>
      <c r="Q639" s="151" t="s">
        <v>31</v>
      </c>
      <c r="R639" s="151" t="s">
        <v>32</v>
      </c>
      <c r="S639" s="127" t="s">
        <v>134</v>
      </c>
      <c r="T639" s="151" t="s">
        <v>33</v>
      </c>
      <c r="U639" s="128">
        <v>42304</v>
      </c>
      <c r="V639" s="128">
        <v>42307</v>
      </c>
      <c r="W639" s="124"/>
      <c r="X639" s="119">
        <v>2100</v>
      </c>
      <c r="Y639" s="124"/>
      <c r="Z639" s="124"/>
      <c r="AA639" s="124"/>
      <c r="AB639" s="124"/>
      <c r="AC639" s="151"/>
    </row>
    <row r="640" spans="1:29" ht="21" customHeight="1" thickBot="1" x14ac:dyDescent="0.3">
      <c r="A640" s="226"/>
      <c r="B640" s="226"/>
      <c r="C640" s="145" t="s">
        <v>51</v>
      </c>
      <c r="D640" s="156" t="s">
        <v>437</v>
      </c>
      <c r="E640" s="174" t="s">
        <v>438</v>
      </c>
      <c r="F640" s="226"/>
      <c r="G640" s="184" t="s">
        <v>368</v>
      </c>
      <c r="H640" s="57" t="s">
        <v>539</v>
      </c>
      <c r="I640" s="57" t="s">
        <v>346</v>
      </c>
      <c r="J640" s="151" t="s">
        <v>29</v>
      </c>
      <c r="K640" s="151" t="s">
        <v>30</v>
      </c>
      <c r="L640" s="124"/>
      <c r="M640" s="124"/>
      <c r="N640" s="151" t="s">
        <v>31</v>
      </c>
      <c r="O640" s="151" t="s">
        <v>32</v>
      </c>
      <c r="P640" s="151" t="s">
        <v>32</v>
      </c>
      <c r="Q640" s="151" t="s">
        <v>31</v>
      </c>
      <c r="R640" s="151" t="s">
        <v>32</v>
      </c>
      <c r="S640" s="127" t="s">
        <v>134</v>
      </c>
      <c r="T640" s="151" t="s">
        <v>33</v>
      </c>
      <c r="U640" s="128">
        <v>42304</v>
      </c>
      <c r="V640" s="128">
        <v>42307</v>
      </c>
      <c r="W640" s="124"/>
      <c r="X640" s="119">
        <v>2100</v>
      </c>
      <c r="Y640" s="124"/>
      <c r="Z640" s="124"/>
      <c r="AA640" s="124"/>
      <c r="AB640" s="124"/>
      <c r="AC640" s="151"/>
    </row>
    <row r="641" spans="1:29" ht="21" customHeight="1" thickBot="1" x14ac:dyDescent="0.3">
      <c r="A641" s="226"/>
      <c r="B641" s="226"/>
      <c r="C641" s="148" t="s">
        <v>73</v>
      </c>
      <c r="D641" s="149" t="s">
        <v>74</v>
      </c>
      <c r="E641" s="157" t="s">
        <v>61</v>
      </c>
      <c r="F641" s="226"/>
      <c r="G641" s="184" t="s">
        <v>570</v>
      </c>
      <c r="H641" s="57" t="s">
        <v>571</v>
      </c>
      <c r="I641" s="57" t="s">
        <v>576</v>
      </c>
      <c r="J641" s="151" t="s">
        <v>29</v>
      </c>
      <c r="K641" s="151" t="s">
        <v>30</v>
      </c>
      <c r="L641" s="124"/>
      <c r="M641" s="124"/>
      <c r="N641" s="151" t="s">
        <v>31</v>
      </c>
      <c r="O641" s="151" t="s">
        <v>32</v>
      </c>
      <c r="P641" s="151" t="s">
        <v>32</v>
      </c>
      <c r="Q641" s="151" t="s">
        <v>31</v>
      </c>
      <c r="R641" s="151" t="s">
        <v>32</v>
      </c>
      <c r="S641" s="127" t="s">
        <v>134</v>
      </c>
      <c r="T641" s="151" t="s">
        <v>33</v>
      </c>
      <c r="U641" s="128">
        <v>42304</v>
      </c>
      <c r="V641" s="128">
        <v>42307</v>
      </c>
      <c r="W641" s="124"/>
      <c r="X641" s="119">
        <v>2100</v>
      </c>
      <c r="Y641" s="124"/>
      <c r="Z641" s="124"/>
      <c r="AA641" s="124"/>
      <c r="AB641" s="124"/>
      <c r="AC641" s="151"/>
    </row>
    <row r="642" spans="1:29" ht="21" customHeight="1" thickBot="1" x14ac:dyDescent="0.3">
      <c r="A642" s="226"/>
      <c r="B642" s="226"/>
      <c r="C642" s="148" t="s">
        <v>73</v>
      </c>
      <c r="D642" s="149" t="s">
        <v>74</v>
      </c>
      <c r="E642" s="157" t="s">
        <v>61</v>
      </c>
      <c r="F642" s="226"/>
      <c r="G642" s="184" t="s">
        <v>976</v>
      </c>
      <c r="H642" s="57" t="s">
        <v>571</v>
      </c>
      <c r="I642" s="57" t="s">
        <v>537</v>
      </c>
      <c r="J642" s="151" t="s">
        <v>29</v>
      </c>
      <c r="K642" s="151" t="s">
        <v>30</v>
      </c>
      <c r="L642" s="124"/>
      <c r="M642" s="124"/>
      <c r="N642" s="151" t="s">
        <v>31</v>
      </c>
      <c r="O642" s="151" t="s">
        <v>32</v>
      </c>
      <c r="P642" s="151" t="s">
        <v>32</v>
      </c>
      <c r="Q642" s="151" t="s">
        <v>31</v>
      </c>
      <c r="R642" s="151" t="s">
        <v>32</v>
      </c>
      <c r="S642" s="127" t="s">
        <v>134</v>
      </c>
      <c r="T642" s="151" t="s">
        <v>33</v>
      </c>
      <c r="U642" s="128">
        <v>42305</v>
      </c>
      <c r="V642" s="128">
        <v>42307</v>
      </c>
      <c r="W642" s="124"/>
      <c r="X642" s="119">
        <v>1500</v>
      </c>
      <c r="Y642" s="124"/>
      <c r="Z642" s="124"/>
      <c r="AA642" s="124"/>
      <c r="AB642" s="124"/>
      <c r="AC642" s="151"/>
    </row>
    <row r="643" spans="1:29" ht="21" customHeight="1" thickBot="1" x14ac:dyDescent="0.3">
      <c r="A643" s="226"/>
      <c r="B643" s="226"/>
      <c r="C643" s="145" t="s">
        <v>58</v>
      </c>
      <c r="D643" s="156" t="s">
        <v>229</v>
      </c>
      <c r="E643" s="174" t="s">
        <v>230</v>
      </c>
      <c r="F643" s="226"/>
      <c r="G643" s="184" t="s">
        <v>1541</v>
      </c>
      <c r="H643" s="57" t="s">
        <v>250</v>
      </c>
      <c r="I643" s="57" t="s">
        <v>1550</v>
      </c>
      <c r="J643" s="151" t="s">
        <v>29</v>
      </c>
      <c r="K643" s="151" t="s">
        <v>30</v>
      </c>
      <c r="L643" s="124"/>
      <c r="M643" s="124"/>
      <c r="N643" s="151" t="s">
        <v>31</v>
      </c>
      <c r="O643" s="151" t="s">
        <v>32</v>
      </c>
      <c r="P643" s="151" t="s">
        <v>32</v>
      </c>
      <c r="Q643" s="151" t="s">
        <v>31</v>
      </c>
      <c r="R643" s="151" t="s">
        <v>32</v>
      </c>
      <c r="S643" s="127" t="s">
        <v>134</v>
      </c>
      <c r="T643" s="151" t="s">
        <v>33</v>
      </c>
      <c r="U643" s="128">
        <v>42305</v>
      </c>
      <c r="V643" s="128">
        <v>42307</v>
      </c>
      <c r="W643" s="124"/>
      <c r="X643" s="119">
        <v>1500</v>
      </c>
      <c r="Y643" s="124"/>
      <c r="Z643" s="124"/>
      <c r="AA643" s="124"/>
      <c r="AB643" s="124"/>
      <c r="AC643" s="151"/>
    </row>
    <row r="644" spans="1:29" ht="21" customHeight="1" thickBot="1" x14ac:dyDescent="0.3">
      <c r="A644" s="226"/>
      <c r="B644" s="226"/>
      <c r="C644" s="145" t="s">
        <v>58</v>
      </c>
      <c r="D644" s="156" t="s">
        <v>343</v>
      </c>
      <c r="E644" s="174" t="s">
        <v>344</v>
      </c>
      <c r="F644" s="226"/>
      <c r="G644" s="184" t="s">
        <v>780</v>
      </c>
      <c r="H644" s="57" t="s">
        <v>1549</v>
      </c>
      <c r="I644" s="57" t="s">
        <v>1339</v>
      </c>
      <c r="J644" s="151" t="s">
        <v>29</v>
      </c>
      <c r="K644" s="151" t="s">
        <v>30</v>
      </c>
      <c r="L644" s="124"/>
      <c r="M644" s="124"/>
      <c r="N644" s="151" t="s">
        <v>31</v>
      </c>
      <c r="O644" s="151" t="s">
        <v>32</v>
      </c>
      <c r="P644" s="151" t="s">
        <v>32</v>
      </c>
      <c r="Q644" s="151" t="s">
        <v>31</v>
      </c>
      <c r="R644" s="151" t="s">
        <v>32</v>
      </c>
      <c r="S644" s="127" t="s">
        <v>134</v>
      </c>
      <c r="T644" s="151" t="s">
        <v>33</v>
      </c>
      <c r="U644" s="128">
        <v>42305</v>
      </c>
      <c r="V644" s="128">
        <v>42307</v>
      </c>
      <c r="W644" s="124"/>
      <c r="X644" s="119">
        <v>1500</v>
      </c>
      <c r="Y644" s="124"/>
      <c r="Z644" s="124"/>
      <c r="AA644" s="124"/>
      <c r="AB644" s="124"/>
      <c r="AC644" s="151"/>
    </row>
    <row r="645" spans="1:29" ht="21" customHeight="1" thickBot="1" x14ac:dyDescent="0.3">
      <c r="A645" s="226"/>
      <c r="B645" s="226"/>
      <c r="C645" s="148" t="s">
        <v>73</v>
      </c>
      <c r="D645" s="149" t="s">
        <v>74</v>
      </c>
      <c r="E645" s="157" t="s">
        <v>61</v>
      </c>
      <c r="F645" s="226"/>
      <c r="G645" s="184" t="s">
        <v>788</v>
      </c>
      <c r="H645" s="57" t="s">
        <v>1546</v>
      </c>
      <c r="I645" s="57" t="s">
        <v>339</v>
      </c>
      <c r="J645" s="151" t="s">
        <v>29</v>
      </c>
      <c r="K645" s="151" t="s">
        <v>30</v>
      </c>
      <c r="L645" s="124"/>
      <c r="M645" s="124"/>
      <c r="N645" s="151" t="s">
        <v>31</v>
      </c>
      <c r="O645" s="151" t="s">
        <v>32</v>
      </c>
      <c r="P645" s="151" t="s">
        <v>32</v>
      </c>
      <c r="Q645" s="151" t="s">
        <v>31</v>
      </c>
      <c r="R645" s="151" t="s">
        <v>31</v>
      </c>
      <c r="S645" s="127" t="s">
        <v>31</v>
      </c>
      <c r="T645" s="151" t="s">
        <v>33</v>
      </c>
      <c r="U645" s="128">
        <v>42305</v>
      </c>
      <c r="V645" s="128">
        <v>42306</v>
      </c>
      <c r="W645" s="135">
        <v>888</v>
      </c>
      <c r="X645" s="119">
        <v>2250</v>
      </c>
      <c r="Y645" s="124"/>
      <c r="Z645" s="124"/>
      <c r="AA645" s="124"/>
      <c r="AB645" s="124"/>
      <c r="AC645" s="161" t="s">
        <v>1548</v>
      </c>
    </row>
    <row r="646" spans="1:29" ht="21" customHeight="1" thickBot="1" x14ac:dyDescent="0.3">
      <c r="A646" s="226"/>
      <c r="B646" s="226"/>
      <c r="C646" s="148" t="s">
        <v>73</v>
      </c>
      <c r="D646" s="149" t="s">
        <v>1237</v>
      </c>
      <c r="E646" s="157" t="s">
        <v>61</v>
      </c>
      <c r="F646" s="226"/>
      <c r="G646" s="180" t="s">
        <v>547</v>
      </c>
      <c r="H646" s="143" t="s">
        <v>548</v>
      </c>
      <c r="I646" s="143" t="s">
        <v>549</v>
      </c>
      <c r="J646" s="151" t="s">
        <v>29</v>
      </c>
      <c r="K646" s="151" t="s">
        <v>30</v>
      </c>
      <c r="L646" s="124"/>
      <c r="M646" s="124"/>
      <c r="N646" s="151" t="s">
        <v>31</v>
      </c>
      <c r="O646" s="151" t="s">
        <v>32</v>
      </c>
      <c r="P646" s="151" t="s">
        <v>32</v>
      </c>
      <c r="Q646" s="151" t="s">
        <v>31</v>
      </c>
      <c r="R646" s="151" t="s">
        <v>32</v>
      </c>
      <c r="S646" s="127" t="s">
        <v>100</v>
      </c>
      <c r="T646" s="151" t="s">
        <v>33</v>
      </c>
      <c r="U646" s="128">
        <v>42306</v>
      </c>
      <c r="V646" s="128">
        <v>42307</v>
      </c>
      <c r="W646" s="124"/>
      <c r="X646" s="119">
        <v>1200</v>
      </c>
      <c r="Y646" s="124"/>
      <c r="Z646" s="124"/>
      <c r="AA646" s="124"/>
      <c r="AB646" s="124"/>
      <c r="AC646" s="151"/>
    </row>
    <row r="647" spans="1:29" ht="21" customHeight="1" thickBot="1" x14ac:dyDescent="0.3">
      <c r="A647" s="226"/>
      <c r="B647" s="226"/>
      <c r="C647" s="145" t="s">
        <v>51</v>
      </c>
      <c r="D647" s="156" t="s">
        <v>437</v>
      </c>
      <c r="E647" s="174" t="s">
        <v>438</v>
      </c>
      <c r="F647" s="226"/>
      <c r="G647" s="184" t="s">
        <v>553</v>
      </c>
      <c r="H647" s="57" t="s">
        <v>554</v>
      </c>
      <c r="I647" s="57" t="s">
        <v>538</v>
      </c>
      <c r="J647" s="151" t="s">
        <v>29</v>
      </c>
      <c r="K647" s="151" t="s">
        <v>30</v>
      </c>
      <c r="L647" s="124"/>
      <c r="M647" s="124"/>
      <c r="N647" s="151" t="s">
        <v>31</v>
      </c>
      <c r="O647" s="151" t="s">
        <v>32</v>
      </c>
      <c r="P647" s="151" t="s">
        <v>32</v>
      </c>
      <c r="Q647" s="151" t="s">
        <v>31</v>
      </c>
      <c r="R647" s="151" t="s">
        <v>31</v>
      </c>
      <c r="S647" s="127" t="s">
        <v>31</v>
      </c>
      <c r="T647" s="151" t="s">
        <v>33</v>
      </c>
      <c r="U647" s="128">
        <v>42308</v>
      </c>
      <c r="V647" s="128">
        <v>42309</v>
      </c>
      <c r="W647" s="124"/>
      <c r="X647" s="119">
        <v>1500</v>
      </c>
      <c r="Y647" s="124"/>
      <c r="Z647" s="124"/>
      <c r="AA647" s="124"/>
      <c r="AB647" s="124"/>
      <c r="AC647" s="151"/>
    </row>
    <row r="648" spans="1:29" ht="21" customHeight="1" thickBot="1" x14ac:dyDescent="0.3">
      <c r="A648" s="226"/>
      <c r="B648" s="226"/>
      <c r="C648" s="148" t="s">
        <v>73</v>
      </c>
      <c r="D648" s="149" t="s">
        <v>74</v>
      </c>
      <c r="E648" s="157" t="s">
        <v>61</v>
      </c>
      <c r="F648" s="226"/>
      <c r="G648" s="184" t="s">
        <v>550</v>
      </c>
      <c r="H648" s="57" t="s">
        <v>551</v>
      </c>
      <c r="I648" s="57" t="s">
        <v>552</v>
      </c>
      <c r="J648" s="151" t="s">
        <v>29</v>
      </c>
      <c r="K648" s="151" t="s">
        <v>30</v>
      </c>
      <c r="L648" s="124"/>
      <c r="M648" s="124"/>
      <c r="N648" s="151" t="s">
        <v>31</v>
      </c>
      <c r="O648" s="151" t="s">
        <v>32</v>
      </c>
      <c r="P648" s="151" t="s">
        <v>32</v>
      </c>
      <c r="Q648" s="151" t="s">
        <v>31</v>
      </c>
      <c r="R648" s="151" t="s">
        <v>31</v>
      </c>
      <c r="S648" s="127" t="s">
        <v>31</v>
      </c>
      <c r="T648" s="151" t="s">
        <v>33</v>
      </c>
      <c r="U648" s="128">
        <v>42312</v>
      </c>
      <c r="V648" s="128">
        <v>42324</v>
      </c>
      <c r="W648" s="124"/>
      <c r="X648" s="119">
        <v>15750</v>
      </c>
      <c r="Y648" s="124"/>
      <c r="Z648" s="124"/>
      <c r="AA648" s="124"/>
      <c r="AB648" s="124"/>
      <c r="AC648" s="151"/>
    </row>
    <row r="649" spans="1:29" ht="21" customHeight="1" thickBot="1" x14ac:dyDescent="0.3">
      <c r="A649" s="226"/>
      <c r="B649" s="226"/>
      <c r="C649" s="148" t="s">
        <v>73</v>
      </c>
      <c r="D649" s="149" t="s">
        <v>74</v>
      </c>
      <c r="E649" s="157" t="s">
        <v>61</v>
      </c>
      <c r="F649" s="226"/>
      <c r="G649" s="184" t="s">
        <v>765</v>
      </c>
      <c r="H649" s="57" t="s">
        <v>764</v>
      </c>
      <c r="I649" s="57" t="s">
        <v>566</v>
      </c>
      <c r="J649" s="151" t="s">
        <v>29</v>
      </c>
      <c r="K649" s="151" t="s">
        <v>30</v>
      </c>
      <c r="L649" s="124"/>
      <c r="M649" s="124"/>
      <c r="N649" s="151" t="s">
        <v>31</v>
      </c>
      <c r="O649" s="151" t="s">
        <v>32</v>
      </c>
      <c r="P649" s="151" t="s">
        <v>32</v>
      </c>
      <c r="Q649" s="151" t="s">
        <v>31</v>
      </c>
      <c r="R649" s="151" t="s">
        <v>31</v>
      </c>
      <c r="S649" s="127" t="s">
        <v>31</v>
      </c>
      <c r="T649" s="151" t="s">
        <v>33</v>
      </c>
      <c r="U649" s="128">
        <v>42312</v>
      </c>
      <c r="V649" s="128">
        <v>42324</v>
      </c>
      <c r="W649" s="135">
        <v>498</v>
      </c>
      <c r="X649" s="119">
        <v>15750</v>
      </c>
      <c r="Y649" s="124"/>
      <c r="Z649" s="124"/>
      <c r="AA649" s="124"/>
      <c r="AB649" s="124"/>
      <c r="AC649" s="215" t="s">
        <v>1547</v>
      </c>
    </row>
    <row r="650" spans="1:29" ht="21" customHeight="1" thickBot="1" x14ac:dyDescent="0.3">
      <c r="A650" s="226"/>
      <c r="B650" s="226"/>
      <c r="C650" s="148" t="s">
        <v>73</v>
      </c>
      <c r="D650" s="149" t="s">
        <v>74</v>
      </c>
      <c r="E650" s="157" t="s">
        <v>61</v>
      </c>
      <c r="F650" s="226"/>
      <c r="G650" s="184" t="s">
        <v>788</v>
      </c>
      <c r="H650" s="57" t="s">
        <v>1546</v>
      </c>
      <c r="I650" s="57" t="s">
        <v>339</v>
      </c>
      <c r="J650" s="151" t="s">
        <v>29</v>
      </c>
      <c r="K650" s="151" t="s">
        <v>30</v>
      </c>
      <c r="L650" s="124"/>
      <c r="M650" s="124"/>
      <c r="N650" s="151" t="s">
        <v>31</v>
      </c>
      <c r="O650" s="151" t="s">
        <v>32</v>
      </c>
      <c r="P650" s="151" t="s">
        <v>32</v>
      </c>
      <c r="Q650" s="151" t="s">
        <v>31</v>
      </c>
      <c r="R650" s="151" t="s">
        <v>31</v>
      </c>
      <c r="S650" s="127" t="s">
        <v>31</v>
      </c>
      <c r="T650" s="151" t="s">
        <v>33</v>
      </c>
      <c r="U650" s="128">
        <v>42314</v>
      </c>
      <c r="V650" s="128">
        <v>42324</v>
      </c>
      <c r="W650" s="135">
        <v>1120</v>
      </c>
      <c r="X650" s="119">
        <v>12750</v>
      </c>
      <c r="Y650" s="124"/>
      <c r="Z650" s="124"/>
      <c r="AA650" s="124"/>
      <c r="AB650" s="124"/>
      <c r="AC650" s="161" t="s">
        <v>1545</v>
      </c>
    </row>
    <row r="651" spans="1:29" ht="21" customHeight="1" thickBot="1" x14ac:dyDescent="0.3">
      <c r="A651" s="226"/>
      <c r="B651" s="226"/>
      <c r="C651" s="148" t="s">
        <v>73</v>
      </c>
      <c r="D651" s="149" t="s">
        <v>74</v>
      </c>
      <c r="E651" s="157" t="s">
        <v>61</v>
      </c>
      <c r="F651" s="226"/>
      <c r="G651" s="184" t="s">
        <v>596</v>
      </c>
      <c r="H651" s="57" t="s">
        <v>597</v>
      </c>
      <c r="I651" s="57" t="s">
        <v>598</v>
      </c>
      <c r="J651" s="151" t="s">
        <v>29</v>
      </c>
      <c r="K651" s="151" t="s">
        <v>30</v>
      </c>
      <c r="L651" s="124"/>
      <c r="M651" s="124"/>
      <c r="N651" s="151" t="s">
        <v>31</v>
      </c>
      <c r="O651" s="151" t="s">
        <v>32</v>
      </c>
      <c r="P651" s="151" t="s">
        <v>32</v>
      </c>
      <c r="Q651" s="151" t="s">
        <v>31</v>
      </c>
      <c r="R651" s="151" t="s">
        <v>31</v>
      </c>
      <c r="S651" s="127" t="s">
        <v>31</v>
      </c>
      <c r="T651" s="151" t="s">
        <v>33</v>
      </c>
      <c r="U651" s="128">
        <v>42314</v>
      </c>
      <c r="V651" s="128">
        <v>42324</v>
      </c>
      <c r="W651" s="135">
        <v>1002</v>
      </c>
      <c r="X651" s="119">
        <v>12750</v>
      </c>
      <c r="Y651" s="124"/>
      <c r="Z651" s="124"/>
      <c r="AA651" s="124"/>
      <c r="AB651" s="124"/>
      <c r="AC651" s="161" t="s">
        <v>1544</v>
      </c>
    </row>
    <row r="652" spans="1:29" ht="21" customHeight="1" thickBot="1" x14ac:dyDescent="0.3">
      <c r="A652" s="226"/>
      <c r="B652" s="226"/>
      <c r="C652" s="146" t="s">
        <v>73</v>
      </c>
      <c r="D652" s="152" t="s">
        <v>74</v>
      </c>
      <c r="E652" s="175" t="s">
        <v>61</v>
      </c>
      <c r="F652" s="226"/>
      <c r="G652" s="184" t="s">
        <v>763</v>
      </c>
      <c r="H652" s="57" t="s">
        <v>160</v>
      </c>
      <c r="I652" s="57" t="s">
        <v>232</v>
      </c>
      <c r="J652" s="151" t="s">
        <v>29</v>
      </c>
      <c r="K652" s="151" t="s">
        <v>30</v>
      </c>
      <c r="L652" s="124"/>
      <c r="M652" s="124"/>
      <c r="N652" s="151" t="s">
        <v>31</v>
      </c>
      <c r="O652" s="151" t="s">
        <v>32</v>
      </c>
      <c r="P652" s="151" t="s">
        <v>32</v>
      </c>
      <c r="Q652" s="151" t="s">
        <v>31</v>
      </c>
      <c r="R652" s="151" t="s">
        <v>31</v>
      </c>
      <c r="S652" s="127" t="s">
        <v>31</v>
      </c>
      <c r="T652" s="151" t="s">
        <v>33</v>
      </c>
      <c r="U652" s="128">
        <v>42314</v>
      </c>
      <c r="V652" s="128">
        <v>42315</v>
      </c>
      <c r="W652" s="135">
        <v>761</v>
      </c>
      <c r="X652" s="119">
        <v>2250</v>
      </c>
      <c r="Y652" s="124"/>
      <c r="Z652" s="124"/>
      <c r="AA652" s="124"/>
      <c r="AB652" s="124"/>
      <c r="AC652" s="161" t="s">
        <v>1543</v>
      </c>
    </row>
    <row r="653" spans="1:29" ht="21" customHeight="1" thickBot="1" x14ac:dyDescent="0.3">
      <c r="A653" s="226"/>
      <c r="B653" s="226"/>
      <c r="C653" s="146" t="s">
        <v>73</v>
      </c>
      <c r="D653" s="152" t="s">
        <v>74</v>
      </c>
      <c r="E653" s="175" t="s">
        <v>61</v>
      </c>
      <c r="F653" s="226"/>
      <c r="G653" s="184" t="s">
        <v>611</v>
      </c>
      <c r="H653" s="57" t="s">
        <v>339</v>
      </c>
      <c r="I653" s="57" t="s">
        <v>232</v>
      </c>
      <c r="J653" s="151" t="s">
        <v>29</v>
      </c>
      <c r="K653" s="151" t="s">
        <v>30</v>
      </c>
      <c r="L653" s="124"/>
      <c r="M653" s="124"/>
      <c r="N653" s="151" t="s">
        <v>31</v>
      </c>
      <c r="O653" s="151" t="s">
        <v>32</v>
      </c>
      <c r="P653" s="151" t="s">
        <v>32</v>
      </c>
      <c r="Q653" s="151" t="s">
        <v>31</v>
      </c>
      <c r="R653" s="151" t="s">
        <v>31</v>
      </c>
      <c r="S653" s="127" t="s">
        <v>31</v>
      </c>
      <c r="T653" s="151" t="s">
        <v>33</v>
      </c>
      <c r="U653" s="128">
        <v>42307</v>
      </c>
      <c r="V653" s="128">
        <v>42308</v>
      </c>
      <c r="W653" s="135">
        <v>696</v>
      </c>
      <c r="X653" s="119">
        <v>2250</v>
      </c>
      <c r="Y653" s="124"/>
      <c r="Z653" s="124"/>
      <c r="AA653" s="124"/>
      <c r="AB653" s="124"/>
      <c r="AC653" s="161" t="s">
        <v>1542</v>
      </c>
    </row>
    <row r="654" spans="1:29" ht="21" customHeight="1" thickBot="1" x14ac:dyDescent="0.3">
      <c r="A654" s="226"/>
      <c r="B654" s="226"/>
      <c r="C654" s="148" t="s">
        <v>73</v>
      </c>
      <c r="D654" s="149" t="s">
        <v>74</v>
      </c>
      <c r="E654" s="157" t="s">
        <v>61</v>
      </c>
      <c r="F654" s="226"/>
      <c r="G654" s="180" t="s">
        <v>547</v>
      </c>
      <c r="H654" s="143" t="s">
        <v>548</v>
      </c>
      <c r="I654" s="143" t="s">
        <v>549</v>
      </c>
      <c r="J654" s="151" t="s">
        <v>29</v>
      </c>
      <c r="K654" s="151" t="s">
        <v>30</v>
      </c>
      <c r="L654" s="124"/>
      <c r="M654" s="124"/>
      <c r="N654" s="151" t="s">
        <v>31</v>
      </c>
      <c r="O654" s="151" t="s">
        <v>32</v>
      </c>
      <c r="P654" s="151" t="s">
        <v>32</v>
      </c>
      <c r="Q654" s="151" t="s">
        <v>31</v>
      </c>
      <c r="R654" s="151" t="s">
        <v>31</v>
      </c>
      <c r="S654" s="127" t="s">
        <v>31</v>
      </c>
      <c r="T654" s="151" t="s">
        <v>33</v>
      </c>
      <c r="U654" s="128">
        <v>42312</v>
      </c>
      <c r="V654" s="128">
        <v>42324</v>
      </c>
      <c r="W654" s="124"/>
      <c r="X654" s="119">
        <v>15750</v>
      </c>
      <c r="Y654" s="124"/>
      <c r="Z654" s="124"/>
      <c r="AA654" s="124"/>
      <c r="AB654" s="124"/>
      <c r="AC654" s="151"/>
    </row>
    <row r="655" spans="1:29" ht="21" customHeight="1" thickBot="1" x14ac:dyDescent="0.3">
      <c r="A655" s="226"/>
      <c r="B655" s="226"/>
      <c r="C655" s="148" t="s">
        <v>73</v>
      </c>
      <c r="D655" s="149" t="s">
        <v>74</v>
      </c>
      <c r="E655" s="157" t="s">
        <v>61</v>
      </c>
      <c r="F655" s="226"/>
      <c r="G655" s="184" t="s">
        <v>306</v>
      </c>
      <c r="H655" s="57" t="s">
        <v>592</v>
      </c>
      <c r="I655" s="57" t="s">
        <v>537</v>
      </c>
      <c r="J655" s="151" t="s">
        <v>29</v>
      </c>
      <c r="K655" s="151" t="s">
        <v>30</v>
      </c>
      <c r="L655" s="124"/>
      <c r="M655" s="124"/>
      <c r="N655" s="151" t="s">
        <v>31</v>
      </c>
      <c r="O655" s="151" t="s">
        <v>32</v>
      </c>
      <c r="P655" s="151" t="s">
        <v>32</v>
      </c>
      <c r="Q655" s="151" t="s">
        <v>31</v>
      </c>
      <c r="R655" s="151" t="s">
        <v>31</v>
      </c>
      <c r="S655" s="127" t="s">
        <v>31</v>
      </c>
      <c r="T655" s="151" t="s">
        <v>33</v>
      </c>
      <c r="U655" s="128">
        <v>42312</v>
      </c>
      <c r="V655" s="128">
        <v>42324</v>
      </c>
      <c r="W655" s="124"/>
      <c r="X655" s="119">
        <v>15750</v>
      </c>
      <c r="Y655" s="124"/>
      <c r="Z655" s="124"/>
      <c r="AA655" s="124"/>
      <c r="AB655" s="124"/>
      <c r="AC655" s="151"/>
    </row>
    <row r="656" spans="1:29" ht="21" customHeight="1" thickBot="1" x14ac:dyDescent="0.3">
      <c r="A656" s="226"/>
      <c r="B656" s="226"/>
      <c r="C656" s="145" t="s">
        <v>58</v>
      </c>
      <c r="D656" s="156" t="s">
        <v>229</v>
      </c>
      <c r="E656" s="174" t="s">
        <v>230</v>
      </c>
      <c r="F656" s="226"/>
      <c r="G656" s="184" t="s">
        <v>1541</v>
      </c>
      <c r="H656" s="57" t="s">
        <v>297</v>
      </c>
      <c r="I656" s="57" t="s">
        <v>1540</v>
      </c>
      <c r="J656" s="151" t="s">
        <v>29</v>
      </c>
      <c r="K656" s="151" t="s">
        <v>30</v>
      </c>
      <c r="L656" s="124"/>
      <c r="M656" s="124"/>
      <c r="N656" s="151" t="s">
        <v>31</v>
      </c>
      <c r="O656" s="151" t="s">
        <v>32</v>
      </c>
      <c r="P656" s="151" t="s">
        <v>32</v>
      </c>
      <c r="Q656" s="151" t="s">
        <v>31</v>
      </c>
      <c r="R656" s="151" t="s">
        <v>31</v>
      </c>
      <c r="S656" s="127" t="s">
        <v>31</v>
      </c>
      <c r="T656" s="151" t="s">
        <v>33</v>
      </c>
      <c r="U656" s="128">
        <v>42312</v>
      </c>
      <c r="V656" s="128">
        <v>42324</v>
      </c>
      <c r="W656" s="124"/>
      <c r="X656" s="119">
        <v>15750</v>
      </c>
      <c r="Y656" s="124"/>
      <c r="Z656" s="124"/>
      <c r="AA656" s="124"/>
      <c r="AB656" s="124"/>
      <c r="AC656" s="151"/>
    </row>
    <row r="657" spans="1:29" ht="21" customHeight="1" thickBot="1" x14ac:dyDescent="0.3">
      <c r="A657" s="226"/>
      <c r="B657" s="226"/>
      <c r="C657" s="145" t="s">
        <v>78</v>
      </c>
      <c r="D657" s="156" t="s">
        <v>473</v>
      </c>
      <c r="E657" s="174" t="s">
        <v>102</v>
      </c>
      <c r="F657" s="226"/>
      <c r="G657" s="184" t="s">
        <v>555</v>
      </c>
      <c r="H657" s="57" t="s">
        <v>556</v>
      </c>
      <c r="I657" s="57" t="s">
        <v>557</v>
      </c>
      <c r="J657" s="151" t="s">
        <v>29</v>
      </c>
      <c r="K657" s="151" t="s">
        <v>30</v>
      </c>
      <c r="L657" s="124"/>
      <c r="M657" s="124"/>
      <c r="N657" s="151" t="s">
        <v>31</v>
      </c>
      <c r="O657" s="151" t="s">
        <v>32</v>
      </c>
      <c r="P657" s="151" t="s">
        <v>32</v>
      </c>
      <c r="Q657" s="151" t="s">
        <v>31</v>
      </c>
      <c r="R657" s="151" t="s">
        <v>31</v>
      </c>
      <c r="S657" s="127" t="s">
        <v>31</v>
      </c>
      <c r="T657" s="151" t="s">
        <v>33</v>
      </c>
      <c r="U657" s="128">
        <v>42316</v>
      </c>
      <c r="V657" s="128">
        <v>42324</v>
      </c>
      <c r="W657" s="124"/>
      <c r="X657" s="119">
        <v>9750</v>
      </c>
      <c r="Y657" s="124"/>
      <c r="Z657" s="124"/>
      <c r="AA657" s="124"/>
      <c r="AB657" s="124"/>
      <c r="AC657" s="151"/>
    </row>
    <row r="658" spans="1:29" ht="21" customHeight="1" thickBot="1" x14ac:dyDescent="0.3">
      <c r="A658" s="226"/>
      <c r="B658" s="226"/>
      <c r="C658" s="145" t="s">
        <v>78</v>
      </c>
      <c r="D658" s="156" t="s">
        <v>410</v>
      </c>
      <c r="E658" s="174" t="s">
        <v>411</v>
      </c>
      <c r="F658" s="226"/>
      <c r="G658" s="184" t="s">
        <v>567</v>
      </c>
      <c r="H658" s="57" t="s">
        <v>568</v>
      </c>
      <c r="I658" s="57" t="s">
        <v>569</v>
      </c>
      <c r="J658" s="151" t="s">
        <v>29</v>
      </c>
      <c r="K658" s="151" t="s">
        <v>30</v>
      </c>
      <c r="L658" s="124"/>
      <c r="M658" s="124"/>
      <c r="N658" s="151" t="s">
        <v>31</v>
      </c>
      <c r="O658" s="151" t="s">
        <v>32</v>
      </c>
      <c r="P658" s="151" t="s">
        <v>32</v>
      </c>
      <c r="Q658" s="151" t="s">
        <v>31</v>
      </c>
      <c r="R658" s="151" t="s">
        <v>31</v>
      </c>
      <c r="S658" s="127" t="s">
        <v>31</v>
      </c>
      <c r="T658" s="151" t="s">
        <v>33</v>
      </c>
      <c r="U658" s="128">
        <v>42316</v>
      </c>
      <c r="V658" s="128">
        <v>42324</v>
      </c>
      <c r="W658" s="124"/>
      <c r="X658" s="119">
        <v>9750</v>
      </c>
      <c r="Y658" s="124"/>
      <c r="Z658" s="124"/>
      <c r="AA658" s="124"/>
      <c r="AB658" s="124"/>
      <c r="AC658" s="151"/>
    </row>
    <row r="659" spans="1:29" ht="21" customHeight="1" thickBot="1" x14ac:dyDescent="0.3">
      <c r="A659" s="226"/>
      <c r="B659" s="226"/>
      <c r="C659" s="145" t="s">
        <v>51</v>
      </c>
      <c r="D659" s="156" t="s">
        <v>437</v>
      </c>
      <c r="E659" s="174" t="s">
        <v>438</v>
      </c>
      <c r="F659" s="226"/>
      <c r="G659" s="184" t="s">
        <v>553</v>
      </c>
      <c r="H659" s="57" t="s">
        <v>554</v>
      </c>
      <c r="I659" s="57" t="s">
        <v>538</v>
      </c>
      <c r="J659" s="151" t="s">
        <v>29</v>
      </c>
      <c r="K659" s="151" t="s">
        <v>30</v>
      </c>
      <c r="L659" s="124"/>
      <c r="M659" s="124"/>
      <c r="N659" s="151" t="s">
        <v>31</v>
      </c>
      <c r="O659" s="151" t="s">
        <v>32</v>
      </c>
      <c r="P659" s="151" t="s">
        <v>32</v>
      </c>
      <c r="Q659" s="151" t="s">
        <v>31</v>
      </c>
      <c r="R659" s="151" t="s">
        <v>31</v>
      </c>
      <c r="S659" s="127" t="s">
        <v>31</v>
      </c>
      <c r="T659" s="151" t="s">
        <v>33</v>
      </c>
      <c r="U659" s="128">
        <v>42317</v>
      </c>
      <c r="V659" s="128">
        <v>42325</v>
      </c>
      <c r="W659" s="124"/>
      <c r="X659" s="119">
        <v>11250</v>
      </c>
      <c r="Y659" s="124"/>
      <c r="Z659" s="124"/>
      <c r="AA659" s="124"/>
      <c r="AB659" s="124"/>
      <c r="AC659" s="151"/>
    </row>
    <row r="660" spans="1:29" ht="21" customHeight="1" thickBot="1" x14ac:dyDescent="0.3">
      <c r="A660" s="226"/>
      <c r="B660" s="226"/>
      <c r="C660" s="148" t="s">
        <v>73</v>
      </c>
      <c r="D660" s="149" t="s">
        <v>74</v>
      </c>
      <c r="E660" s="157" t="s">
        <v>61</v>
      </c>
      <c r="F660" s="226"/>
      <c r="G660" s="184" t="s">
        <v>603</v>
      </c>
      <c r="H660" s="57" t="s">
        <v>316</v>
      </c>
      <c r="I660" s="57" t="s">
        <v>604</v>
      </c>
      <c r="J660" s="151" t="s">
        <v>29</v>
      </c>
      <c r="K660" s="151" t="s">
        <v>30</v>
      </c>
      <c r="L660" s="124"/>
      <c r="M660" s="124"/>
      <c r="N660" s="151" t="s">
        <v>31</v>
      </c>
      <c r="O660" s="151" t="s">
        <v>32</v>
      </c>
      <c r="P660" s="151" t="s">
        <v>32</v>
      </c>
      <c r="Q660" s="151" t="s">
        <v>31</v>
      </c>
      <c r="R660" s="151" t="s">
        <v>32</v>
      </c>
      <c r="S660" s="127" t="s">
        <v>152</v>
      </c>
      <c r="T660" s="151" t="s">
        <v>33</v>
      </c>
      <c r="U660" s="128">
        <v>42320</v>
      </c>
      <c r="V660" s="128">
        <v>42321</v>
      </c>
      <c r="W660" s="124"/>
      <c r="X660" s="119">
        <v>900</v>
      </c>
      <c r="Y660" s="124"/>
      <c r="Z660" s="124"/>
      <c r="AA660" s="124"/>
      <c r="AB660" s="124"/>
      <c r="AC660" s="151"/>
    </row>
    <row r="661" spans="1:29" ht="21" customHeight="1" thickBot="1" x14ac:dyDescent="0.3">
      <c r="A661" s="226"/>
      <c r="B661" s="226"/>
      <c r="C661" s="146" t="s">
        <v>73</v>
      </c>
      <c r="D661" s="152" t="s">
        <v>74</v>
      </c>
      <c r="E661" s="175" t="s">
        <v>61</v>
      </c>
      <c r="F661" s="226"/>
      <c r="G661" s="184" t="s">
        <v>599</v>
      </c>
      <c r="H661" s="57" t="s">
        <v>537</v>
      </c>
      <c r="I661" s="57" t="s">
        <v>339</v>
      </c>
      <c r="J661" s="151" t="s">
        <v>29</v>
      </c>
      <c r="K661" s="151" t="s">
        <v>30</v>
      </c>
      <c r="L661" s="124"/>
      <c r="M661" s="124"/>
      <c r="N661" s="151" t="s">
        <v>31</v>
      </c>
      <c r="O661" s="151" t="s">
        <v>32</v>
      </c>
      <c r="P661" s="151" t="s">
        <v>32</v>
      </c>
      <c r="Q661" s="151" t="s">
        <v>31</v>
      </c>
      <c r="R661" s="151" t="s">
        <v>32</v>
      </c>
      <c r="S661" s="127" t="s">
        <v>152</v>
      </c>
      <c r="T661" s="151" t="s">
        <v>33</v>
      </c>
      <c r="U661" s="128">
        <v>42320</v>
      </c>
      <c r="V661" s="128">
        <v>42321</v>
      </c>
      <c r="W661" s="124"/>
      <c r="X661" s="119">
        <v>900</v>
      </c>
      <c r="Y661" s="124"/>
      <c r="Z661" s="124"/>
      <c r="AA661" s="124"/>
      <c r="AB661" s="124"/>
      <c r="AC661" s="151"/>
    </row>
    <row r="662" spans="1:29" ht="21" customHeight="1" thickBot="1" x14ac:dyDescent="0.3">
      <c r="A662" s="226"/>
      <c r="B662" s="226"/>
      <c r="C662" s="145" t="s">
        <v>58</v>
      </c>
      <c r="D662" s="156" t="s">
        <v>199</v>
      </c>
      <c r="E662" s="174" t="s">
        <v>200</v>
      </c>
      <c r="F662" s="226"/>
      <c r="G662" s="184" t="s">
        <v>1539</v>
      </c>
      <c r="H662" s="57" t="s">
        <v>1538</v>
      </c>
      <c r="I662" s="57" t="s">
        <v>232</v>
      </c>
      <c r="J662" s="151" t="s">
        <v>29</v>
      </c>
      <c r="K662" s="151" t="s">
        <v>30</v>
      </c>
      <c r="L662" s="124"/>
      <c r="M662" s="124"/>
      <c r="N662" s="151" t="s">
        <v>31</v>
      </c>
      <c r="O662" s="151" t="s">
        <v>32</v>
      </c>
      <c r="P662" s="151" t="s">
        <v>32</v>
      </c>
      <c r="Q662" s="151" t="s">
        <v>31</v>
      </c>
      <c r="R662" s="151" t="s">
        <v>32</v>
      </c>
      <c r="S662" s="127" t="s">
        <v>161</v>
      </c>
      <c r="T662" s="151" t="s">
        <v>33</v>
      </c>
      <c r="U662" s="128">
        <v>42334</v>
      </c>
      <c r="V662" s="128">
        <v>42335</v>
      </c>
      <c r="W662" s="124"/>
      <c r="X662" s="119">
        <v>750</v>
      </c>
      <c r="Y662" s="124"/>
      <c r="Z662" s="124"/>
      <c r="AA662" s="124"/>
      <c r="AB662" s="124"/>
      <c r="AC662" s="151"/>
    </row>
    <row r="663" spans="1:29" ht="21" customHeight="1" thickBot="1" x14ac:dyDescent="0.3">
      <c r="A663" s="226"/>
      <c r="B663" s="226"/>
      <c r="C663" s="148" t="s">
        <v>73</v>
      </c>
      <c r="D663" s="149" t="s">
        <v>74</v>
      </c>
      <c r="E663" s="157" t="s">
        <v>61</v>
      </c>
      <c r="F663" s="226"/>
      <c r="G663" s="184" t="s">
        <v>603</v>
      </c>
      <c r="H663" s="57" t="s">
        <v>316</v>
      </c>
      <c r="I663" s="57" t="s">
        <v>604</v>
      </c>
      <c r="J663" s="151" t="s">
        <v>29</v>
      </c>
      <c r="K663" s="151" t="s">
        <v>30</v>
      </c>
      <c r="L663" s="124"/>
      <c r="M663" s="124"/>
      <c r="N663" s="151" t="s">
        <v>31</v>
      </c>
      <c r="O663" s="151" t="s">
        <v>32</v>
      </c>
      <c r="P663" s="151" t="s">
        <v>32</v>
      </c>
      <c r="Q663" s="151" t="s">
        <v>31</v>
      </c>
      <c r="R663" s="151" t="s">
        <v>32</v>
      </c>
      <c r="S663" s="127" t="s">
        <v>161</v>
      </c>
      <c r="T663" s="151" t="s">
        <v>33</v>
      </c>
      <c r="U663" s="128">
        <v>42334</v>
      </c>
      <c r="V663" s="128">
        <v>42335</v>
      </c>
      <c r="W663" s="124"/>
      <c r="X663" s="119">
        <v>750</v>
      </c>
      <c r="Y663" s="124"/>
      <c r="Z663" s="124"/>
      <c r="AA663" s="124"/>
      <c r="AB663" s="124"/>
      <c r="AC663" s="151"/>
    </row>
    <row r="664" spans="1:29" ht="21" customHeight="1" thickBot="1" x14ac:dyDescent="0.3">
      <c r="A664" s="226"/>
      <c r="B664" s="226"/>
      <c r="C664" s="148" t="s">
        <v>73</v>
      </c>
      <c r="D664" s="149" t="s">
        <v>74</v>
      </c>
      <c r="E664" s="157" t="s">
        <v>61</v>
      </c>
      <c r="F664" s="226"/>
      <c r="G664" s="184" t="s">
        <v>1537</v>
      </c>
      <c r="H664" s="57" t="s">
        <v>1536</v>
      </c>
      <c r="I664" s="57" t="s">
        <v>1535</v>
      </c>
      <c r="J664" s="151" t="s">
        <v>29</v>
      </c>
      <c r="K664" s="151" t="s">
        <v>30</v>
      </c>
      <c r="L664" s="124"/>
      <c r="M664" s="124"/>
      <c r="N664" s="151" t="s">
        <v>31</v>
      </c>
      <c r="O664" s="151" t="s">
        <v>32</v>
      </c>
      <c r="P664" s="151" t="s">
        <v>32</v>
      </c>
      <c r="Q664" s="151" t="s">
        <v>31</v>
      </c>
      <c r="R664" s="151" t="s">
        <v>31</v>
      </c>
      <c r="S664" s="127" t="s">
        <v>31</v>
      </c>
      <c r="T664" s="151" t="s">
        <v>33</v>
      </c>
      <c r="U664" s="128">
        <v>42317</v>
      </c>
      <c r="V664" s="128">
        <v>42319</v>
      </c>
      <c r="W664" s="124"/>
      <c r="X664" s="119">
        <v>3750</v>
      </c>
      <c r="Y664" s="124"/>
      <c r="Z664" s="124"/>
      <c r="AA664" s="124"/>
      <c r="AB664" s="124"/>
      <c r="AC664" s="151"/>
    </row>
    <row r="665" spans="1:29" ht="21" customHeight="1" thickBot="1" x14ac:dyDescent="0.3">
      <c r="A665" s="226"/>
      <c r="B665" s="226"/>
      <c r="C665" s="148" t="s">
        <v>73</v>
      </c>
      <c r="D665" s="149" t="s">
        <v>74</v>
      </c>
      <c r="E665" s="157" t="s">
        <v>61</v>
      </c>
      <c r="F665" s="226"/>
      <c r="G665" s="180" t="s">
        <v>547</v>
      </c>
      <c r="H665" s="143" t="s">
        <v>548</v>
      </c>
      <c r="I665" s="143" t="s">
        <v>549</v>
      </c>
      <c r="J665" s="151" t="s">
        <v>29</v>
      </c>
      <c r="K665" s="151" t="s">
        <v>30</v>
      </c>
      <c r="L665" s="124"/>
      <c r="M665" s="124"/>
      <c r="N665" s="151" t="s">
        <v>31</v>
      </c>
      <c r="O665" s="151" t="s">
        <v>32</v>
      </c>
      <c r="P665" s="151" t="s">
        <v>32</v>
      </c>
      <c r="Q665" s="151" t="s">
        <v>31</v>
      </c>
      <c r="R665" s="151" t="s">
        <v>32</v>
      </c>
      <c r="S665" s="127" t="s">
        <v>1534</v>
      </c>
      <c r="T665" s="151" t="s">
        <v>33</v>
      </c>
      <c r="U665" s="128">
        <v>42327</v>
      </c>
      <c r="V665" s="128">
        <v>42327</v>
      </c>
      <c r="W665" s="124"/>
      <c r="X665" s="119">
        <v>250</v>
      </c>
      <c r="Y665" s="124"/>
      <c r="Z665" s="124"/>
      <c r="AA665" s="124"/>
      <c r="AB665" s="124"/>
      <c r="AC665" s="151"/>
    </row>
    <row r="666" spans="1:29" ht="21" customHeight="1" thickBot="1" x14ac:dyDescent="0.3">
      <c r="A666" s="226"/>
      <c r="B666" s="226"/>
      <c r="C666" s="148" t="s">
        <v>73</v>
      </c>
      <c r="D666" s="149" t="s">
        <v>74</v>
      </c>
      <c r="E666" s="157" t="s">
        <v>61</v>
      </c>
      <c r="F666" s="226"/>
      <c r="G666" s="184" t="s">
        <v>603</v>
      </c>
      <c r="H666" s="57" t="s">
        <v>781</v>
      </c>
      <c r="I666" s="57" t="s">
        <v>190</v>
      </c>
      <c r="J666" s="151" t="s">
        <v>29</v>
      </c>
      <c r="K666" s="151" t="s">
        <v>30</v>
      </c>
      <c r="L666" s="124"/>
      <c r="M666" s="124"/>
      <c r="N666" s="151" t="s">
        <v>31</v>
      </c>
      <c r="O666" s="151" t="s">
        <v>32</v>
      </c>
      <c r="P666" s="151" t="s">
        <v>32</v>
      </c>
      <c r="Q666" s="151" t="s">
        <v>31</v>
      </c>
      <c r="R666" s="151" t="s">
        <v>32</v>
      </c>
      <c r="S666" s="127" t="s">
        <v>1534</v>
      </c>
      <c r="T666" s="151" t="s">
        <v>33</v>
      </c>
      <c r="U666" s="128">
        <v>42327</v>
      </c>
      <c r="V666" s="128">
        <v>42327</v>
      </c>
      <c r="W666" s="124"/>
      <c r="X666" s="119">
        <v>250</v>
      </c>
      <c r="Y666" s="124"/>
      <c r="Z666" s="124"/>
      <c r="AA666" s="124"/>
      <c r="AB666" s="124"/>
      <c r="AC666" s="151"/>
    </row>
    <row r="667" spans="1:29" ht="21" customHeight="1" thickBot="1" x14ac:dyDescent="0.3">
      <c r="A667" s="226"/>
      <c r="B667" s="226"/>
      <c r="C667" s="145" t="s">
        <v>51</v>
      </c>
      <c r="D667" s="156" t="s">
        <v>56</v>
      </c>
      <c r="E667" s="174" t="s">
        <v>57</v>
      </c>
      <c r="F667" s="226"/>
      <c r="G667" s="184" t="s">
        <v>608</v>
      </c>
      <c r="H667" s="57" t="s">
        <v>609</v>
      </c>
      <c r="I667" s="57" t="s">
        <v>610</v>
      </c>
      <c r="J667" s="151" t="s">
        <v>29</v>
      </c>
      <c r="K667" s="151" t="s">
        <v>30</v>
      </c>
      <c r="L667" s="124"/>
      <c r="M667" s="124"/>
      <c r="N667" s="151" t="s">
        <v>31</v>
      </c>
      <c r="O667" s="151" t="s">
        <v>32</v>
      </c>
      <c r="P667" s="151" t="s">
        <v>32</v>
      </c>
      <c r="Q667" s="151" t="s">
        <v>31</v>
      </c>
      <c r="R667" s="151" t="s">
        <v>32</v>
      </c>
      <c r="S667" s="127" t="s">
        <v>137</v>
      </c>
      <c r="T667" s="151" t="s">
        <v>33</v>
      </c>
      <c r="U667" s="128">
        <v>42325</v>
      </c>
      <c r="V667" s="128">
        <v>42328</v>
      </c>
      <c r="W667" s="124"/>
      <c r="X667" s="119">
        <v>2800</v>
      </c>
      <c r="Y667" s="124"/>
      <c r="Z667" s="124"/>
      <c r="AA667" s="124"/>
      <c r="AB667" s="124"/>
      <c r="AC667" s="151"/>
    </row>
    <row r="668" spans="1:29" ht="21" customHeight="1" thickBot="1" x14ac:dyDescent="0.3">
      <c r="A668" s="226"/>
      <c r="B668" s="226"/>
      <c r="C668" s="145" t="s">
        <v>58</v>
      </c>
      <c r="D668" s="156" t="s">
        <v>229</v>
      </c>
      <c r="E668" s="174" t="s">
        <v>230</v>
      </c>
      <c r="F668" s="226"/>
      <c r="G668" s="184" t="s">
        <v>770</v>
      </c>
      <c r="H668" s="57" t="s">
        <v>566</v>
      </c>
      <c r="I668" s="57" t="s">
        <v>769</v>
      </c>
      <c r="J668" s="151" t="s">
        <v>29</v>
      </c>
      <c r="K668" s="151" t="s">
        <v>30</v>
      </c>
      <c r="L668" s="124"/>
      <c r="M668" s="124"/>
      <c r="N668" s="151" t="s">
        <v>31</v>
      </c>
      <c r="O668" s="151" t="s">
        <v>32</v>
      </c>
      <c r="P668" s="151" t="s">
        <v>32</v>
      </c>
      <c r="Q668" s="151" t="s">
        <v>31</v>
      </c>
      <c r="R668" s="151" t="s">
        <v>32</v>
      </c>
      <c r="S668" s="127" t="s">
        <v>100</v>
      </c>
      <c r="T668" s="151" t="s">
        <v>33</v>
      </c>
      <c r="U668" s="128">
        <v>42326</v>
      </c>
      <c r="V668" s="128">
        <v>42329</v>
      </c>
      <c r="W668" s="124"/>
      <c r="X668" s="119">
        <v>2800</v>
      </c>
      <c r="Y668" s="124"/>
      <c r="Z668" s="124"/>
      <c r="AA668" s="124"/>
      <c r="AB668" s="124"/>
      <c r="AC668" s="151"/>
    </row>
    <row r="669" spans="1:29" ht="21" customHeight="1" thickBot="1" x14ac:dyDescent="0.3">
      <c r="A669" s="226"/>
      <c r="B669" s="226"/>
      <c r="C669" s="145" t="s">
        <v>58</v>
      </c>
      <c r="D669" s="156" t="s">
        <v>229</v>
      </c>
      <c r="E669" s="174" t="s">
        <v>230</v>
      </c>
      <c r="F669" s="226"/>
      <c r="G669" s="184" t="s">
        <v>1533</v>
      </c>
      <c r="H669" s="57" t="s">
        <v>1532</v>
      </c>
      <c r="I669" s="57" t="s">
        <v>766</v>
      </c>
      <c r="J669" s="151" t="s">
        <v>29</v>
      </c>
      <c r="K669" s="151" t="s">
        <v>30</v>
      </c>
      <c r="L669" s="124"/>
      <c r="M669" s="124"/>
      <c r="N669" s="151" t="s">
        <v>31</v>
      </c>
      <c r="O669" s="151" t="s">
        <v>32</v>
      </c>
      <c r="P669" s="151" t="s">
        <v>32</v>
      </c>
      <c r="Q669" s="151" t="s">
        <v>31</v>
      </c>
      <c r="R669" s="151" t="s">
        <v>32</v>
      </c>
      <c r="S669" s="127" t="s">
        <v>100</v>
      </c>
      <c r="T669" s="151" t="s">
        <v>33</v>
      </c>
      <c r="U669" s="128">
        <v>42326</v>
      </c>
      <c r="V669" s="128">
        <v>42329</v>
      </c>
      <c r="W669" s="124"/>
      <c r="X669" s="119">
        <v>2800</v>
      </c>
      <c r="Y669" s="124"/>
      <c r="Z669" s="124"/>
      <c r="AA669" s="124"/>
      <c r="AB669" s="124"/>
      <c r="AC669" s="151"/>
    </row>
    <row r="670" spans="1:29" ht="21" customHeight="1" thickBot="1" x14ac:dyDescent="0.3">
      <c r="A670" s="226"/>
      <c r="B670" s="226"/>
      <c r="C670" s="145" t="s">
        <v>51</v>
      </c>
      <c r="D670" s="156" t="s">
        <v>56</v>
      </c>
      <c r="E670" s="174" t="s">
        <v>57</v>
      </c>
      <c r="F670" s="226"/>
      <c r="G670" s="184" t="s">
        <v>608</v>
      </c>
      <c r="H670" s="57" t="s">
        <v>609</v>
      </c>
      <c r="I670" s="57" t="s">
        <v>610</v>
      </c>
      <c r="J670" s="151" t="s">
        <v>29</v>
      </c>
      <c r="K670" s="151" t="s">
        <v>30</v>
      </c>
      <c r="L670" s="124"/>
      <c r="M670" s="124"/>
      <c r="N670" s="151" t="s">
        <v>31</v>
      </c>
      <c r="O670" s="151" t="s">
        <v>32</v>
      </c>
      <c r="P670" s="151" t="s">
        <v>32</v>
      </c>
      <c r="Q670" s="151" t="s">
        <v>31</v>
      </c>
      <c r="R670" s="151" t="s">
        <v>32</v>
      </c>
      <c r="S670" s="127" t="s">
        <v>152</v>
      </c>
      <c r="T670" s="151" t="s">
        <v>33</v>
      </c>
      <c r="U670" s="128">
        <v>42331</v>
      </c>
      <c r="V670" s="128">
        <v>42333</v>
      </c>
      <c r="W670" s="135">
        <v>645</v>
      </c>
      <c r="X670" s="119">
        <v>1500</v>
      </c>
      <c r="Y670" s="124"/>
      <c r="Z670" s="124"/>
      <c r="AA670" s="124"/>
      <c r="AB670" s="124"/>
      <c r="AC670" s="161" t="s">
        <v>1531</v>
      </c>
    </row>
    <row r="671" spans="1:29" ht="21" customHeight="1" thickBot="1" x14ac:dyDescent="0.3">
      <c r="A671" s="226"/>
      <c r="B671" s="226"/>
      <c r="C671" s="146" t="s">
        <v>73</v>
      </c>
      <c r="D671" s="152" t="s">
        <v>74</v>
      </c>
      <c r="E671" s="175" t="s">
        <v>61</v>
      </c>
      <c r="F671" s="226"/>
      <c r="G671" s="184" t="s">
        <v>611</v>
      </c>
      <c r="H671" s="57" t="s">
        <v>934</v>
      </c>
      <c r="I671" s="57" t="s">
        <v>139</v>
      </c>
      <c r="J671" s="151" t="s">
        <v>29</v>
      </c>
      <c r="K671" s="151" t="s">
        <v>30</v>
      </c>
      <c r="L671" s="124"/>
      <c r="M671" s="124"/>
      <c r="N671" s="151" t="s">
        <v>31</v>
      </c>
      <c r="O671" s="151" t="s">
        <v>32</v>
      </c>
      <c r="P671" s="151" t="s">
        <v>32</v>
      </c>
      <c r="Q671" s="151" t="s">
        <v>31</v>
      </c>
      <c r="R671" s="151" t="s">
        <v>31</v>
      </c>
      <c r="S671" s="127" t="s">
        <v>31</v>
      </c>
      <c r="T671" s="151" t="s">
        <v>33</v>
      </c>
      <c r="U671" s="128">
        <v>42328</v>
      </c>
      <c r="V671" s="128">
        <v>42329</v>
      </c>
      <c r="W671" s="135">
        <v>762</v>
      </c>
      <c r="X671" s="119">
        <v>2250</v>
      </c>
      <c r="Y671" s="124"/>
      <c r="Z671" s="124"/>
      <c r="AA671" s="124"/>
      <c r="AB671" s="124"/>
      <c r="AC671" s="161" t="s">
        <v>1530</v>
      </c>
    </row>
    <row r="672" spans="1:29" ht="21" customHeight="1" thickBot="1" x14ac:dyDescent="0.3">
      <c r="A672" s="226"/>
      <c r="B672" s="226"/>
      <c r="C672" s="145" t="s">
        <v>51</v>
      </c>
      <c r="D672" s="156" t="s">
        <v>56</v>
      </c>
      <c r="E672" s="174" t="s">
        <v>57</v>
      </c>
      <c r="F672" s="226"/>
      <c r="G672" s="184" t="s">
        <v>608</v>
      </c>
      <c r="H672" s="57" t="s">
        <v>1529</v>
      </c>
      <c r="I672" s="57" t="s">
        <v>588</v>
      </c>
      <c r="J672" s="151" t="s">
        <v>29</v>
      </c>
      <c r="K672" s="151" t="s">
        <v>30</v>
      </c>
      <c r="L672" s="124"/>
      <c r="M672" s="124"/>
      <c r="N672" s="151" t="s">
        <v>31</v>
      </c>
      <c r="O672" s="151" t="s">
        <v>32</v>
      </c>
      <c r="P672" s="151" t="s">
        <v>32</v>
      </c>
      <c r="Q672" s="151" t="s">
        <v>31</v>
      </c>
      <c r="R672" s="151" t="s">
        <v>1213</v>
      </c>
      <c r="S672" s="127" t="s">
        <v>1213</v>
      </c>
      <c r="T672" s="151" t="s">
        <v>33</v>
      </c>
      <c r="U672" s="128">
        <v>42318</v>
      </c>
      <c r="V672" s="128">
        <v>42318</v>
      </c>
      <c r="W672" s="135">
        <v>452</v>
      </c>
      <c r="X672" s="119">
        <v>1500</v>
      </c>
      <c r="Y672" s="124"/>
      <c r="Z672" s="124"/>
      <c r="AA672" s="124"/>
      <c r="AB672" s="124"/>
      <c r="AC672" s="161" t="s">
        <v>1528</v>
      </c>
    </row>
    <row r="673" spans="1:29" ht="21" customHeight="1" thickBot="1" x14ac:dyDescent="0.3">
      <c r="A673" s="226"/>
      <c r="B673" s="226"/>
      <c r="C673" s="145" t="s">
        <v>51</v>
      </c>
      <c r="D673" s="156" t="s">
        <v>56</v>
      </c>
      <c r="E673" s="174" t="s">
        <v>57</v>
      </c>
      <c r="F673" s="226"/>
      <c r="G673" s="184" t="s">
        <v>608</v>
      </c>
      <c r="H673" s="57" t="s">
        <v>609</v>
      </c>
      <c r="I673" s="57" t="s">
        <v>610</v>
      </c>
      <c r="J673" s="151" t="s">
        <v>29</v>
      </c>
      <c r="K673" s="151" t="s">
        <v>30</v>
      </c>
      <c r="L673" s="124"/>
      <c r="M673" s="124"/>
      <c r="N673" s="151" t="s">
        <v>31</v>
      </c>
      <c r="O673" s="151" t="s">
        <v>32</v>
      </c>
      <c r="P673" s="151" t="s">
        <v>32</v>
      </c>
      <c r="Q673" s="151" t="s">
        <v>31</v>
      </c>
      <c r="R673" s="151" t="s">
        <v>32</v>
      </c>
      <c r="S673" s="127" t="s">
        <v>261</v>
      </c>
      <c r="T673" s="151" t="s">
        <v>33</v>
      </c>
      <c r="U673" s="128">
        <v>42319</v>
      </c>
      <c r="V673" s="128">
        <v>42320</v>
      </c>
      <c r="W673" s="124"/>
      <c r="X673" s="119">
        <v>1400</v>
      </c>
      <c r="Y673" s="124"/>
      <c r="Z673" s="124"/>
      <c r="AA673" s="124"/>
      <c r="AB673" s="124"/>
      <c r="AC673" s="151"/>
    </row>
    <row r="674" spans="1:29" ht="21" customHeight="1" thickBot="1" x14ac:dyDescent="0.3">
      <c r="A674" s="226"/>
      <c r="B674" s="226"/>
      <c r="C674" s="145" t="s">
        <v>51</v>
      </c>
      <c r="D674" s="156" t="s">
        <v>56</v>
      </c>
      <c r="E674" s="174" t="s">
        <v>57</v>
      </c>
      <c r="F674" s="226"/>
      <c r="G674" s="184" t="s">
        <v>608</v>
      </c>
      <c r="H674" s="57" t="s">
        <v>609</v>
      </c>
      <c r="I674" s="57" t="s">
        <v>610</v>
      </c>
      <c r="J674" s="151" t="s">
        <v>29</v>
      </c>
      <c r="K674" s="151" t="s">
        <v>30</v>
      </c>
      <c r="L674" s="124"/>
      <c r="M674" s="124"/>
      <c r="N674" s="151" t="s">
        <v>31</v>
      </c>
      <c r="O674" s="151" t="s">
        <v>32</v>
      </c>
      <c r="P674" s="151" t="s">
        <v>32</v>
      </c>
      <c r="Q674" s="151" t="s">
        <v>31</v>
      </c>
      <c r="R674" s="151" t="s">
        <v>32</v>
      </c>
      <c r="S674" s="127" t="s">
        <v>1527</v>
      </c>
      <c r="T674" s="151" t="s">
        <v>33</v>
      </c>
      <c r="U674" s="128">
        <v>42321</v>
      </c>
      <c r="V674" s="128">
        <v>42321</v>
      </c>
      <c r="W674" s="124"/>
      <c r="X674" s="119">
        <v>200</v>
      </c>
      <c r="Y674" s="124"/>
      <c r="Z674" s="124"/>
      <c r="AA674" s="124"/>
      <c r="AB674" s="124"/>
      <c r="AC674" s="151"/>
    </row>
    <row r="675" spans="1:29" ht="21" customHeight="1" thickBot="1" x14ac:dyDescent="0.3">
      <c r="A675" s="226"/>
      <c r="B675" s="226"/>
      <c r="C675" s="148" t="s">
        <v>73</v>
      </c>
      <c r="D675" s="149" t="s">
        <v>74</v>
      </c>
      <c r="E675" s="157" t="s">
        <v>61</v>
      </c>
      <c r="F675" s="226"/>
      <c r="G675" s="184" t="s">
        <v>579</v>
      </c>
      <c r="H675" s="57" t="s">
        <v>580</v>
      </c>
      <c r="I675" s="57" t="s">
        <v>581</v>
      </c>
      <c r="J675" s="151" t="s">
        <v>29</v>
      </c>
      <c r="K675" s="151" t="s">
        <v>30</v>
      </c>
      <c r="L675" s="124"/>
      <c r="M675" s="124"/>
      <c r="N675" s="151" t="s">
        <v>31</v>
      </c>
      <c r="O675" s="151" t="s">
        <v>32</v>
      </c>
      <c r="P675" s="151" t="s">
        <v>32</v>
      </c>
      <c r="Q675" s="151" t="s">
        <v>31</v>
      </c>
      <c r="R675" s="151" t="s">
        <v>32</v>
      </c>
      <c r="S675" s="127" t="s">
        <v>1208</v>
      </c>
      <c r="T675" s="151" t="s">
        <v>33</v>
      </c>
      <c r="U675" s="128">
        <v>42320</v>
      </c>
      <c r="V675" s="128">
        <v>42322</v>
      </c>
      <c r="W675" s="124"/>
      <c r="X675" s="119">
        <v>1500</v>
      </c>
      <c r="Y675" s="124"/>
      <c r="Z675" s="124"/>
      <c r="AA675" s="124"/>
      <c r="AB675" s="124"/>
      <c r="AC675" s="151"/>
    </row>
    <row r="676" spans="1:29" ht="21" customHeight="1" thickBot="1" x14ac:dyDescent="0.3">
      <c r="A676" s="226"/>
      <c r="B676" s="226"/>
      <c r="C676" s="148" t="s">
        <v>73</v>
      </c>
      <c r="D676" s="149" t="s">
        <v>74</v>
      </c>
      <c r="E676" s="157" t="s">
        <v>61</v>
      </c>
      <c r="F676" s="226"/>
      <c r="G676" s="184" t="s">
        <v>570</v>
      </c>
      <c r="H676" s="57" t="s">
        <v>571</v>
      </c>
      <c r="I676" s="57" t="s">
        <v>576</v>
      </c>
      <c r="J676" s="151" t="s">
        <v>29</v>
      </c>
      <c r="K676" s="151" t="s">
        <v>30</v>
      </c>
      <c r="L676" s="124"/>
      <c r="M676" s="124"/>
      <c r="N676" s="151" t="s">
        <v>31</v>
      </c>
      <c r="O676" s="151" t="s">
        <v>32</v>
      </c>
      <c r="P676" s="151" t="s">
        <v>32</v>
      </c>
      <c r="Q676" s="151" t="s">
        <v>31</v>
      </c>
      <c r="R676" s="151" t="s">
        <v>32</v>
      </c>
      <c r="S676" s="127" t="s">
        <v>1208</v>
      </c>
      <c r="T676" s="151" t="s">
        <v>33</v>
      </c>
      <c r="U676" s="128">
        <v>42320</v>
      </c>
      <c r="V676" s="128">
        <v>42322</v>
      </c>
      <c r="W676" s="124"/>
      <c r="X676" s="119">
        <v>1500</v>
      </c>
      <c r="Y676" s="124"/>
      <c r="Z676" s="124"/>
      <c r="AA676" s="124"/>
      <c r="AB676" s="124"/>
      <c r="AC676" s="151"/>
    </row>
    <row r="677" spans="1:29" ht="21" customHeight="1" thickBot="1" x14ac:dyDescent="0.3">
      <c r="A677" s="226"/>
      <c r="B677" s="226"/>
      <c r="C677" s="145" t="s">
        <v>51</v>
      </c>
      <c r="D677" s="156" t="s">
        <v>437</v>
      </c>
      <c r="E677" s="174" t="s">
        <v>438</v>
      </c>
      <c r="F677" s="226"/>
      <c r="G677" s="184" t="s">
        <v>368</v>
      </c>
      <c r="H677" s="57" t="s">
        <v>1526</v>
      </c>
      <c r="I677" s="57" t="s">
        <v>146</v>
      </c>
      <c r="J677" s="151" t="s">
        <v>29</v>
      </c>
      <c r="K677" s="151" t="s">
        <v>30</v>
      </c>
      <c r="L677" s="124"/>
      <c r="M677" s="124"/>
      <c r="N677" s="151" t="s">
        <v>31</v>
      </c>
      <c r="O677" s="151" t="s">
        <v>32</v>
      </c>
      <c r="P677" s="151" t="s">
        <v>32</v>
      </c>
      <c r="Q677" s="151" t="s">
        <v>31</v>
      </c>
      <c r="R677" s="151" t="s">
        <v>31</v>
      </c>
      <c r="S677" s="127" t="s">
        <v>31</v>
      </c>
      <c r="T677" s="151" t="s">
        <v>33</v>
      </c>
      <c r="U677" s="128">
        <v>42321</v>
      </c>
      <c r="V677" s="128">
        <v>42321</v>
      </c>
      <c r="W677" s="124"/>
      <c r="X677" s="119">
        <v>750</v>
      </c>
      <c r="Y677" s="124"/>
      <c r="Z677" s="124"/>
      <c r="AA677" s="124"/>
      <c r="AB677" s="124"/>
      <c r="AC677" s="151"/>
    </row>
    <row r="678" spans="1:29" ht="21" customHeight="1" thickBot="1" x14ac:dyDescent="0.3">
      <c r="A678" s="226"/>
      <c r="B678" s="226"/>
      <c r="C678" s="145" t="s">
        <v>78</v>
      </c>
      <c r="D678" s="156" t="s">
        <v>1525</v>
      </c>
      <c r="E678" s="174" t="s">
        <v>1229</v>
      </c>
      <c r="F678" s="226"/>
      <c r="G678" s="184" t="s">
        <v>1524</v>
      </c>
      <c r="H678" s="57" t="s">
        <v>568</v>
      </c>
      <c r="I678" s="57" t="s">
        <v>1523</v>
      </c>
      <c r="J678" s="151" t="s">
        <v>29</v>
      </c>
      <c r="K678" s="151" t="s">
        <v>30</v>
      </c>
      <c r="L678" s="124"/>
      <c r="M678" s="124"/>
      <c r="N678" s="151" t="s">
        <v>31</v>
      </c>
      <c r="O678" s="151" t="s">
        <v>32</v>
      </c>
      <c r="P678" s="151" t="s">
        <v>32</v>
      </c>
      <c r="Q678" s="151" t="s">
        <v>31</v>
      </c>
      <c r="R678" s="151" t="s">
        <v>31</v>
      </c>
      <c r="S678" s="127" t="s">
        <v>31</v>
      </c>
      <c r="T678" s="151" t="s">
        <v>33</v>
      </c>
      <c r="U678" s="128">
        <v>42324</v>
      </c>
      <c r="V678" s="128">
        <v>42325</v>
      </c>
      <c r="W678" s="124"/>
      <c r="X678" s="119">
        <v>2250</v>
      </c>
      <c r="Y678" s="124"/>
      <c r="Z678" s="124"/>
      <c r="AA678" s="124"/>
      <c r="AB678" s="124"/>
      <c r="AC678" s="151"/>
    </row>
    <row r="679" spans="1:29" ht="21" customHeight="1" thickBot="1" x14ac:dyDescent="0.3">
      <c r="A679" s="226"/>
      <c r="B679" s="226"/>
      <c r="C679" s="145" t="s">
        <v>51</v>
      </c>
      <c r="D679" s="156" t="s">
        <v>437</v>
      </c>
      <c r="E679" s="174" t="s">
        <v>438</v>
      </c>
      <c r="F679" s="226"/>
      <c r="G679" s="184" t="s">
        <v>536</v>
      </c>
      <c r="H679" s="57" t="s">
        <v>537</v>
      </c>
      <c r="I679" s="57" t="s">
        <v>538</v>
      </c>
      <c r="J679" s="151" t="s">
        <v>29</v>
      </c>
      <c r="K679" s="151" t="s">
        <v>30</v>
      </c>
      <c r="L679" s="124"/>
      <c r="M679" s="124"/>
      <c r="N679" s="151" t="s">
        <v>31</v>
      </c>
      <c r="O679" s="151" t="s">
        <v>32</v>
      </c>
      <c r="P679" s="151" t="s">
        <v>32</v>
      </c>
      <c r="Q679" s="151" t="s">
        <v>31</v>
      </c>
      <c r="R679" s="151" t="s">
        <v>32</v>
      </c>
      <c r="S679" s="127" t="s">
        <v>1208</v>
      </c>
      <c r="T679" s="151" t="s">
        <v>33</v>
      </c>
      <c r="U679" s="128">
        <v>42326</v>
      </c>
      <c r="V679" s="128">
        <v>42327</v>
      </c>
      <c r="W679" s="124"/>
      <c r="X679" s="119">
        <v>900</v>
      </c>
      <c r="Y679" s="124"/>
      <c r="Z679" s="124"/>
      <c r="AA679" s="124"/>
      <c r="AB679" s="124"/>
      <c r="AC679" s="151"/>
    </row>
    <row r="680" spans="1:29" ht="21" customHeight="1" thickBot="1" x14ac:dyDescent="0.3">
      <c r="A680" s="226"/>
      <c r="B680" s="226"/>
      <c r="C680" s="145" t="s">
        <v>78</v>
      </c>
      <c r="D680" s="156" t="s">
        <v>473</v>
      </c>
      <c r="E680" s="174" t="s">
        <v>102</v>
      </c>
      <c r="F680" s="226"/>
      <c r="G680" s="184" t="s">
        <v>555</v>
      </c>
      <c r="H680" s="57" t="s">
        <v>556</v>
      </c>
      <c r="I680" s="57" t="s">
        <v>557</v>
      </c>
      <c r="J680" s="151" t="s">
        <v>29</v>
      </c>
      <c r="K680" s="151" t="s">
        <v>30</v>
      </c>
      <c r="L680" s="124"/>
      <c r="M680" s="124"/>
      <c r="N680" s="151" t="s">
        <v>31</v>
      </c>
      <c r="O680" s="151" t="s">
        <v>32</v>
      </c>
      <c r="P680" s="151" t="s">
        <v>32</v>
      </c>
      <c r="Q680" s="151" t="s">
        <v>31</v>
      </c>
      <c r="R680" s="151" t="s">
        <v>32</v>
      </c>
      <c r="S680" s="127" t="s">
        <v>1208</v>
      </c>
      <c r="T680" s="151" t="s">
        <v>33</v>
      </c>
      <c r="U680" s="128">
        <v>42326</v>
      </c>
      <c r="V680" s="128">
        <v>42327</v>
      </c>
      <c r="W680" s="124"/>
      <c r="X680" s="119">
        <v>900</v>
      </c>
      <c r="Y680" s="124"/>
      <c r="Z680" s="124"/>
      <c r="AA680" s="124"/>
      <c r="AB680" s="124"/>
      <c r="AC680" s="151"/>
    </row>
    <row r="681" spans="1:29" ht="21" customHeight="1" thickBot="1" x14ac:dyDescent="0.3">
      <c r="A681" s="226"/>
      <c r="B681" s="226"/>
      <c r="C681" s="145" t="s">
        <v>78</v>
      </c>
      <c r="D681" s="156" t="s">
        <v>410</v>
      </c>
      <c r="E681" s="174" t="s">
        <v>411</v>
      </c>
      <c r="F681" s="226"/>
      <c r="G681" s="184" t="s">
        <v>567</v>
      </c>
      <c r="H681" s="57" t="s">
        <v>568</v>
      </c>
      <c r="I681" s="57" t="s">
        <v>569</v>
      </c>
      <c r="J681" s="151" t="s">
        <v>29</v>
      </c>
      <c r="K681" s="151" t="s">
        <v>30</v>
      </c>
      <c r="L681" s="124"/>
      <c r="M681" s="124"/>
      <c r="N681" s="151" t="s">
        <v>31</v>
      </c>
      <c r="O681" s="151" t="s">
        <v>32</v>
      </c>
      <c r="P681" s="151" t="s">
        <v>32</v>
      </c>
      <c r="Q681" s="151" t="s">
        <v>31</v>
      </c>
      <c r="R681" s="151" t="s">
        <v>32</v>
      </c>
      <c r="S681" s="127" t="s">
        <v>1208</v>
      </c>
      <c r="T681" s="151" t="s">
        <v>33</v>
      </c>
      <c r="U681" s="128">
        <v>42326</v>
      </c>
      <c r="V681" s="128">
        <v>42327</v>
      </c>
      <c r="W681" s="124"/>
      <c r="X681" s="119">
        <v>900</v>
      </c>
      <c r="Y681" s="124"/>
      <c r="Z681" s="124"/>
      <c r="AA681" s="124"/>
      <c r="AB681" s="124"/>
      <c r="AC681" s="151"/>
    </row>
    <row r="682" spans="1:29" ht="21" customHeight="1" thickBot="1" x14ac:dyDescent="0.3">
      <c r="A682" s="226"/>
      <c r="B682" s="226"/>
      <c r="C682" s="145" t="s">
        <v>58</v>
      </c>
      <c r="D682" s="156" t="s">
        <v>343</v>
      </c>
      <c r="E682" s="174" t="s">
        <v>344</v>
      </c>
      <c r="F682" s="226"/>
      <c r="G682" s="184" t="s">
        <v>541</v>
      </c>
      <c r="H682" s="57" t="s">
        <v>542</v>
      </c>
      <c r="I682" s="57" t="s">
        <v>543</v>
      </c>
      <c r="J682" s="151" t="s">
        <v>29</v>
      </c>
      <c r="K682" s="151" t="s">
        <v>30</v>
      </c>
      <c r="L682" s="124"/>
      <c r="M682" s="124"/>
      <c r="N682" s="151" t="s">
        <v>31</v>
      </c>
      <c r="O682" s="151" t="s">
        <v>32</v>
      </c>
      <c r="P682" s="151" t="s">
        <v>32</v>
      </c>
      <c r="Q682" s="151" t="s">
        <v>31</v>
      </c>
      <c r="R682" s="151" t="s">
        <v>32</v>
      </c>
      <c r="S682" s="127" t="s">
        <v>1208</v>
      </c>
      <c r="T682" s="151" t="s">
        <v>33</v>
      </c>
      <c r="U682" s="128">
        <v>42326</v>
      </c>
      <c r="V682" s="128">
        <v>42327</v>
      </c>
      <c r="W682" s="124"/>
      <c r="X682" s="119">
        <v>900</v>
      </c>
      <c r="Y682" s="124"/>
      <c r="Z682" s="124"/>
      <c r="AA682" s="124"/>
      <c r="AB682" s="124"/>
      <c r="AC682" s="151"/>
    </row>
    <row r="683" spans="1:29" ht="21" customHeight="1" thickBot="1" x14ac:dyDescent="0.3">
      <c r="A683" s="226"/>
      <c r="B683" s="226"/>
      <c r="C683" s="148" t="s">
        <v>73</v>
      </c>
      <c r="D683" s="149" t="s">
        <v>74</v>
      </c>
      <c r="E683" s="157" t="s">
        <v>61</v>
      </c>
      <c r="F683" s="226"/>
      <c r="G683" s="184" t="s">
        <v>570</v>
      </c>
      <c r="H683" s="57" t="s">
        <v>571</v>
      </c>
      <c r="I683" s="57" t="s">
        <v>576</v>
      </c>
      <c r="J683" s="151" t="s">
        <v>29</v>
      </c>
      <c r="K683" s="151" t="s">
        <v>30</v>
      </c>
      <c r="L683" s="124"/>
      <c r="M683" s="124"/>
      <c r="N683" s="151" t="s">
        <v>31</v>
      </c>
      <c r="O683" s="151" t="s">
        <v>32</v>
      </c>
      <c r="P683" s="151" t="s">
        <v>32</v>
      </c>
      <c r="Q683" s="151" t="s">
        <v>31</v>
      </c>
      <c r="R683" s="151" t="s">
        <v>32</v>
      </c>
      <c r="S683" s="127" t="s">
        <v>1208</v>
      </c>
      <c r="T683" s="151" t="s">
        <v>33</v>
      </c>
      <c r="U683" s="128">
        <v>42326</v>
      </c>
      <c r="V683" s="128">
        <v>42327</v>
      </c>
      <c r="W683" s="124"/>
      <c r="X683" s="119">
        <v>900</v>
      </c>
      <c r="Y683" s="124"/>
      <c r="Z683" s="124"/>
      <c r="AA683" s="124"/>
      <c r="AB683" s="124"/>
      <c r="AC683" s="151"/>
    </row>
    <row r="684" spans="1:29" ht="21" customHeight="1" thickBot="1" x14ac:dyDescent="0.3">
      <c r="A684" s="226"/>
      <c r="B684" s="226"/>
      <c r="C684" s="145" t="s">
        <v>51</v>
      </c>
      <c r="D684" s="156" t="s">
        <v>437</v>
      </c>
      <c r="E684" s="174" t="s">
        <v>438</v>
      </c>
      <c r="F684" s="226"/>
      <c r="G684" s="184" t="s">
        <v>368</v>
      </c>
      <c r="H684" s="57" t="s">
        <v>539</v>
      </c>
      <c r="I684" s="57" t="s">
        <v>346</v>
      </c>
      <c r="J684" s="151" t="s">
        <v>29</v>
      </c>
      <c r="K684" s="151" t="s">
        <v>30</v>
      </c>
      <c r="L684" s="124"/>
      <c r="M684" s="124"/>
      <c r="N684" s="151" t="s">
        <v>31</v>
      </c>
      <c r="O684" s="151" t="s">
        <v>32</v>
      </c>
      <c r="P684" s="151" t="s">
        <v>32</v>
      </c>
      <c r="Q684" s="151" t="s">
        <v>31</v>
      </c>
      <c r="R684" s="151" t="s">
        <v>32</v>
      </c>
      <c r="S684" s="127" t="s">
        <v>1208</v>
      </c>
      <c r="T684" s="151" t="s">
        <v>33</v>
      </c>
      <c r="U684" s="128">
        <v>42326</v>
      </c>
      <c r="V684" s="128">
        <v>42327</v>
      </c>
      <c r="W684" s="124"/>
      <c r="X684" s="119">
        <v>900</v>
      </c>
      <c r="Y684" s="124"/>
      <c r="Z684" s="124"/>
      <c r="AA684" s="124"/>
      <c r="AB684" s="124"/>
      <c r="AC684" s="151"/>
    </row>
    <row r="685" spans="1:29" ht="21" customHeight="1" thickBot="1" x14ac:dyDescent="0.3">
      <c r="A685" s="226"/>
      <c r="B685" s="226"/>
      <c r="C685" s="145" t="s">
        <v>51</v>
      </c>
      <c r="D685" s="156" t="s">
        <v>56</v>
      </c>
      <c r="E685" s="174" t="s">
        <v>57</v>
      </c>
      <c r="F685" s="226"/>
      <c r="G685" s="184" t="s">
        <v>608</v>
      </c>
      <c r="H685" s="57" t="s">
        <v>609</v>
      </c>
      <c r="I685" s="57" t="s">
        <v>610</v>
      </c>
      <c r="J685" s="151" t="s">
        <v>29</v>
      </c>
      <c r="K685" s="151" t="s">
        <v>30</v>
      </c>
      <c r="L685" s="124"/>
      <c r="M685" s="124"/>
      <c r="N685" s="151" t="s">
        <v>31</v>
      </c>
      <c r="O685" s="151" t="s">
        <v>32</v>
      </c>
      <c r="P685" s="151" t="s">
        <v>32</v>
      </c>
      <c r="Q685" s="151" t="s">
        <v>31</v>
      </c>
      <c r="R685" s="151" t="s">
        <v>31</v>
      </c>
      <c r="S685" s="127" t="s">
        <v>31</v>
      </c>
      <c r="T685" s="151" t="s">
        <v>33</v>
      </c>
      <c r="U685" s="128">
        <v>42334</v>
      </c>
      <c r="V685" s="128">
        <v>42335</v>
      </c>
      <c r="W685" s="124"/>
      <c r="X685" s="119">
        <v>2250</v>
      </c>
      <c r="Y685" s="124"/>
      <c r="Z685" s="124"/>
      <c r="AA685" s="124"/>
      <c r="AB685" s="124"/>
      <c r="AC685" s="151"/>
    </row>
    <row r="686" spans="1:29" ht="21" customHeight="1" thickBot="1" x14ac:dyDescent="0.3">
      <c r="A686" s="226"/>
      <c r="B686" s="226"/>
      <c r="C686" s="145" t="s">
        <v>51</v>
      </c>
      <c r="D686" s="156" t="s">
        <v>56</v>
      </c>
      <c r="E686" s="174" t="s">
        <v>57</v>
      </c>
      <c r="F686" s="226"/>
      <c r="G686" s="184" t="s">
        <v>608</v>
      </c>
      <c r="H686" s="57" t="s">
        <v>609</v>
      </c>
      <c r="I686" s="57" t="s">
        <v>610</v>
      </c>
      <c r="J686" s="151" t="s">
        <v>29</v>
      </c>
      <c r="K686" s="151" t="s">
        <v>30</v>
      </c>
      <c r="L686" s="124"/>
      <c r="M686" s="124"/>
      <c r="N686" s="151" t="s">
        <v>31</v>
      </c>
      <c r="O686" s="151" t="s">
        <v>32</v>
      </c>
      <c r="P686" s="151" t="s">
        <v>32</v>
      </c>
      <c r="Q686" s="151" t="s">
        <v>31</v>
      </c>
      <c r="R686" s="151" t="s">
        <v>32</v>
      </c>
      <c r="S686" s="127" t="s">
        <v>455</v>
      </c>
      <c r="T686" s="151" t="s">
        <v>33</v>
      </c>
      <c r="U686" s="128">
        <v>42338</v>
      </c>
      <c r="V686" s="128">
        <v>42338</v>
      </c>
      <c r="W686" s="124"/>
      <c r="X686" s="119">
        <v>250</v>
      </c>
      <c r="Y686" s="124"/>
      <c r="Z686" s="124"/>
      <c r="AA686" s="124"/>
      <c r="AB686" s="124"/>
      <c r="AC686" s="151"/>
    </row>
    <row r="687" spans="1:29" ht="21" customHeight="1" thickBot="1" x14ac:dyDescent="0.3">
      <c r="A687" s="226"/>
      <c r="B687" s="226"/>
      <c r="C687" s="145" t="s">
        <v>51</v>
      </c>
      <c r="D687" s="156" t="s">
        <v>437</v>
      </c>
      <c r="E687" s="174" t="s">
        <v>438</v>
      </c>
      <c r="F687" s="226"/>
      <c r="G687" s="184" t="s">
        <v>536</v>
      </c>
      <c r="H687" s="57" t="s">
        <v>537</v>
      </c>
      <c r="I687" s="57" t="s">
        <v>538</v>
      </c>
      <c r="J687" s="151" t="s">
        <v>29</v>
      </c>
      <c r="K687" s="151" t="s">
        <v>30</v>
      </c>
      <c r="L687" s="124"/>
      <c r="M687" s="124"/>
      <c r="N687" s="151" t="s">
        <v>31</v>
      </c>
      <c r="O687" s="151" t="s">
        <v>32</v>
      </c>
      <c r="P687" s="151" t="s">
        <v>32</v>
      </c>
      <c r="Q687" s="151" t="s">
        <v>31</v>
      </c>
      <c r="R687" s="151" t="s">
        <v>31</v>
      </c>
      <c r="S687" s="127" t="s">
        <v>31</v>
      </c>
      <c r="T687" s="151" t="s">
        <v>33</v>
      </c>
      <c r="U687" s="128">
        <v>42312</v>
      </c>
      <c r="V687" s="128">
        <v>42313</v>
      </c>
      <c r="W687" s="124"/>
      <c r="X687" s="119">
        <v>2250</v>
      </c>
      <c r="Y687" s="124"/>
      <c r="Z687" s="124"/>
      <c r="AA687" s="124"/>
      <c r="AB687" s="124"/>
      <c r="AC687" s="151"/>
    </row>
    <row r="688" spans="1:29" ht="21" customHeight="1" thickBot="1" x14ac:dyDescent="0.3">
      <c r="A688" s="226"/>
      <c r="B688" s="226"/>
      <c r="C688" s="148" t="s">
        <v>73</v>
      </c>
      <c r="D688" s="149" t="s">
        <v>74</v>
      </c>
      <c r="E688" s="157" t="s">
        <v>61</v>
      </c>
      <c r="F688" s="226"/>
      <c r="G688" s="184" t="s">
        <v>603</v>
      </c>
      <c r="H688" s="57" t="s">
        <v>316</v>
      </c>
      <c r="I688" s="57" t="s">
        <v>604</v>
      </c>
      <c r="J688" s="151" t="s">
        <v>29</v>
      </c>
      <c r="K688" s="151" t="s">
        <v>30</v>
      </c>
      <c r="L688" s="124"/>
      <c r="M688" s="124"/>
      <c r="N688" s="151" t="s">
        <v>31</v>
      </c>
      <c r="O688" s="151" t="s">
        <v>32</v>
      </c>
      <c r="P688" s="151" t="s">
        <v>32</v>
      </c>
      <c r="Q688" s="151" t="s">
        <v>31</v>
      </c>
      <c r="R688" s="151" t="s">
        <v>32</v>
      </c>
      <c r="S688" s="127" t="s">
        <v>1253</v>
      </c>
      <c r="T688" s="151" t="s">
        <v>33</v>
      </c>
      <c r="U688" s="128">
        <v>42314</v>
      </c>
      <c r="V688" s="128">
        <v>42315</v>
      </c>
      <c r="W688" s="124"/>
      <c r="X688" s="119">
        <v>1200</v>
      </c>
      <c r="Y688" s="124"/>
      <c r="Z688" s="124"/>
      <c r="AA688" s="124"/>
      <c r="AB688" s="124"/>
      <c r="AC688" s="151"/>
    </row>
    <row r="689" spans="1:29" ht="21" customHeight="1" thickBot="1" x14ac:dyDescent="0.3">
      <c r="A689" s="226"/>
      <c r="B689" s="226"/>
      <c r="C689" s="146" t="s">
        <v>73</v>
      </c>
      <c r="D689" s="152" t="s">
        <v>74</v>
      </c>
      <c r="E689" s="175" t="s">
        <v>61</v>
      </c>
      <c r="F689" s="226"/>
      <c r="G689" s="184" t="s">
        <v>606</v>
      </c>
      <c r="H689" s="57" t="s">
        <v>278</v>
      </c>
      <c r="I689" s="57" t="s">
        <v>160</v>
      </c>
      <c r="J689" s="151" t="s">
        <v>29</v>
      </c>
      <c r="K689" s="151" t="s">
        <v>30</v>
      </c>
      <c r="L689" s="124"/>
      <c r="M689" s="124"/>
      <c r="N689" s="151" t="s">
        <v>31</v>
      </c>
      <c r="O689" s="151" t="s">
        <v>32</v>
      </c>
      <c r="P689" s="151" t="s">
        <v>32</v>
      </c>
      <c r="Q689" s="151" t="s">
        <v>31</v>
      </c>
      <c r="R689" s="151" t="s">
        <v>32</v>
      </c>
      <c r="S689" s="127" t="s">
        <v>1253</v>
      </c>
      <c r="T689" s="151" t="s">
        <v>33</v>
      </c>
      <c r="U689" s="128">
        <v>42314</v>
      </c>
      <c r="V689" s="128">
        <v>42315</v>
      </c>
      <c r="W689" s="124"/>
      <c r="X689" s="119">
        <v>1200</v>
      </c>
      <c r="Y689" s="124"/>
      <c r="Z689" s="124"/>
      <c r="AA689" s="124"/>
      <c r="AB689" s="124"/>
      <c r="AC689" s="151"/>
    </row>
    <row r="690" spans="1:29" ht="21" customHeight="1" thickBot="1" x14ac:dyDescent="0.3">
      <c r="A690" s="226"/>
      <c r="B690" s="226"/>
      <c r="C690" s="146" t="s">
        <v>73</v>
      </c>
      <c r="D690" s="152" t="s">
        <v>74</v>
      </c>
      <c r="E690" s="175" t="s">
        <v>61</v>
      </c>
      <c r="F690" s="226"/>
      <c r="G690" s="184" t="s">
        <v>1210</v>
      </c>
      <c r="H690" s="57" t="s">
        <v>621</v>
      </c>
      <c r="I690" s="57" t="s">
        <v>387</v>
      </c>
      <c r="J690" s="151" t="s">
        <v>29</v>
      </c>
      <c r="K690" s="151" t="s">
        <v>30</v>
      </c>
      <c r="L690" s="124"/>
      <c r="M690" s="124"/>
      <c r="N690" s="151" t="s">
        <v>31</v>
      </c>
      <c r="O690" s="151" t="s">
        <v>32</v>
      </c>
      <c r="P690" s="151" t="s">
        <v>32</v>
      </c>
      <c r="Q690" s="151" t="s">
        <v>31</v>
      </c>
      <c r="R690" s="151" t="s">
        <v>32</v>
      </c>
      <c r="S690" s="127" t="s">
        <v>451</v>
      </c>
      <c r="T690" s="151" t="s">
        <v>33</v>
      </c>
      <c r="U690" s="128">
        <v>42334</v>
      </c>
      <c r="V690" s="128">
        <v>42335</v>
      </c>
      <c r="W690" s="135">
        <v>736</v>
      </c>
      <c r="X690" s="119">
        <v>1200</v>
      </c>
      <c r="Y690" s="124"/>
      <c r="Z690" s="124"/>
      <c r="AA690" s="124"/>
      <c r="AB690" s="124"/>
      <c r="AC690" s="161" t="s">
        <v>1522</v>
      </c>
    </row>
    <row r="691" spans="1:29" ht="21" customHeight="1" thickBot="1" x14ac:dyDescent="0.3">
      <c r="A691" s="226"/>
      <c r="B691" s="226"/>
      <c r="C691" s="148" t="s">
        <v>73</v>
      </c>
      <c r="D691" s="149" t="s">
        <v>74</v>
      </c>
      <c r="E691" s="157" t="s">
        <v>61</v>
      </c>
      <c r="F691" s="226"/>
      <c r="G691" s="184" t="s">
        <v>579</v>
      </c>
      <c r="H691" s="57" t="s">
        <v>580</v>
      </c>
      <c r="I691" s="57" t="s">
        <v>581</v>
      </c>
      <c r="J691" s="151" t="s">
        <v>29</v>
      </c>
      <c r="K691" s="151" t="s">
        <v>30</v>
      </c>
      <c r="L691" s="124"/>
      <c r="M691" s="124"/>
      <c r="N691" s="151" t="s">
        <v>31</v>
      </c>
      <c r="O691" s="151" t="s">
        <v>32</v>
      </c>
      <c r="P691" s="151" t="s">
        <v>32</v>
      </c>
      <c r="Q691" s="151" t="s">
        <v>31</v>
      </c>
      <c r="R691" s="151" t="s">
        <v>32</v>
      </c>
      <c r="S691" s="127" t="s">
        <v>451</v>
      </c>
      <c r="T691" s="151" t="s">
        <v>33</v>
      </c>
      <c r="U691" s="128">
        <v>42334</v>
      </c>
      <c r="V691" s="128">
        <v>42335</v>
      </c>
      <c r="W691" s="135">
        <v>736</v>
      </c>
      <c r="X691" s="119">
        <v>1200</v>
      </c>
      <c r="Y691" s="124"/>
      <c r="Z691" s="124"/>
      <c r="AA691" s="124"/>
      <c r="AB691" s="124"/>
      <c r="AC691" s="161" t="s">
        <v>1521</v>
      </c>
    </row>
    <row r="692" spans="1:29" ht="21" customHeight="1" thickBot="1" x14ac:dyDescent="0.3">
      <c r="A692" s="226"/>
      <c r="B692" s="226"/>
      <c r="C692" s="145" t="s">
        <v>51</v>
      </c>
      <c r="D692" s="156" t="s">
        <v>437</v>
      </c>
      <c r="E692" s="174" t="s">
        <v>438</v>
      </c>
      <c r="F692" s="226"/>
      <c r="G692" s="184" t="s">
        <v>553</v>
      </c>
      <c r="H692" s="57" t="s">
        <v>554</v>
      </c>
      <c r="I692" s="57" t="s">
        <v>538</v>
      </c>
      <c r="J692" s="151" t="s">
        <v>29</v>
      </c>
      <c r="K692" s="151" t="s">
        <v>30</v>
      </c>
      <c r="L692" s="124"/>
      <c r="M692" s="124"/>
      <c r="N692" s="151" t="s">
        <v>31</v>
      </c>
      <c r="O692" s="151" t="s">
        <v>32</v>
      </c>
      <c r="P692" s="151" t="s">
        <v>32</v>
      </c>
      <c r="Q692" s="151" t="s">
        <v>31</v>
      </c>
      <c r="R692" s="151" t="s">
        <v>32</v>
      </c>
      <c r="S692" s="127" t="s">
        <v>1208</v>
      </c>
      <c r="T692" s="151" t="s">
        <v>33</v>
      </c>
      <c r="U692" s="128">
        <v>42338</v>
      </c>
      <c r="V692" s="128">
        <v>42339</v>
      </c>
      <c r="W692" s="124"/>
      <c r="X692" s="119">
        <v>900</v>
      </c>
      <c r="Y692" s="124"/>
      <c r="Z692" s="124"/>
      <c r="AA692" s="124"/>
      <c r="AB692" s="124"/>
      <c r="AC692" s="151"/>
    </row>
    <row r="693" spans="1:29" ht="21" customHeight="1" thickBot="1" x14ac:dyDescent="0.3">
      <c r="A693" s="226"/>
      <c r="B693" s="226"/>
      <c r="C693" s="145" t="s">
        <v>78</v>
      </c>
      <c r="D693" s="156" t="s">
        <v>473</v>
      </c>
      <c r="E693" s="174" t="s">
        <v>102</v>
      </c>
      <c r="F693" s="226"/>
      <c r="G693" s="184" t="s">
        <v>555</v>
      </c>
      <c r="H693" s="57" t="s">
        <v>1518</v>
      </c>
      <c r="I693" s="57" t="s">
        <v>518</v>
      </c>
      <c r="J693" s="151" t="s">
        <v>29</v>
      </c>
      <c r="K693" s="151" t="s">
        <v>30</v>
      </c>
      <c r="L693" s="124"/>
      <c r="M693" s="124"/>
      <c r="N693" s="151" t="s">
        <v>31</v>
      </c>
      <c r="O693" s="151" t="s">
        <v>32</v>
      </c>
      <c r="P693" s="151" t="s">
        <v>32</v>
      </c>
      <c r="Q693" s="151" t="s">
        <v>31</v>
      </c>
      <c r="R693" s="151" t="s">
        <v>32</v>
      </c>
      <c r="S693" s="127" t="s">
        <v>1208</v>
      </c>
      <c r="T693" s="151" t="s">
        <v>33</v>
      </c>
      <c r="U693" s="128">
        <v>42338</v>
      </c>
      <c r="V693" s="128">
        <v>42339</v>
      </c>
      <c r="W693" s="124"/>
      <c r="X693" s="119">
        <v>900</v>
      </c>
      <c r="Y693" s="124"/>
      <c r="Z693" s="124"/>
      <c r="AA693" s="124"/>
      <c r="AB693" s="124"/>
      <c r="AC693" s="151"/>
    </row>
    <row r="694" spans="1:29" ht="21" customHeight="1" thickBot="1" x14ac:dyDescent="0.3">
      <c r="A694" s="226"/>
      <c r="B694" s="226"/>
      <c r="C694" s="148" t="s">
        <v>73</v>
      </c>
      <c r="D694" s="149" t="s">
        <v>74</v>
      </c>
      <c r="E694" s="157" t="s">
        <v>61</v>
      </c>
      <c r="F694" s="226"/>
      <c r="G694" s="184" t="s">
        <v>564</v>
      </c>
      <c r="H694" s="57" t="s">
        <v>565</v>
      </c>
      <c r="I694" s="57" t="s">
        <v>566</v>
      </c>
      <c r="J694" s="151" t="s">
        <v>29</v>
      </c>
      <c r="K694" s="151" t="s">
        <v>30</v>
      </c>
      <c r="L694" s="124"/>
      <c r="M694" s="124"/>
      <c r="N694" s="151" t="s">
        <v>31</v>
      </c>
      <c r="O694" s="151" t="s">
        <v>32</v>
      </c>
      <c r="P694" s="151" t="s">
        <v>32</v>
      </c>
      <c r="Q694" s="151" t="s">
        <v>31</v>
      </c>
      <c r="R694" s="151" t="s">
        <v>32</v>
      </c>
      <c r="S694" s="127" t="s">
        <v>1208</v>
      </c>
      <c r="T694" s="151" t="s">
        <v>33</v>
      </c>
      <c r="U694" s="128">
        <v>42338</v>
      </c>
      <c r="V694" s="128">
        <v>42339</v>
      </c>
      <c r="W694" s="124"/>
      <c r="X694" s="119">
        <v>900</v>
      </c>
      <c r="Y694" s="124"/>
      <c r="Z694" s="124"/>
      <c r="AA694" s="124"/>
      <c r="AB694" s="124"/>
      <c r="AC694" s="151"/>
    </row>
    <row r="695" spans="1:29" ht="21" customHeight="1" thickBot="1" x14ac:dyDescent="0.3">
      <c r="A695" s="226"/>
      <c r="B695" s="226"/>
      <c r="C695" s="145" t="s">
        <v>78</v>
      </c>
      <c r="D695" s="156" t="s">
        <v>410</v>
      </c>
      <c r="E695" s="174" t="s">
        <v>411</v>
      </c>
      <c r="F695" s="226"/>
      <c r="G695" s="184" t="s">
        <v>585</v>
      </c>
      <c r="H695" s="57" t="s">
        <v>490</v>
      </c>
      <c r="I695" s="57" t="s">
        <v>569</v>
      </c>
      <c r="J695" s="151" t="s">
        <v>29</v>
      </c>
      <c r="K695" s="151" t="s">
        <v>30</v>
      </c>
      <c r="L695" s="124"/>
      <c r="M695" s="124"/>
      <c r="N695" s="151" t="s">
        <v>31</v>
      </c>
      <c r="O695" s="151" t="s">
        <v>32</v>
      </c>
      <c r="P695" s="151" t="s">
        <v>32</v>
      </c>
      <c r="Q695" s="151" t="s">
        <v>31</v>
      </c>
      <c r="R695" s="151" t="s">
        <v>32</v>
      </c>
      <c r="S695" s="127" t="s">
        <v>1208</v>
      </c>
      <c r="T695" s="151" t="s">
        <v>33</v>
      </c>
      <c r="U695" s="128">
        <v>42338</v>
      </c>
      <c r="V695" s="128">
        <v>42339</v>
      </c>
      <c r="W695" s="124"/>
      <c r="X695" s="119">
        <v>900</v>
      </c>
      <c r="Y695" s="124"/>
      <c r="Z695" s="124"/>
      <c r="AA695" s="124"/>
      <c r="AB695" s="124"/>
      <c r="AC695" s="151"/>
    </row>
    <row r="696" spans="1:29" ht="21" customHeight="1" thickBot="1" x14ac:dyDescent="0.3">
      <c r="A696" s="226"/>
      <c r="B696" s="226"/>
      <c r="C696" s="148" t="s">
        <v>73</v>
      </c>
      <c r="D696" s="149" t="s">
        <v>74</v>
      </c>
      <c r="E696" s="157" t="s">
        <v>61</v>
      </c>
      <c r="F696" s="226"/>
      <c r="G696" s="184" t="s">
        <v>1214</v>
      </c>
      <c r="H696" s="57" t="s">
        <v>44</v>
      </c>
      <c r="I696" s="57" t="s">
        <v>604</v>
      </c>
      <c r="J696" s="151" t="s">
        <v>29</v>
      </c>
      <c r="K696" s="151" t="s">
        <v>30</v>
      </c>
      <c r="L696" s="124"/>
      <c r="M696" s="124"/>
      <c r="N696" s="151" t="s">
        <v>31</v>
      </c>
      <c r="O696" s="151" t="s">
        <v>32</v>
      </c>
      <c r="P696" s="151" t="s">
        <v>32</v>
      </c>
      <c r="Q696" s="151" t="s">
        <v>31</v>
      </c>
      <c r="R696" s="151" t="s">
        <v>32</v>
      </c>
      <c r="S696" s="127" t="s">
        <v>152</v>
      </c>
      <c r="T696" s="151" t="s">
        <v>33</v>
      </c>
      <c r="U696" s="128">
        <v>42339</v>
      </c>
      <c r="V696" s="128">
        <v>42340</v>
      </c>
      <c r="W696" s="124"/>
      <c r="X696" s="119">
        <v>900</v>
      </c>
      <c r="Y696" s="124"/>
      <c r="Z696" s="124"/>
      <c r="AA696" s="124"/>
      <c r="AB696" s="124"/>
      <c r="AC696" s="151"/>
    </row>
    <row r="697" spans="1:29" ht="21" customHeight="1" thickBot="1" x14ac:dyDescent="0.3">
      <c r="A697" s="226"/>
      <c r="B697" s="226"/>
      <c r="C697" s="146" t="s">
        <v>73</v>
      </c>
      <c r="D697" s="152" t="s">
        <v>74</v>
      </c>
      <c r="E697" s="175" t="s">
        <v>61</v>
      </c>
      <c r="F697" s="226"/>
      <c r="G697" s="184" t="s">
        <v>606</v>
      </c>
      <c r="H697" s="57" t="s">
        <v>554</v>
      </c>
      <c r="I697" s="57" t="s">
        <v>339</v>
      </c>
      <c r="J697" s="151" t="s">
        <v>29</v>
      </c>
      <c r="K697" s="151" t="s">
        <v>30</v>
      </c>
      <c r="L697" s="124"/>
      <c r="M697" s="124"/>
      <c r="N697" s="151" t="s">
        <v>31</v>
      </c>
      <c r="O697" s="151" t="s">
        <v>32</v>
      </c>
      <c r="P697" s="151" t="s">
        <v>32</v>
      </c>
      <c r="Q697" s="151" t="s">
        <v>31</v>
      </c>
      <c r="R697" s="151" t="s">
        <v>32</v>
      </c>
      <c r="S697" s="127" t="s">
        <v>152</v>
      </c>
      <c r="T697" s="151" t="s">
        <v>33</v>
      </c>
      <c r="U697" s="128">
        <v>42339</v>
      </c>
      <c r="V697" s="128">
        <v>42340</v>
      </c>
      <c r="W697" s="124"/>
      <c r="X697" s="119">
        <v>900</v>
      </c>
      <c r="Y697" s="124"/>
      <c r="Z697" s="124"/>
      <c r="AA697" s="124"/>
      <c r="AB697" s="124"/>
      <c r="AC697" s="151"/>
    </row>
    <row r="698" spans="1:29" ht="21" customHeight="1" thickBot="1" x14ac:dyDescent="0.3">
      <c r="A698" s="226"/>
      <c r="B698" s="226"/>
      <c r="C698" s="146" t="s">
        <v>73</v>
      </c>
      <c r="D698" s="152" t="s">
        <v>74</v>
      </c>
      <c r="E698" s="175" t="s">
        <v>61</v>
      </c>
      <c r="F698" s="226"/>
      <c r="G698" s="184" t="s">
        <v>611</v>
      </c>
      <c r="H698" s="57" t="s">
        <v>339</v>
      </c>
      <c r="I698" s="57" t="s">
        <v>232</v>
      </c>
      <c r="J698" s="151" t="s">
        <v>29</v>
      </c>
      <c r="K698" s="151" t="s">
        <v>30</v>
      </c>
      <c r="L698" s="124"/>
      <c r="M698" s="124"/>
      <c r="N698" s="151" t="s">
        <v>31</v>
      </c>
      <c r="O698" s="151" t="s">
        <v>32</v>
      </c>
      <c r="P698" s="151" t="s">
        <v>32</v>
      </c>
      <c r="Q698" s="151" t="s">
        <v>31</v>
      </c>
      <c r="R698" s="151" t="s">
        <v>31</v>
      </c>
      <c r="S698" s="127" t="s">
        <v>31</v>
      </c>
      <c r="T698" s="151" t="s">
        <v>33</v>
      </c>
      <c r="U698" s="128">
        <v>42342</v>
      </c>
      <c r="V698" s="128">
        <v>42343</v>
      </c>
      <c r="W698" s="135">
        <v>805</v>
      </c>
      <c r="X698" s="119">
        <v>2250</v>
      </c>
      <c r="Y698" s="124"/>
      <c r="Z698" s="124"/>
      <c r="AA698" s="124"/>
      <c r="AB698" s="124"/>
      <c r="AC698" s="161" t="s">
        <v>1520</v>
      </c>
    </row>
    <row r="699" spans="1:29" ht="21" customHeight="1" thickBot="1" x14ac:dyDescent="0.3">
      <c r="A699" s="226"/>
      <c r="B699" s="226"/>
      <c r="C699" s="148" t="s">
        <v>73</v>
      </c>
      <c r="D699" s="149" t="s">
        <v>74</v>
      </c>
      <c r="E699" s="157" t="s">
        <v>61</v>
      </c>
      <c r="F699" s="226"/>
      <c r="G699" s="180" t="s">
        <v>547</v>
      </c>
      <c r="H699" s="143" t="s">
        <v>548</v>
      </c>
      <c r="I699" s="143" t="s">
        <v>549</v>
      </c>
      <c r="J699" s="151" t="s">
        <v>29</v>
      </c>
      <c r="K699" s="151" t="s">
        <v>30</v>
      </c>
      <c r="L699" s="124"/>
      <c r="M699" s="124"/>
      <c r="N699" s="151" t="s">
        <v>31</v>
      </c>
      <c r="O699" s="151" t="s">
        <v>32</v>
      </c>
      <c r="P699" s="151" t="s">
        <v>32</v>
      </c>
      <c r="Q699" s="151" t="s">
        <v>31</v>
      </c>
      <c r="R699" s="151" t="s">
        <v>31</v>
      </c>
      <c r="S699" s="127" t="s">
        <v>31</v>
      </c>
      <c r="T699" s="151" t="s">
        <v>33</v>
      </c>
      <c r="U699" s="128">
        <v>42345</v>
      </c>
      <c r="V699" s="128">
        <v>42345</v>
      </c>
      <c r="W699" s="124"/>
      <c r="X699" s="119">
        <v>750</v>
      </c>
      <c r="Y699" s="124"/>
      <c r="Z699" s="124"/>
      <c r="AA699" s="124"/>
      <c r="AB699" s="124"/>
      <c r="AC699" s="151"/>
    </row>
    <row r="700" spans="1:29" ht="21" customHeight="1" thickBot="1" x14ac:dyDescent="0.3">
      <c r="A700" s="226"/>
      <c r="B700" s="226"/>
      <c r="C700" s="148" t="s">
        <v>73</v>
      </c>
      <c r="D700" s="149" t="s">
        <v>74</v>
      </c>
      <c r="E700" s="157" t="s">
        <v>61</v>
      </c>
      <c r="F700" s="226"/>
      <c r="G700" s="180" t="s">
        <v>547</v>
      </c>
      <c r="H700" s="143" t="s">
        <v>548</v>
      </c>
      <c r="I700" s="143" t="s">
        <v>549</v>
      </c>
      <c r="J700" s="151" t="s">
        <v>29</v>
      </c>
      <c r="K700" s="151" t="s">
        <v>30</v>
      </c>
      <c r="L700" s="124"/>
      <c r="M700" s="124"/>
      <c r="N700" s="151" t="s">
        <v>31</v>
      </c>
      <c r="O700" s="151" t="s">
        <v>32</v>
      </c>
      <c r="P700" s="151" t="s">
        <v>32</v>
      </c>
      <c r="Q700" s="151" t="s">
        <v>31</v>
      </c>
      <c r="R700" s="151" t="s">
        <v>32</v>
      </c>
      <c r="S700" s="127" t="s">
        <v>137</v>
      </c>
      <c r="T700" s="151" t="s">
        <v>33</v>
      </c>
      <c r="U700" s="128">
        <v>42348</v>
      </c>
      <c r="V700" s="128">
        <v>42350</v>
      </c>
      <c r="W700" s="124"/>
      <c r="X700" s="119">
        <v>2000</v>
      </c>
      <c r="Y700" s="124"/>
      <c r="Z700" s="124"/>
      <c r="AA700" s="124"/>
      <c r="AB700" s="124"/>
      <c r="AC700" s="151"/>
    </row>
    <row r="701" spans="1:29" ht="21" customHeight="1" thickBot="1" x14ac:dyDescent="0.3">
      <c r="A701" s="226"/>
      <c r="B701" s="226"/>
      <c r="C701" s="148" t="s">
        <v>73</v>
      </c>
      <c r="D701" s="149" t="s">
        <v>74</v>
      </c>
      <c r="E701" s="157" t="s">
        <v>61</v>
      </c>
      <c r="F701" s="226"/>
      <c r="G701" s="184" t="s">
        <v>603</v>
      </c>
      <c r="H701" s="57" t="s">
        <v>316</v>
      </c>
      <c r="I701" s="57" t="s">
        <v>604</v>
      </c>
      <c r="J701" s="151" t="s">
        <v>29</v>
      </c>
      <c r="K701" s="151" t="s">
        <v>30</v>
      </c>
      <c r="L701" s="124"/>
      <c r="M701" s="124"/>
      <c r="N701" s="151" t="s">
        <v>31</v>
      </c>
      <c r="O701" s="151" t="s">
        <v>32</v>
      </c>
      <c r="P701" s="151" t="s">
        <v>32</v>
      </c>
      <c r="Q701" s="151" t="s">
        <v>31</v>
      </c>
      <c r="R701" s="151" t="s">
        <v>32</v>
      </c>
      <c r="S701" s="127" t="s">
        <v>137</v>
      </c>
      <c r="T701" s="151" t="s">
        <v>33</v>
      </c>
      <c r="U701" s="128">
        <v>42348</v>
      </c>
      <c r="V701" s="128">
        <v>42350</v>
      </c>
      <c r="W701" s="124"/>
      <c r="X701" s="119">
        <v>2000</v>
      </c>
      <c r="Y701" s="124"/>
      <c r="Z701" s="124"/>
      <c r="AA701" s="124"/>
      <c r="AB701" s="124"/>
      <c r="AC701" s="151"/>
    </row>
    <row r="702" spans="1:29" ht="21" customHeight="1" thickBot="1" x14ac:dyDescent="0.3">
      <c r="A702" s="226"/>
      <c r="B702" s="226"/>
      <c r="C702" s="145" t="s">
        <v>58</v>
      </c>
      <c r="D702" s="156" t="s">
        <v>199</v>
      </c>
      <c r="E702" s="174" t="s">
        <v>200</v>
      </c>
      <c r="F702" s="226"/>
      <c r="G702" s="184" t="s">
        <v>776</v>
      </c>
      <c r="H702" s="57" t="s">
        <v>1519</v>
      </c>
      <c r="I702" s="57" t="s">
        <v>232</v>
      </c>
      <c r="J702" s="151" t="s">
        <v>29</v>
      </c>
      <c r="K702" s="151" t="s">
        <v>30</v>
      </c>
      <c r="L702" s="124"/>
      <c r="M702" s="124"/>
      <c r="N702" s="151" t="s">
        <v>31</v>
      </c>
      <c r="O702" s="151" t="s">
        <v>32</v>
      </c>
      <c r="P702" s="151" t="s">
        <v>32</v>
      </c>
      <c r="Q702" s="151" t="s">
        <v>31</v>
      </c>
      <c r="R702" s="151" t="s">
        <v>32</v>
      </c>
      <c r="S702" s="127" t="s">
        <v>152</v>
      </c>
      <c r="T702" s="151" t="s">
        <v>33</v>
      </c>
      <c r="U702" s="128">
        <v>42352</v>
      </c>
      <c r="V702" s="128">
        <v>42353</v>
      </c>
      <c r="W702" s="124"/>
      <c r="X702" s="119">
        <v>900</v>
      </c>
      <c r="Y702" s="124"/>
      <c r="Z702" s="124"/>
      <c r="AA702" s="124"/>
      <c r="AB702" s="124"/>
      <c r="AC702" s="151"/>
    </row>
    <row r="703" spans="1:29" ht="21" customHeight="1" thickBot="1" x14ac:dyDescent="0.3">
      <c r="A703" s="226"/>
      <c r="B703" s="226"/>
      <c r="C703" s="148" t="s">
        <v>73</v>
      </c>
      <c r="D703" s="149" t="s">
        <v>74</v>
      </c>
      <c r="E703" s="157" t="s">
        <v>61</v>
      </c>
      <c r="F703" s="226"/>
      <c r="G703" s="184" t="s">
        <v>1214</v>
      </c>
      <c r="H703" s="57" t="s">
        <v>44</v>
      </c>
      <c r="I703" s="57" t="s">
        <v>604</v>
      </c>
      <c r="J703" s="151" t="s">
        <v>29</v>
      </c>
      <c r="K703" s="151" t="s">
        <v>30</v>
      </c>
      <c r="L703" s="124"/>
      <c r="M703" s="124"/>
      <c r="N703" s="151" t="s">
        <v>31</v>
      </c>
      <c r="O703" s="151" t="s">
        <v>32</v>
      </c>
      <c r="P703" s="151" t="s">
        <v>32</v>
      </c>
      <c r="Q703" s="151" t="s">
        <v>31</v>
      </c>
      <c r="R703" s="151" t="s">
        <v>32</v>
      </c>
      <c r="S703" s="127" t="s">
        <v>152</v>
      </c>
      <c r="T703" s="151" t="s">
        <v>33</v>
      </c>
      <c r="U703" s="128">
        <v>42352</v>
      </c>
      <c r="V703" s="128">
        <v>42353</v>
      </c>
      <c r="W703" s="124"/>
      <c r="X703" s="119">
        <v>900</v>
      </c>
      <c r="Y703" s="124"/>
      <c r="Z703" s="124"/>
      <c r="AA703" s="124"/>
      <c r="AB703" s="124"/>
      <c r="AC703" s="151"/>
    </row>
    <row r="704" spans="1:29" ht="21" customHeight="1" thickBot="1" x14ac:dyDescent="0.3">
      <c r="A704" s="226"/>
      <c r="B704" s="226"/>
      <c r="C704" s="148" t="s">
        <v>73</v>
      </c>
      <c r="D704" s="149" t="s">
        <v>74</v>
      </c>
      <c r="E704" s="157" t="s">
        <v>61</v>
      </c>
      <c r="F704" s="226"/>
      <c r="G704" s="180" t="s">
        <v>547</v>
      </c>
      <c r="H704" s="143" t="s">
        <v>548</v>
      </c>
      <c r="I704" s="143" t="s">
        <v>549</v>
      </c>
      <c r="J704" s="151" t="s">
        <v>29</v>
      </c>
      <c r="K704" s="151" t="s">
        <v>30</v>
      </c>
      <c r="L704" s="124"/>
      <c r="M704" s="124"/>
      <c r="N704" s="151" t="s">
        <v>31</v>
      </c>
      <c r="O704" s="151" t="s">
        <v>32</v>
      </c>
      <c r="P704" s="151" t="s">
        <v>32</v>
      </c>
      <c r="Q704" s="151" t="s">
        <v>31</v>
      </c>
      <c r="R704" s="151" t="s">
        <v>32</v>
      </c>
      <c r="S704" s="127" t="s">
        <v>771</v>
      </c>
      <c r="T704" s="151" t="s">
        <v>33</v>
      </c>
      <c r="U704" s="128">
        <v>42354</v>
      </c>
      <c r="V704" s="128">
        <v>42354</v>
      </c>
      <c r="W704" s="124"/>
      <c r="X704" s="119">
        <v>250</v>
      </c>
      <c r="Y704" s="124"/>
      <c r="Z704" s="124"/>
      <c r="AA704" s="124"/>
      <c r="AB704" s="124"/>
      <c r="AC704" s="151"/>
    </row>
    <row r="705" spans="1:29" ht="21" customHeight="1" thickBot="1" x14ac:dyDescent="0.3">
      <c r="A705" s="226"/>
      <c r="B705" s="226"/>
      <c r="C705" s="148" t="s">
        <v>73</v>
      </c>
      <c r="D705" s="149" t="s">
        <v>74</v>
      </c>
      <c r="E705" s="157" t="s">
        <v>61</v>
      </c>
      <c r="F705" s="226"/>
      <c r="G705" s="184" t="s">
        <v>1214</v>
      </c>
      <c r="H705" s="57" t="s">
        <v>360</v>
      </c>
      <c r="I705" s="57" t="s">
        <v>190</v>
      </c>
      <c r="J705" s="151" t="s">
        <v>29</v>
      </c>
      <c r="K705" s="151" t="s">
        <v>30</v>
      </c>
      <c r="L705" s="124"/>
      <c r="M705" s="124"/>
      <c r="N705" s="151" t="s">
        <v>31</v>
      </c>
      <c r="O705" s="151" t="s">
        <v>32</v>
      </c>
      <c r="P705" s="151" t="s">
        <v>32</v>
      </c>
      <c r="Q705" s="151" t="s">
        <v>31</v>
      </c>
      <c r="R705" s="151" t="s">
        <v>32</v>
      </c>
      <c r="S705" s="127" t="s">
        <v>771</v>
      </c>
      <c r="T705" s="151" t="s">
        <v>33</v>
      </c>
      <c r="U705" s="128">
        <v>42354</v>
      </c>
      <c r="V705" s="128">
        <v>42354</v>
      </c>
      <c r="W705" s="124"/>
      <c r="X705" s="119">
        <v>250</v>
      </c>
      <c r="Y705" s="124"/>
      <c r="Z705" s="124"/>
      <c r="AA705" s="124"/>
      <c r="AB705" s="124"/>
      <c r="AC705" s="151"/>
    </row>
    <row r="706" spans="1:29" ht="21" customHeight="1" thickBot="1" x14ac:dyDescent="0.3">
      <c r="A706" s="226"/>
      <c r="B706" s="226"/>
      <c r="C706" s="145" t="s">
        <v>51</v>
      </c>
      <c r="D706" s="156" t="s">
        <v>437</v>
      </c>
      <c r="E706" s="174" t="s">
        <v>438</v>
      </c>
      <c r="F706" s="226"/>
      <c r="G706" s="184" t="s">
        <v>536</v>
      </c>
      <c r="H706" s="57" t="s">
        <v>537</v>
      </c>
      <c r="I706" s="57" t="s">
        <v>538</v>
      </c>
      <c r="J706" s="151" t="s">
        <v>29</v>
      </c>
      <c r="K706" s="151" t="s">
        <v>30</v>
      </c>
      <c r="L706" s="124"/>
      <c r="M706" s="124"/>
      <c r="N706" s="151" t="s">
        <v>31</v>
      </c>
      <c r="O706" s="151" t="s">
        <v>32</v>
      </c>
      <c r="P706" s="151" t="s">
        <v>32</v>
      </c>
      <c r="Q706" s="151" t="s">
        <v>31</v>
      </c>
      <c r="R706" s="151" t="s">
        <v>32</v>
      </c>
      <c r="S706" s="127" t="s">
        <v>451</v>
      </c>
      <c r="T706" s="151" t="s">
        <v>33</v>
      </c>
      <c r="U706" s="128">
        <v>42334</v>
      </c>
      <c r="V706" s="128">
        <v>42335</v>
      </c>
      <c r="W706" s="124"/>
      <c r="X706" s="119">
        <v>1200</v>
      </c>
      <c r="Y706" s="124"/>
      <c r="Z706" s="124"/>
      <c r="AA706" s="124"/>
      <c r="AB706" s="124"/>
      <c r="AC706" s="151"/>
    </row>
    <row r="707" spans="1:29" ht="21" customHeight="1" thickBot="1" x14ac:dyDescent="0.3">
      <c r="A707" s="226"/>
      <c r="B707" s="226"/>
      <c r="C707" s="145" t="s">
        <v>78</v>
      </c>
      <c r="D707" s="156" t="s">
        <v>473</v>
      </c>
      <c r="E707" s="174" t="s">
        <v>102</v>
      </c>
      <c r="F707" s="226"/>
      <c r="G707" s="184" t="s">
        <v>577</v>
      </c>
      <c r="H707" s="57" t="s">
        <v>478</v>
      </c>
      <c r="I707" s="57" t="s">
        <v>557</v>
      </c>
      <c r="J707" s="151" t="s">
        <v>29</v>
      </c>
      <c r="K707" s="151" t="s">
        <v>30</v>
      </c>
      <c r="L707" s="124"/>
      <c r="M707" s="124"/>
      <c r="N707" s="151" t="s">
        <v>31</v>
      </c>
      <c r="O707" s="151" t="s">
        <v>32</v>
      </c>
      <c r="P707" s="151" t="s">
        <v>32</v>
      </c>
      <c r="Q707" s="151" t="s">
        <v>31</v>
      </c>
      <c r="R707" s="151" t="s">
        <v>32</v>
      </c>
      <c r="S707" s="127" t="s">
        <v>451</v>
      </c>
      <c r="T707" s="151" t="s">
        <v>33</v>
      </c>
      <c r="U707" s="128">
        <v>42334</v>
      </c>
      <c r="V707" s="128">
        <v>42335</v>
      </c>
      <c r="W707" s="124"/>
      <c r="X707" s="119">
        <v>1200</v>
      </c>
      <c r="Y707" s="124"/>
      <c r="Z707" s="124"/>
      <c r="AA707" s="124"/>
      <c r="AB707" s="124"/>
      <c r="AC707" s="151"/>
    </row>
    <row r="708" spans="1:29" ht="21" customHeight="1" thickBot="1" x14ac:dyDescent="0.3">
      <c r="A708" s="226"/>
      <c r="B708" s="226"/>
      <c r="C708" s="148" t="s">
        <v>73</v>
      </c>
      <c r="D708" s="149" t="s">
        <v>74</v>
      </c>
      <c r="E708" s="157" t="s">
        <v>61</v>
      </c>
      <c r="F708" s="226"/>
      <c r="G708" s="184" t="s">
        <v>564</v>
      </c>
      <c r="H708" s="57" t="s">
        <v>565</v>
      </c>
      <c r="I708" s="57" t="s">
        <v>566</v>
      </c>
      <c r="J708" s="151" t="s">
        <v>29</v>
      </c>
      <c r="K708" s="151" t="s">
        <v>30</v>
      </c>
      <c r="L708" s="124"/>
      <c r="M708" s="124"/>
      <c r="N708" s="151" t="s">
        <v>31</v>
      </c>
      <c r="O708" s="151" t="s">
        <v>32</v>
      </c>
      <c r="P708" s="151" t="s">
        <v>32</v>
      </c>
      <c r="Q708" s="151" t="s">
        <v>31</v>
      </c>
      <c r="R708" s="151" t="s">
        <v>32</v>
      </c>
      <c r="S708" s="127" t="s">
        <v>451</v>
      </c>
      <c r="T708" s="151" t="s">
        <v>33</v>
      </c>
      <c r="U708" s="128">
        <v>42334</v>
      </c>
      <c r="V708" s="128">
        <v>42335</v>
      </c>
      <c r="W708" s="124"/>
      <c r="X708" s="119">
        <v>1200</v>
      </c>
      <c r="Y708" s="124"/>
      <c r="Z708" s="124"/>
      <c r="AA708" s="124"/>
      <c r="AB708" s="124"/>
      <c r="AC708" s="151"/>
    </row>
    <row r="709" spans="1:29" ht="21" customHeight="1" thickBot="1" x14ac:dyDescent="0.3">
      <c r="A709" s="226"/>
      <c r="B709" s="226"/>
      <c r="C709" s="145" t="s">
        <v>78</v>
      </c>
      <c r="D709" s="156" t="s">
        <v>410</v>
      </c>
      <c r="E709" s="174" t="s">
        <v>411</v>
      </c>
      <c r="F709" s="226"/>
      <c r="G709" s="184" t="s">
        <v>567</v>
      </c>
      <c r="H709" s="57" t="s">
        <v>568</v>
      </c>
      <c r="I709" s="57" t="s">
        <v>569</v>
      </c>
      <c r="J709" s="151" t="s">
        <v>29</v>
      </c>
      <c r="K709" s="151" t="s">
        <v>30</v>
      </c>
      <c r="L709" s="124"/>
      <c r="M709" s="124"/>
      <c r="N709" s="151" t="s">
        <v>31</v>
      </c>
      <c r="O709" s="151" t="s">
        <v>32</v>
      </c>
      <c r="P709" s="151" t="s">
        <v>32</v>
      </c>
      <c r="Q709" s="151" t="s">
        <v>31</v>
      </c>
      <c r="R709" s="151" t="s">
        <v>32</v>
      </c>
      <c r="S709" s="127" t="s">
        <v>451</v>
      </c>
      <c r="T709" s="151" t="s">
        <v>33</v>
      </c>
      <c r="U709" s="128">
        <v>42334</v>
      </c>
      <c r="V709" s="128">
        <v>42335</v>
      </c>
      <c r="W709" s="124"/>
      <c r="X709" s="119">
        <v>1200</v>
      </c>
      <c r="Y709" s="124"/>
      <c r="Z709" s="124"/>
      <c r="AA709" s="124"/>
      <c r="AB709" s="124"/>
      <c r="AC709" s="151"/>
    </row>
    <row r="710" spans="1:29" ht="21" customHeight="1" thickBot="1" x14ac:dyDescent="0.3">
      <c r="A710" s="226"/>
      <c r="B710" s="226"/>
      <c r="C710" s="148" t="s">
        <v>73</v>
      </c>
      <c r="D710" s="149" t="s">
        <v>74</v>
      </c>
      <c r="E710" s="157" t="s">
        <v>61</v>
      </c>
      <c r="F710" s="226"/>
      <c r="G710" s="184" t="s">
        <v>591</v>
      </c>
      <c r="H710" s="57" t="s">
        <v>592</v>
      </c>
      <c r="I710" s="57" t="s">
        <v>576</v>
      </c>
      <c r="J710" s="151" t="s">
        <v>29</v>
      </c>
      <c r="K710" s="151" t="s">
        <v>30</v>
      </c>
      <c r="L710" s="124"/>
      <c r="M710" s="124"/>
      <c r="N710" s="151" t="s">
        <v>31</v>
      </c>
      <c r="O710" s="151" t="s">
        <v>32</v>
      </c>
      <c r="P710" s="151" t="s">
        <v>32</v>
      </c>
      <c r="Q710" s="151" t="s">
        <v>31</v>
      </c>
      <c r="R710" s="151" t="s">
        <v>32</v>
      </c>
      <c r="S710" s="127" t="s">
        <v>1208</v>
      </c>
      <c r="T710" s="151" t="s">
        <v>33</v>
      </c>
      <c r="U710" s="128">
        <v>42338</v>
      </c>
      <c r="V710" s="128">
        <v>42339</v>
      </c>
      <c r="W710" s="124"/>
      <c r="X710" s="119">
        <v>900</v>
      </c>
      <c r="Y710" s="124"/>
      <c r="Z710" s="124"/>
      <c r="AA710" s="124"/>
      <c r="AB710" s="124"/>
      <c r="AC710" s="151"/>
    </row>
    <row r="711" spans="1:29" ht="21" customHeight="1" thickBot="1" x14ac:dyDescent="0.3">
      <c r="A711" s="226"/>
      <c r="B711" s="226"/>
      <c r="C711" s="145" t="s">
        <v>51</v>
      </c>
      <c r="D711" s="156" t="s">
        <v>437</v>
      </c>
      <c r="E711" s="174" t="s">
        <v>438</v>
      </c>
      <c r="F711" s="226"/>
      <c r="G711" s="184" t="s">
        <v>536</v>
      </c>
      <c r="H711" s="57" t="s">
        <v>537</v>
      </c>
      <c r="I711" s="57" t="s">
        <v>538</v>
      </c>
      <c r="J711" s="151" t="s">
        <v>29</v>
      </c>
      <c r="K711" s="151" t="s">
        <v>30</v>
      </c>
      <c r="L711" s="124"/>
      <c r="M711" s="124"/>
      <c r="N711" s="151" t="s">
        <v>31</v>
      </c>
      <c r="O711" s="151" t="s">
        <v>32</v>
      </c>
      <c r="P711" s="151" t="s">
        <v>32</v>
      </c>
      <c r="Q711" s="151" t="s">
        <v>31</v>
      </c>
      <c r="R711" s="151" t="s">
        <v>32</v>
      </c>
      <c r="S711" s="127" t="s">
        <v>1514</v>
      </c>
      <c r="T711" s="151" t="s">
        <v>33</v>
      </c>
      <c r="U711" s="128">
        <v>42347</v>
      </c>
      <c r="V711" s="128">
        <v>42348</v>
      </c>
      <c r="W711" s="124"/>
      <c r="X711" s="119">
        <v>900</v>
      </c>
      <c r="Y711" s="124"/>
      <c r="Z711" s="124"/>
      <c r="AA711" s="124"/>
      <c r="AB711" s="124"/>
      <c r="AC711" s="151"/>
    </row>
    <row r="712" spans="1:29" ht="21" customHeight="1" thickBot="1" x14ac:dyDescent="0.3">
      <c r="A712" s="226"/>
      <c r="B712" s="226"/>
      <c r="C712" s="145" t="s">
        <v>78</v>
      </c>
      <c r="D712" s="156" t="s">
        <v>473</v>
      </c>
      <c r="E712" s="174" t="s">
        <v>102</v>
      </c>
      <c r="F712" s="226"/>
      <c r="G712" s="184" t="s">
        <v>555</v>
      </c>
      <c r="H712" s="57" t="s">
        <v>1518</v>
      </c>
      <c r="I712" s="57" t="s">
        <v>518</v>
      </c>
      <c r="J712" s="151" t="s">
        <v>29</v>
      </c>
      <c r="K712" s="151" t="s">
        <v>30</v>
      </c>
      <c r="L712" s="124"/>
      <c r="M712" s="124"/>
      <c r="N712" s="151" t="s">
        <v>31</v>
      </c>
      <c r="O712" s="151" t="s">
        <v>32</v>
      </c>
      <c r="P712" s="151" t="s">
        <v>32</v>
      </c>
      <c r="Q712" s="151" t="s">
        <v>31</v>
      </c>
      <c r="R712" s="151" t="s">
        <v>32</v>
      </c>
      <c r="S712" s="127" t="s">
        <v>1514</v>
      </c>
      <c r="T712" s="151" t="s">
        <v>33</v>
      </c>
      <c r="U712" s="128">
        <v>42347</v>
      </c>
      <c r="V712" s="128">
        <v>42348</v>
      </c>
      <c r="W712" s="124"/>
      <c r="X712" s="119">
        <v>900</v>
      </c>
      <c r="Y712" s="124"/>
      <c r="Z712" s="124"/>
      <c r="AA712" s="124"/>
      <c r="AB712" s="124"/>
      <c r="AC712" s="151"/>
    </row>
    <row r="713" spans="1:29" ht="21" customHeight="1" thickBot="1" x14ac:dyDescent="0.3">
      <c r="A713" s="226"/>
      <c r="B713" s="226"/>
      <c r="C713" s="148" t="s">
        <v>73</v>
      </c>
      <c r="D713" s="149" t="s">
        <v>74</v>
      </c>
      <c r="E713" s="157" t="s">
        <v>61</v>
      </c>
      <c r="F713" s="226"/>
      <c r="G713" s="184" t="s">
        <v>564</v>
      </c>
      <c r="H713" s="57" t="s">
        <v>1517</v>
      </c>
      <c r="I713" s="57" t="s">
        <v>93</v>
      </c>
      <c r="J713" s="151" t="s">
        <v>29</v>
      </c>
      <c r="K713" s="151" t="s">
        <v>30</v>
      </c>
      <c r="L713" s="124"/>
      <c r="M713" s="124"/>
      <c r="N713" s="151" t="s">
        <v>31</v>
      </c>
      <c r="O713" s="151" t="s">
        <v>32</v>
      </c>
      <c r="P713" s="151" t="s">
        <v>32</v>
      </c>
      <c r="Q713" s="151" t="s">
        <v>31</v>
      </c>
      <c r="R713" s="151" t="s">
        <v>32</v>
      </c>
      <c r="S713" s="127" t="s">
        <v>1514</v>
      </c>
      <c r="T713" s="151" t="s">
        <v>33</v>
      </c>
      <c r="U713" s="128">
        <v>42347</v>
      </c>
      <c r="V713" s="128">
        <v>42348</v>
      </c>
      <c r="W713" s="124"/>
      <c r="X713" s="119">
        <v>900</v>
      </c>
      <c r="Y713" s="124"/>
      <c r="Z713" s="124"/>
      <c r="AA713" s="124"/>
      <c r="AB713" s="124"/>
      <c r="AC713" s="151"/>
    </row>
    <row r="714" spans="1:29" ht="21" customHeight="1" thickBot="1" x14ac:dyDescent="0.3">
      <c r="A714" s="226"/>
      <c r="B714" s="226"/>
      <c r="C714" s="145" t="s">
        <v>78</v>
      </c>
      <c r="D714" s="156" t="s">
        <v>410</v>
      </c>
      <c r="E714" s="174" t="s">
        <v>411</v>
      </c>
      <c r="F714" s="226"/>
      <c r="G714" s="184" t="s">
        <v>585</v>
      </c>
      <c r="H714" s="57" t="s">
        <v>490</v>
      </c>
      <c r="I714" s="57" t="s">
        <v>569</v>
      </c>
      <c r="J714" s="151" t="s">
        <v>29</v>
      </c>
      <c r="K714" s="151" t="s">
        <v>30</v>
      </c>
      <c r="L714" s="124"/>
      <c r="M714" s="124"/>
      <c r="N714" s="151" t="s">
        <v>31</v>
      </c>
      <c r="O714" s="151" t="s">
        <v>32</v>
      </c>
      <c r="P714" s="151" t="s">
        <v>32</v>
      </c>
      <c r="Q714" s="151" t="s">
        <v>31</v>
      </c>
      <c r="R714" s="151" t="s">
        <v>32</v>
      </c>
      <c r="S714" s="127" t="s">
        <v>1514</v>
      </c>
      <c r="T714" s="151" t="s">
        <v>33</v>
      </c>
      <c r="U714" s="128">
        <v>42347</v>
      </c>
      <c r="V714" s="128">
        <v>42348</v>
      </c>
      <c r="W714" s="124"/>
      <c r="X714" s="119">
        <v>900</v>
      </c>
      <c r="Y714" s="124"/>
      <c r="Z714" s="124"/>
      <c r="AA714" s="124"/>
      <c r="AB714" s="124"/>
      <c r="AC714" s="151"/>
    </row>
    <row r="715" spans="1:29" ht="21" customHeight="1" thickBot="1" x14ac:dyDescent="0.3">
      <c r="A715" s="226"/>
      <c r="B715" s="226"/>
      <c r="C715" s="145" t="s">
        <v>58</v>
      </c>
      <c r="D715" s="156" t="s">
        <v>343</v>
      </c>
      <c r="E715" s="174" t="s">
        <v>344</v>
      </c>
      <c r="F715" s="226"/>
      <c r="G715" s="184" t="s">
        <v>589</v>
      </c>
      <c r="H715" s="57" t="s">
        <v>590</v>
      </c>
      <c r="I715" s="57" t="s">
        <v>543</v>
      </c>
      <c r="J715" s="151" t="s">
        <v>29</v>
      </c>
      <c r="K715" s="151" t="s">
        <v>30</v>
      </c>
      <c r="L715" s="124"/>
      <c r="M715" s="124"/>
      <c r="N715" s="151" t="s">
        <v>31</v>
      </c>
      <c r="O715" s="151" t="s">
        <v>32</v>
      </c>
      <c r="P715" s="151" t="s">
        <v>32</v>
      </c>
      <c r="Q715" s="151" t="s">
        <v>31</v>
      </c>
      <c r="R715" s="151" t="s">
        <v>32</v>
      </c>
      <c r="S715" s="127" t="s">
        <v>1514</v>
      </c>
      <c r="T715" s="151" t="s">
        <v>33</v>
      </c>
      <c r="U715" s="128">
        <v>42347</v>
      </c>
      <c r="V715" s="128">
        <v>42348</v>
      </c>
      <c r="W715" s="124"/>
      <c r="X715" s="119">
        <v>900</v>
      </c>
      <c r="Y715" s="124"/>
      <c r="Z715" s="124"/>
      <c r="AA715" s="124"/>
      <c r="AB715" s="124"/>
      <c r="AC715" s="151"/>
    </row>
    <row r="716" spans="1:29" ht="21" customHeight="1" thickBot="1" x14ac:dyDescent="0.3">
      <c r="A716" s="226"/>
      <c r="B716" s="226"/>
      <c r="C716" s="145" t="s">
        <v>51</v>
      </c>
      <c r="D716" s="156" t="s">
        <v>437</v>
      </c>
      <c r="E716" s="174" t="s">
        <v>438</v>
      </c>
      <c r="F716" s="226"/>
      <c r="G716" s="184" t="s">
        <v>368</v>
      </c>
      <c r="H716" s="57" t="s">
        <v>539</v>
      </c>
      <c r="I716" s="57" t="s">
        <v>346</v>
      </c>
      <c r="J716" s="151" t="s">
        <v>29</v>
      </c>
      <c r="K716" s="151" t="s">
        <v>30</v>
      </c>
      <c r="L716" s="124"/>
      <c r="M716" s="124"/>
      <c r="N716" s="151" t="s">
        <v>31</v>
      </c>
      <c r="O716" s="151" t="s">
        <v>32</v>
      </c>
      <c r="P716" s="151" t="s">
        <v>32</v>
      </c>
      <c r="Q716" s="151" t="s">
        <v>31</v>
      </c>
      <c r="R716" s="151" t="s">
        <v>32</v>
      </c>
      <c r="S716" s="127" t="s">
        <v>1514</v>
      </c>
      <c r="T716" s="151" t="s">
        <v>33</v>
      </c>
      <c r="U716" s="128">
        <v>42347</v>
      </c>
      <c r="V716" s="128">
        <v>42348</v>
      </c>
      <c r="W716" s="124"/>
      <c r="X716" s="119">
        <v>900</v>
      </c>
      <c r="Y716" s="124"/>
      <c r="Z716" s="124"/>
      <c r="AA716" s="124"/>
      <c r="AB716" s="124"/>
      <c r="AC716" s="151"/>
    </row>
    <row r="717" spans="1:29" ht="21" customHeight="1" thickBot="1" x14ac:dyDescent="0.3">
      <c r="A717" s="226"/>
      <c r="B717" s="226"/>
      <c r="C717" s="148" t="s">
        <v>73</v>
      </c>
      <c r="D717" s="149" t="s">
        <v>74</v>
      </c>
      <c r="E717" s="157" t="s">
        <v>61</v>
      </c>
      <c r="F717" s="226"/>
      <c r="G717" s="184" t="s">
        <v>570</v>
      </c>
      <c r="H717" s="57" t="s">
        <v>571</v>
      </c>
      <c r="I717" s="57" t="s">
        <v>576</v>
      </c>
      <c r="J717" s="151" t="s">
        <v>29</v>
      </c>
      <c r="K717" s="151" t="s">
        <v>30</v>
      </c>
      <c r="L717" s="124"/>
      <c r="M717" s="124"/>
      <c r="N717" s="151" t="s">
        <v>31</v>
      </c>
      <c r="O717" s="151" t="s">
        <v>32</v>
      </c>
      <c r="P717" s="151" t="s">
        <v>32</v>
      </c>
      <c r="Q717" s="151" t="s">
        <v>31</v>
      </c>
      <c r="R717" s="151" t="s">
        <v>32</v>
      </c>
      <c r="S717" s="127" t="s">
        <v>1514</v>
      </c>
      <c r="T717" s="151" t="s">
        <v>33</v>
      </c>
      <c r="U717" s="128">
        <v>42347</v>
      </c>
      <c r="V717" s="128">
        <v>42348</v>
      </c>
      <c r="W717" s="124"/>
      <c r="X717" s="119">
        <v>900</v>
      </c>
      <c r="Y717" s="124"/>
      <c r="Z717" s="124"/>
      <c r="AA717" s="124"/>
      <c r="AB717" s="124"/>
      <c r="AC717" s="151"/>
    </row>
    <row r="718" spans="1:29" ht="21" customHeight="1" thickBot="1" x14ac:dyDescent="0.3">
      <c r="A718" s="226"/>
      <c r="B718" s="226"/>
      <c r="C718" s="148" t="s">
        <v>73</v>
      </c>
      <c r="D718" s="149" t="s">
        <v>74</v>
      </c>
      <c r="E718" s="157" t="s">
        <v>61</v>
      </c>
      <c r="F718" s="226"/>
      <c r="G718" s="184" t="s">
        <v>1516</v>
      </c>
      <c r="H718" s="57" t="s">
        <v>1515</v>
      </c>
      <c r="I718" s="57" t="s">
        <v>160</v>
      </c>
      <c r="J718" s="151" t="s">
        <v>29</v>
      </c>
      <c r="K718" s="151" t="s">
        <v>30</v>
      </c>
      <c r="L718" s="124"/>
      <c r="M718" s="124"/>
      <c r="N718" s="151" t="s">
        <v>31</v>
      </c>
      <c r="O718" s="151" t="s">
        <v>32</v>
      </c>
      <c r="P718" s="151" t="s">
        <v>32</v>
      </c>
      <c r="Q718" s="151" t="s">
        <v>31</v>
      </c>
      <c r="R718" s="151" t="s">
        <v>32</v>
      </c>
      <c r="S718" s="127" t="s">
        <v>1514</v>
      </c>
      <c r="T718" s="151" t="s">
        <v>33</v>
      </c>
      <c r="U718" s="128">
        <v>42347</v>
      </c>
      <c r="V718" s="128">
        <v>42348</v>
      </c>
      <c r="W718" s="124"/>
      <c r="X718" s="119">
        <v>900</v>
      </c>
      <c r="Y718" s="124"/>
      <c r="Z718" s="124"/>
      <c r="AA718" s="124"/>
      <c r="AB718" s="124"/>
      <c r="AC718" s="151"/>
    </row>
    <row r="719" spans="1:29" ht="21" customHeight="1" thickBot="1" x14ac:dyDescent="0.3">
      <c r="A719" s="226"/>
      <c r="B719" s="226"/>
      <c r="C719" s="148" t="s">
        <v>73</v>
      </c>
      <c r="D719" s="149" t="s">
        <v>74</v>
      </c>
      <c r="E719" s="157" t="s">
        <v>61</v>
      </c>
      <c r="F719" s="226"/>
      <c r="G719" s="184" t="s">
        <v>306</v>
      </c>
      <c r="H719" s="57" t="s">
        <v>592</v>
      </c>
      <c r="I719" s="57" t="s">
        <v>537</v>
      </c>
      <c r="J719" s="151" t="s">
        <v>29</v>
      </c>
      <c r="K719" s="151" t="s">
        <v>30</v>
      </c>
      <c r="L719" s="124"/>
      <c r="M719" s="124"/>
      <c r="N719" s="151" t="s">
        <v>31</v>
      </c>
      <c r="O719" s="151" t="s">
        <v>32</v>
      </c>
      <c r="P719" s="151" t="s">
        <v>32</v>
      </c>
      <c r="Q719" s="151" t="s">
        <v>31</v>
      </c>
      <c r="R719" s="151" t="s">
        <v>31</v>
      </c>
      <c r="S719" s="127" t="s">
        <v>31</v>
      </c>
      <c r="T719" s="151" t="s">
        <v>33</v>
      </c>
      <c r="U719" s="128">
        <v>42347</v>
      </c>
      <c r="V719" s="128">
        <v>42349</v>
      </c>
      <c r="W719" s="135">
        <v>500</v>
      </c>
      <c r="X719" s="119">
        <v>4500</v>
      </c>
      <c r="Y719" s="124"/>
      <c r="Z719" s="124"/>
      <c r="AA719" s="124"/>
      <c r="AB719" s="124"/>
      <c r="AC719" s="161" t="s">
        <v>1513</v>
      </c>
    </row>
    <row r="720" spans="1:29" ht="21" customHeight="1" thickBot="1" x14ac:dyDescent="0.3">
      <c r="A720" s="226"/>
      <c r="B720" s="226"/>
      <c r="C720" s="145" t="s">
        <v>58</v>
      </c>
      <c r="D720" s="156" t="s">
        <v>343</v>
      </c>
      <c r="E720" s="174" t="s">
        <v>344</v>
      </c>
      <c r="F720" s="226"/>
      <c r="G720" s="184" t="s">
        <v>1512</v>
      </c>
      <c r="H720" s="57" t="s">
        <v>1511</v>
      </c>
      <c r="I720" s="57" t="s">
        <v>1339</v>
      </c>
      <c r="J720" s="151" t="s">
        <v>29</v>
      </c>
      <c r="K720" s="151" t="s">
        <v>30</v>
      </c>
      <c r="L720" s="124"/>
      <c r="M720" s="124"/>
      <c r="N720" s="151" t="s">
        <v>31</v>
      </c>
      <c r="O720" s="151" t="s">
        <v>32</v>
      </c>
      <c r="P720" s="151" t="s">
        <v>32</v>
      </c>
      <c r="Q720" s="151" t="s">
        <v>31</v>
      </c>
      <c r="R720" s="151" t="s">
        <v>32</v>
      </c>
      <c r="S720" s="127" t="s">
        <v>152</v>
      </c>
      <c r="T720" s="151" t="s">
        <v>33</v>
      </c>
      <c r="U720" s="128">
        <v>42347</v>
      </c>
      <c r="V720" s="128">
        <v>42348</v>
      </c>
      <c r="W720" s="124"/>
      <c r="X720" s="119">
        <v>900</v>
      </c>
      <c r="Y720" s="124"/>
      <c r="Z720" s="124"/>
      <c r="AA720" s="124"/>
      <c r="AB720" s="124"/>
      <c r="AC720" s="151"/>
    </row>
    <row r="721" spans="1:29" ht="21" customHeight="1" thickBot="1" x14ac:dyDescent="0.3">
      <c r="A721" s="226"/>
      <c r="B721" s="226"/>
      <c r="C721" s="148" t="s">
        <v>73</v>
      </c>
      <c r="D721" s="149" t="s">
        <v>74</v>
      </c>
      <c r="E721" s="157" t="s">
        <v>61</v>
      </c>
      <c r="F721" s="226"/>
      <c r="G721" s="184" t="s">
        <v>550</v>
      </c>
      <c r="H721" s="57" t="s">
        <v>551</v>
      </c>
      <c r="I721" s="57" t="s">
        <v>552</v>
      </c>
      <c r="J721" s="151" t="s">
        <v>29</v>
      </c>
      <c r="K721" s="151" t="s">
        <v>30</v>
      </c>
      <c r="L721" s="124"/>
      <c r="M721" s="124"/>
      <c r="N721" s="151" t="s">
        <v>31</v>
      </c>
      <c r="O721" s="151" t="s">
        <v>32</v>
      </c>
      <c r="P721" s="151" t="s">
        <v>32</v>
      </c>
      <c r="Q721" s="151" t="s">
        <v>31</v>
      </c>
      <c r="R721" s="151" t="s">
        <v>31</v>
      </c>
      <c r="S721" s="127" t="s">
        <v>31</v>
      </c>
      <c r="T721" s="151" t="s">
        <v>33</v>
      </c>
      <c r="U721" s="128">
        <v>42349</v>
      </c>
      <c r="V721" s="128">
        <v>42349</v>
      </c>
      <c r="W721" s="124"/>
      <c r="X721" s="119">
        <v>750</v>
      </c>
      <c r="Y721" s="124"/>
      <c r="Z721" s="124"/>
      <c r="AA721" s="124"/>
      <c r="AB721" s="124"/>
      <c r="AC721" s="151"/>
    </row>
    <row r="722" spans="1:29" ht="21" customHeight="1" thickBot="1" x14ac:dyDescent="0.3">
      <c r="A722" s="226"/>
      <c r="B722" s="226"/>
      <c r="C722" s="145" t="s">
        <v>51</v>
      </c>
      <c r="D722" s="156" t="s">
        <v>437</v>
      </c>
      <c r="E722" s="174" t="s">
        <v>438</v>
      </c>
      <c r="F722" s="226"/>
      <c r="G722" s="184" t="s">
        <v>536</v>
      </c>
      <c r="H722" s="57" t="s">
        <v>537</v>
      </c>
      <c r="I722" s="57" t="s">
        <v>538</v>
      </c>
      <c r="J722" s="151" t="s">
        <v>29</v>
      </c>
      <c r="K722" s="151" t="s">
        <v>30</v>
      </c>
      <c r="L722" s="124"/>
      <c r="M722" s="124"/>
      <c r="N722" s="151" t="s">
        <v>31</v>
      </c>
      <c r="O722" s="151" t="s">
        <v>32</v>
      </c>
      <c r="P722" s="151" t="s">
        <v>32</v>
      </c>
      <c r="Q722" s="151" t="s">
        <v>31</v>
      </c>
      <c r="R722" s="151" t="s">
        <v>32</v>
      </c>
      <c r="S722" s="127" t="s">
        <v>1510</v>
      </c>
      <c r="T722" s="151" t="s">
        <v>33</v>
      </c>
      <c r="U722" s="128">
        <v>42354</v>
      </c>
      <c r="V722" s="128">
        <v>42354</v>
      </c>
      <c r="W722" s="124"/>
      <c r="X722" s="119">
        <v>300</v>
      </c>
      <c r="Y722" s="124"/>
      <c r="Z722" s="124"/>
      <c r="AA722" s="124"/>
      <c r="AB722" s="124"/>
      <c r="AC722" s="151"/>
    </row>
    <row r="723" spans="1:29" ht="21" customHeight="1" thickBot="1" x14ac:dyDescent="0.3">
      <c r="A723" s="226"/>
      <c r="B723" s="226"/>
      <c r="C723" s="145" t="s">
        <v>78</v>
      </c>
      <c r="D723" s="156" t="s">
        <v>473</v>
      </c>
      <c r="E723" s="174" t="s">
        <v>102</v>
      </c>
      <c r="F723" s="226"/>
      <c r="G723" s="184" t="s">
        <v>555</v>
      </c>
      <c r="H723" s="57" t="s">
        <v>556</v>
      </c>
      <c r="I723" s="57" t="s">
        <v>557</v>
      </c>
      <c r="J723" s="151" t="s">
        <v>29</v>
      </c>
      <c r="K723" s="151" t="s">
        <v>30</v>
      </c>
      <c r="L723" s="124"/>
      <c r="M723" s="124"/>
      <c r="N723" s="151" t="s">
        <v>31</v>
      </c>
      <c r="O723" s="151" t="s">
        <v>32</v>
      </c>
      <c r="P723" s="151" t="s">
        <v>32</v>
      </c>
      <c r="Q723" s="151" t="s">
        <v>31</v>
      </c>
      <c r="R723" s="151" t="s">
        <v>32</v>
      </c>
      <c r="S723" s="127" t="s">
        <v>1510</v>
      </c>
      <c r="T723" s="151" t="s">
        <v>33</v>
      </c>
      <c r="U723" s="128">
        <v>42354</v>
      </c>
      <c r="V723" s="128">
        <v>42354</v>
      </c>
      <c r="W723" s="124"/>
      <c r="X723" s="119">
        <v>300</v>
      </c>
      <c r="Y723" s="124"/>
      <c r="Z723" s="124"/>
      <c r="AA723" s="124"/>
      <c r="AB723" s="124"/>
      <c r="AC723" s="151"/>
    </row>
    <row r="724" spans="1:29" ht="21" customHeight="1" thickBot="1" x14ac:dyDescent="0.3">
      <c r="A724" s="226"/>
      <c r="B724" s="226"/>
      <c r="C724" s="145" t="s">
        <v>78</v>
      </c>
      <c r="D724" s="156" t="s">
        <v>410</v>
      </c>
      <c r="E724" s="174" t="s">
        <v>411</v>
      </c>
      <c r="F724" s="226"/>
      <c r="G724" s="184" t="s">
        <v>567</v>
      </c>
      <c r="H724" s="57" t="s">
        <v>568</v>
      </c>
      <c r="I724" s="57" t="s">
        <v>569</v>
      </c>
      <c r="J724" s="151" t="s">
        <v>29</v>
      </c>
      <c r="K724" s="151" t="s">
        <v>30</v>
      </c>
      <c r="L724" s="124"/>
      <c r="M724" s="124"/>
      <c r="N724" s="151" t="s">
        <v>31</v>
      </c>
      <c r="O724" s="151" t="s">
        <v>32</v>
      </c>
      <c r="P724" s="151" t="s">
        <v>32</v>
      </c>
      <c r="Q724" s="151" t="s">
        <v>31</v>
      </c>
      <c r="R724" s="151" t="s">
        <v>32</v>
      </c>
      <c r="S724" s="127" t="s">
        <v>1510</v>
      </c>
      <c r="T724" s="151" t="s">
        <v>33</v>
      </c>
      <c r="U724" s="128">
        <v>42354</v>
      </c>
      <c r="V724" s="128">
        <v>42354</v>
      </c>
      <c r="W724" s="124"/>
      <c r="X724" s="119">
        <v>300</v>
      </c>
      <c r="Y724" s="124"/>
      <c r="Z724" s="124"/>
      <c r="AA724" s="124"/>
      <c r="AB724" s="124"/>
      <c r="AC724" s="151"/>
    </row>
    <row r="725" spans="1:29" ht="21" customHeight="1" thickBot="1" x14ac:dyDescent="0.3">
      <c r="A725" s="226"/>
      <c r="B725" s="226"/>
      <c r="C725" s="148" t="s">
        <v>73</v>
      </c>
      <c r="D725" s="149" t="s">
        <v>74</v>
      </c>
      <c r="E725" s="157" t="s">
        <v>61</v>
      </c>
      <c r="F725" s="226"/>
      <c r="G725" s="184" t="s">
        <v>788</v>
      </c>
      <c r="H725" s="57" t="s">
        <v>787</v>
      </c>
      <c r="I725" s="57" t="s">
        <v>598</v>
      </c>
      <c r="J725" s="151" t="s">
        <v>29</v>
      </c>
      <c r="K725" s="151" t="s">
        <v>30</v>
      </c>
      <c r="L725" s="124"/>
      <c r="M725" s="124"/>
      <c r="N725" s="151" t="s">
        <v>31</v>
      </c>
      <c r="O725" s="151" t="s">
        <v>32</v>
      </c>
      <c r="P725" s="151" t="s">
        <v>32</v>
      </c>
      <c r="Q725" s="151" t="s">
        <v>31</v>
      </c>
      <c r="R725" s="151" t="s">
        <v>31</v>
      </c>
      <c r="S725" s="127" t="s">
        <v>31</v>
      </c>
      <c r="T725" s="151" t="s">
        <v>33</v>
      </c>
      <c r="U725" s="128">
        <v>42360</v>
      </c>
      <c r="V725" s="128">
        <v>42360</v>
      </c>
      <c r="W725" s="135">
        <v>1188</v>
      </c>
      <c r="X725" s="119">
        <v>750</v>
      </c>
      <c r="Y725" s="124"/>
      <c r="Z725" s="124"/>
      <c r="AA725" s="124"/>
      <c r="AB725" s="124"/>
      <c r="AC725" s="161" t="s">
        <v>1509</v>
      </c>
    </row>
    <row r="726" spans="1:29" ht="21" customHeight="1" thickBot="1" x14ac:dyDescent="0.3">
      <c r="A726" s="226"/>
      <c r="B726" s="226"/>
      <c r="C726" s="145" t="s">
        <v>51</v>
      </c>
      <c r="D726" s="156" t="s">
        <v>437</v>
      </c>
      <c r="E726" s="174" t="s">
        <v>438</v>
      </c>
      <c r="F726" s="226"/>
      <c r="G726" s="184" t="s">
        <v>536</v>
      </c>
      <c r="H726" s="57" t="s">
        <v>537</v>
      </c>
      <c r="I726" s="57" t="s">
        <v>538</v>
      </c>
      <c r="J726" s="151" t="s">
        <v>29</v>
      </c>
      <c r="K726" s="151" t="s">
        <v>30</v>
      </c>
      <c r="L726" s="124"/>
      <c r="M726" s="124"/>
      <c r="N726" s="151" t="s">
        <v>31</v>
      </c>
      <c r="O726" s="151" t="s">
        <v>32</v>
      </c>
      <c r="P726" s="151" t="s">
        <v>32</v>
      </c>
      <c r="Q726" s="151" t="s">
        <v>31</v>
      </c>
      <c r="R726" s="151" t="s">
        <v>32</v>
      </c>
      <c r="S726" s="127" t="s">
        <v>152</v>
      </c>
      <c r="T726" s="151" t="s">
        <v>33</v>
      </c>
      <c r="U726" s="128">
        <v>42356</v>
      </c>
      <c r="V726" s="128">
        <v>42357</v>
      </c>
      <c r="W726" s="124"/>
      <c r="X726" s="119">
        <v>900</v>
      </c>
      <c r="Y726" s="124"/>
      <c r="Z726" s="124"/>
      <c r="AA726" s="124"/>
      <c r="AB726" s="124"/>
      <c r="AC726" s="151"/>
    </row>
    <row r="727" spans="1:29" ht="21" customHeight="1" thickBot="1" x14ac:dyDescent="0.3">
      <c r="A727" s="226"/>
      <c r="B727" s="226"/>
      <c r="C727" s="145" t="s">
        <v>78</v>
      </c>
      <c r="D727" s="156" t="s">
        <v>410</v>
      </c>
      <c r="E727" s="174" t="s">
        <v>411</v>
      </c>
      <c r="F727" s="226"/>
      <c r="G727" s="184" t="s">
        <v>567</v>
      </c>
      <c r="H727" s="57" t="s">
        <v>568</v>
      </c>
      <c r="I727" s="57" t="s">
        <v>569</v>
      </c>
      <c r="J727" s="151" t="s">
        <v>29</v>
      </c>
      <c r="K727" s="151" t="s">
        <v>30</v>
      </c>
      <c r="L727" s="124"/>
      <c r="M727" s="124"/>
      <c r="N727" s="151" t="s">
        <v>31</v>
      </c>
      <c r="O727" s="151" t="s">
        <v>32</v>
      </c>
      <c r="P727" s="151" t="s">
        <v>32</v>
      </c>
      <c r="Q727" s="151" t="s">
        <v>31</v>
      </c>
      <c r="R727" s="151" t="s">
        <v>32</v>
      </c>
      <c r="S727" s="127" t="s">
        <v>152</v>
      </c>
      <c r="T727" s="151" t="s">
        <v>33</v>
      </c>
      <c r="U727" s="128">
        <v>42356</v>
      </c>
      <c r="V727" s="128">
        <v>42357</v>
      </c>
      <c r="W727" s="124"/>
      <c r="X727" s="119">
        <v>900</v>
      </c>
      <c r="Y727" s="124"/>
      <c r="Z727" s="124"/>
      <c r="AA727" s="124"/>
      <c r="AB727" s="124"/>
      <c r="AC727" s="151"/>
    </row>
    <row r="728" spans="1:29" ht="21" customHeight="1" thickBot="1" x14ac:dyDescent="0.3">
      <c r="A728" s="226"/>
      <c r="B728" s="226"/>
      <c r="C728" s="145" t="s">
        <v>51</v>
      </c>
      <c r="D728" s="156" t="s">
        <v>437</v>
      </c>
      <c r="E728" s="174" t="s">
        <v>438</v>
      </c>
      <c r="F728" s="226"/>
      <c r="G728" s="184" t="s">
        <v>553</v>
      </c>
      <c r="H728" s="57" t="s">
        <v>554</v>
      </c>
      <c r="I728" s="57" t="s">
        <v>538</v>
      </c>
      <c r="J728" s="151" t="s">
        <v>29</v>
      </c>
      <c r="K728" s="151" t="s">
        <v>30</v>
      </c>
      <c r="L728" s="124"/>
      <c r="M728" s="124"/>
      <c r="N728" s="151" t="s">
        <v>31</v>
      </c>
      <c r="O728" s="151" t="s">
        <v>32</v>
      </c>
      <c r="P728" s="151" t="s">
        <v>32</v>
      </c>
      <c r="Q728" s="151" t="s">
        <v>31</v>
      </c>
      <c r="R728" s="151" t="s">
        <v>31</v>
      </c>
      <c r="S728" s="127" t="s">
        <v>31</v>
      </c>
      <c r="T728" s="151" t="s">
        <v>33</v>
      </c>
      <c r="U728" s="128">
        <v>42361</v>
      </c>
      <c r="V728" s="128">
        <v>42361</v>
      </c>
      <c r="W728" s="124"/>
      <c r="X728" s="119">
        <v>750</v>
      </c>
      <c r="Y728" s="124"/>
      <c r="Z728" s="124"/>
      <c r="AA728" s="124"/>
      <c r="AB728" s="124"/>
      <c r="AC728" s="151"/>
    </row>
    <row r="729" spans="1:29" ht="21" customHeight="1" thickBot="1" x14ac:dyDescent="0.3">
      <c r="A729" s="226"/>
      <c r="B729" s="226"/>
      <c r="C729" s="145" t="s">
        <v>78</v>
      </c>
      <c r="D729" s="156" t="s">
        <v>410</v>
      </c>
      <c r="E729" s="174" t="s">
        <v>411</v>
      </c>
      <c r="F729" s="226"/>
      <c r="G729" s="184" t="s">
        <v>567</v>
      </c>
      <c r="H729" s="57" t="s">
        <v>568</v>
      </c>
      <c r="I729" s="57" t="s">
        <v>569</v>
      </c>
      <c r="J729" s="151" t="s">
        <v>29</v>
      </c>
      <c r="K729" s="151" t="s">
        <v>30</v>
      </c>
      <c r="L729" s="124"/>
      <c r="M729" s="124"/>
      <c r="N729" s="151" t="s">
        <v>31</v>
      </c>
      <c r="O729" s="151" t="s">
        <v>32</v>
      </c>
      <c r="P729" s="151" t="s">
        <v>32</v>
      </c>
      <c r="Q729" s="151" t="s">
        <v>31</v>
      </c>
      <c r="R729" s="151" t="s">
        <v>31</v>
      </c>
      <c r="S729" s="127" t="s">
        <v>31</v>
      </c>
      <c r="T729" s="151" t="s">
        <v>33</v>
      </c>
      <c r="U729" s="128">
        <v>42361</v>
      </c>
      <c r="V729" s="128">
        <v>42361</v>
      </c>
      <c r="W729" s="124"/>
      <c r="X729" s="119">
        <v>750</v>
      </c>
      <c r="Y729" s="124"/>
      <c r="Z729" s="124"/>
      <c r="AA729" s="124"/>
      <c r="AB729" s="124"/>
      <c r="AC729" s="151"/>
    </row>
    <row r="730" spans="1:29" ht="21" customHeight="1" thickBot="1" x14ac:dyDescent="0.3">
      <c r="A730" s="226"/>
      <c r="B730" s="226"/>
      <c r="C730" s="145" t="s">
        <v>51</v>
      </c>
      <c r="D730" s="156" t="s">
        <v>437</v>
      </c>
      <c r="E730" s="174" t="s">
        <v>438</v>
      </c>
      <c r="F730" s="226"/>
      <c r="G730" s="184" t="s">
        <v>322</v>
      </c>
      <c r="H730" s="57" t="s">
        <v>578</v>
      </c>
      <c r="I730" s="57" t="s">
        <v>346</v>
      </c>
      <c r="J730" s="151" t="s">
        <v>29</v>
      </c>
      <c r="K730" s="151" t="s">
        <v>30</v>
      </c>
      <c r="L730" s="124"/>
      <c r="M730" s="124"/>
      <c r="N730" s="151" t="s">
        <v>31</v>
      </c>
      <c r="O730" s="151" t="s">
        <v>32</v>
      </c>
      <c r="P730" s="151" t="s">
        <v>32</v>
      </c>
      <c r="Q730" s="151" t="s">
        <v>31</v>
      </c>
      <c r="R730" s="151" t="s">
        <v>31</v>
      </c>
      <c r="S730" s="127" t="s">
        <v>31</v>
      </c>
      <c r="T730" s="151" t="s">
        <v>33</v>
      </c>
      <c r="U730" s="128">
        <v>42361</v>
      </c>
      <c r="V730" s="128">
        <v>42361</v>
      </c>
      <c r="W730" s="124"/>
      <c r="X730" s="119">
        <v>750</v>
      </c>
      <c r="Y730" s="124"/>
      <c r="Z730" s="124"/>
      <c r="AA730" s="124"/>
      <c r="AB730" s="124"/>
      <c r="AC730" s="151"/>
    </row>
    <row r="731" spans="1:29" ht="21" customHeight="1" thickBot="1" x14ac:dyDescent="0.3">
      <c r="A731" s="226"/>
      <c r="B731" s="226"/>
      <c r="C731" s="145" t="s">
        <v>78</v>
      </c>
      <c r="D731" s="156" t="s">
        <v>473</v>
      </c>
      <c r="E731" s="174" t="s">
        <v>102</v>
      </c>
      <c r="F731" s="226"/>
      <c r="G731" s="184" t="s">
        <v>577</v>
      </c>
      <c r="H731" s="57" t="s">
        <v>478</v>
      </c>
      <c r="I731" s="57" t="s">
        <v>557</v>
      </c>
      <c r="J731" s="151" t="s">
        <v>29</v>
      </c>
      <c r="K731" s="151" t="s">
        <v>30</v>
      </c>
      <c r="L731" s="124"/>
      <c r="M731" s="124"/>
      <c r="N731" s="151" t="s">
        <v>31</v>
      </c>
      <c r="O731" s="151" t="s">
        <v>32</v>
      </c>
      <c r="P731" s="151" t="s">
        <v>32</v>
      </c>
      <c r="Q731" s="151" t="s">
        <v>31</v>
      </c>
      <c r="R731" s="151" t="s">
        <v>32</v>
      </c>
      <c r="S731" s="127" t="s">
        <v>1208</v>
      </c>
      <c r="T731" s="151" t="s">
        <v>33</v>
      </c>
      <c r="U731" s="128">
        <v>42368</v>
      </c>
      <c r="V731" s="128">
        <v>42369</v>
      </c>
      <c r="W731" s="124"/>
      <c r="X731" s="119">
        <v>900</v>
      </c>
      <c r="Y731" s="124"/>
      <c r="Z731" s="124"/>
      <c r="AA731" s="124"/>
      <c r="AB731" s="124"/>
      <c r="AC731" s="151"/>
    </row>
    <row r="732" spans="1:29" ht="21" customHeight="1" thickBot="1" x14ac:dyDescent="0.3">
      <c r="A732" s="226"/>
      <c r="B732" s="226"/>
      <c r="C732" s="148" t="s">
        <v>73</v>
      </c>
      <c r="D732" s="149" t="s">
        <v>74</v>
      </c>
      <c r="E732" s="157" t="s">
        <v>61</v>
      </c>
      <c r="F732" s="226"/>
      <c r="G732" s="184" t="s">
        <v>765</v>
      </c>
      <c r="H732" s="57" t="s">
        <v>1508</v>
      </c>
      <c r="I732" s="57" t="s">
        <v>93</v>
      </c>
      <c r="J732" s="151" t="s">
        <v>29</v>
      </c>
      <c r="K732" s="151" t="s">
        <v>30</v>
      </c>
      <c r="L732" s="124"/>
      <c r="M732" s="124"/>
      <c r="N732" s="151" t="s">
        <v>31</v>
      </c>
      <c r="O732" s="151" t="s">
        <v>32</v>
      </c>
      <c r="P732" s="151" t="s">
        <v>32</v>
      </c>
      <c r="Q732" s="151" t="s">
        <v>31</v>
      </c>
      <c r="R732" s="151" t="s">
        <v>32</v>
      </c>
      <c r="S732" s="127" t="s">
        <v>1208</v>
      </c>
      <c r="T732" s="151" t="s">
        <v>33</v>
      </c>
      <c r="U732" s="128">
        <v>42368</v>
      </c>
      <c r="V732" s="128">
        <v>42369</v>
      </c>
      <c r="W732" s="124"/>
      <c r="X732" s="119">
        <v>900</v>
      </c>
      <c r="Y732" s="124"/>
      <c r="Z732" s="124"/>
      <c r="AA732" s="124"/>
      <c r="AB732" s="124"/>
      <c r="AC732" s="151"/>
    </row>
    <row r="733" spans="1:29" ht="21" customHeight="1" thickBot="1" x14ac:dyDescent="0.3">
      <c r="A733" s="226"/>
      <c r="B733" s="226"/>
      <c r="C733" s="145" t="s">
        <v>51</v>
      </c>
      <c r="D733" s="156" t="s">
        <v>52</v>
      </c>
      <c r="E733" s="174" t="s">
        <v>53</v>
      </c>
      <c r="F733" s="225" t="s">
        <v>612</v>
      </c>
      <c r="G733" s="186" t="s">
        <v>613</v>
      </c>
      <c r="H733" s="142" t="s">
        <v>614</v>
      </c>
      <c r="I733" s="142" t="s">
        <v>232</v>
      </c>
      <c r="J733" s="151" t="s">
        <v>29</v>
      </c>
      <c r="K733" s="151" t="s">
        <v>30</v>
      </c>
      <c r="L733" s="151"/>
      <c r="M733" s="151"/>
      <c r="N733" s="151" t="s">
        <v>31</v>
      </c>
      <c r="O733" s="151" t="s">
        <v>32</v>
      </c>
      <c r="P733" s="151" t="s">
        <v>32</v>
      </c>
      <c r="Q733" s="151" t="s">
        <v>31</v>
      </c>
      <c r="R733" s="151" t="s">
        <v>31</v>
      </c>
      <c r="S733" s="151" t="s">
        <v>31</v>
      </c>
      <c r="T733" s="151" t="s">
        <v>33</v>
      </c>
      <c r="U733" s="128">
        <v>42284</v>
      </c>
      <c r="V733" s="128">
        <v>42286</v>
      </c>
      <c r="W733" s="124"/>
      <c r="X733" s="133">
        <v>3000</v>
      </c>
      <c r="Y733" s="206"/>
      <c r="Z733" s="124"/>
      <c r="AA733" s="124"/>
      <c r="AB733" s="124"/>
      <c r="AC733" s="151"/>
    </row>
    <row r="734" spans="1:29" ht="21" customHeight="1" thickBot="1" x14ac:dyDescent="0.3">
      <c r="A734" s="226"/>
      <c r="B734" s="226"/>
      <c r="C734" s="145" t="s">
        <v>51</v>
      </c>
      <c r="D734" s="156" t="s">
        <v>615</v>
      </c>
      <c r="E734" s="174" t="s">
        <v>616</v>
      </c>
      <c r="F734" s="225"/>
      <c r="G734" s="186" t="s">
        <v>624</v>
      </c>
      <c r="H734" s="142" t="s">
        <v>625</v>
      </c>
      <c r="I734" s="142" t="s">
        <v>619</v>
      </c>
      <c r="J734" s="151" t="s">
        <v>29</v>
      </c>
      <c r="K734" s="151" t="s">
        <v>30</v>
      </c>
      <c r="L734" s="151"/>
      <c r="M734" s="151"/>
      <c r="N734" s="151" t="s">
        <v>31</v>
      </c>
      <c r="O734" s="151" t="s">
        <v>32</v>
      </c>
      <c r="P734" s="151" t="s">
        <v>32</v>
      </c>
      <c r="Q734" s="151" t="s">
        <v>31</v>
      </c>
      <c r="R734" s="151" t="s">
        <v>31</v>
      </c>
      <c r="S734" s="151" t="s">
        <v>31</v>
      </c>
      <c r="T734" s="151" t="s">
        <v>33</v>
      </c>
      <c r="U734" s="128">
        <v>42284</v>
      </c>
      <c r="V734" s="128">
        <v>42284</v>
      </c>
      <c r="W734" s="124"/>
      <c r="X734" s="133">
        <v>1500</v>
      </c>
      <c r="Y734" s="206"/>
      <c r="Z734" s="124"/>
      <c r="AA734" s="124"/>
      <c r="AB734" s="124"/>
      <c r="AC734" s="151"/>
    </row>
    <row r="735" spans="1:29" ht="21" customHeight="1" thickBot="1" x14ac:dyDescent="0.3">
      <c r="A735" s="226"/>
      <c r="B735" s="226"/>
      <c r="C735" s="145" t="s">
        <v>51</v>
      </c>
      <c r="D735" s="156" t="s">
        <v>615</v>
      </c>
      <c r="E735" s="174" t="s">
        <v>616</v>
      </c>
      <c r="F735" s="225"/>
      <c r="G735" s="186" t="s">
        <v>624</v>
      </c>
      <c r="H735" s="142" t="s">
        <v>625</v>
      </c>
      <c r="I735" s="142" t="s">
        <v>619</v>
      </c>
      <c r="J735" s="151" t="s">
        <v>29</v>
      </c>
      <c r="K735" s="151" t="s">
        <v>30</v>
      </c>
      <c r="L735" s="151"/>
      <c r="M735" s="151"/>
      <c r="N735" s="151" t="s">
        <v>31</v>
      </c>
      <c r="O735" s="151" t="s">
        <v>32</v>
      </c>
      <c r="P735" s="151" t="s">
        <v>32</v>
      </c>
      <c r="Q735" s="151" t="s">
        <v>31</v>
      </c>
      <c r="R735" s="151" t="s">
        <v>31</v>
      </c>
      <c r="S735" s="151" t="s">
        <v>31</v>
      </c>
      <c r="T735" s="151" t="s">
        <v>33</v>
      </c>
      <c r="U735" s="128">
        <v>42292</v>
      </c>
      <c r="V735" s="128">
        <v>42295</v>
      </c>
      <c r="W735" s="124"/>
      <c r="X735" s="133">
        <v>4500</v>
      </c>
      <c r="Y735" s="206"/>
      <c r="Z735" s="124"/>
      <c r="AA735" s="124"/>
      <c r="AB735" s="124"/>
      <c r="AC735" s="151"/>
    </row>
    <row r="736" spans="1:29" ht="21" customHeight="1" thickBot="1" x14ac:dyDescent="0.3">
      <c r="A736" s="226"/>
      <c r="B736" s="226"/>
      <c r="C736" s="146" t="s">
        <v>73</v>
      </c>
      <c r="D736" s="152" t="s">
        <v>74</v>
      </c>
      <c r="E736" s="175" t="s">
        <v>61</v>
      </c>
      <c r="F736" s="225"/>
      <c r="G736" s="186" t="s">
        <v>1507</v>
      </c>
      <c r="H736" s="142" t="s">
        <v>1506</v>
      </c>
      <c r="I736" s="142" t="s">
        <v>1206</v>
      </c>
      <c r="J736" s="151" t="s">
        <v>29</v>
      </c>
      <c r="K736" s="151" t="s">
        <v>30</v>
      </c>
      <c r="L736" s="151"/>
      <c r="M736" s="151"/>
      <c r="N736" s="151" t="s">
        <v>31</v>
      </c>
      <c r="O736" s="151" t="s">
        <v>32</v>
      </c>
      <c r="P736" s="151" t="s">
        <v>32</v>
      </c>
      <c r="Q736" s="151" t="s">
        <v>31</v>
      </c>
      <c r="R736" s="151" t="s">
        <v>31</v>
      </c>
      <c r="S736" s="151" t="s">
        <v>31</v>
      </c>
      <c r="T736" s="151" t="s">
        <v>33</v>
      </c>
      <c r="U736" s="128">
        <v>42292</v>
      </c>
      <c r="V736" s="128">
        <v>42293</v>
      </c>
      <c r="W736" s="124"/>
      <c r="X736" s="133">
        <v>3000</v>
      </c>
      <c r="Y736" s="206"/>
      <c r="Z736" s="124"/>
      <c r="AA736" s="124"/>
      <c r="AB736" s="124"/>
      <c r="AC736" s="151"/>
    </row>
    <row r="737" spans="1:29" ht="21" customHeight="1" thickBot="1" x14ac:dyDescent="0.3">
      <c r="A737" s="226"/>
      <c r="B737" s="226"/>
      <c r="C737" s="145" t="s">
        <v>95</v>
      </c>
      <c r="D737" s="156" t="s">
        <v>622</v>
      </c>
      <c r="E737" s="174" t="s">
        <v>240</v>
      </c>
      <c r="F737" s="225"/>
      <c r="G737" s="186" t="s">
        <v>623</v>
      </c>
      <c r="H737" s="142" t="s">
        <v>265</v>
      </c>
      <c r="I737" s="142" t="s">
        <v>521</v>
      </c>
      <c r="J737" s="151" t="s">
        <v>29</v>
      </c>
      <c r="K737" s="151" t="s">
        <v>30</v>
      </c>
      <c r="L737" s="151"/>
      <c r="M737" s="151"/>
      <c r="N737" s="151" t="s">
        <v>31</v>
      </c>
      <c r="O737" s="151" t="s">
        <v>32</v>
      </c>
      <c r="P737" s="151" t="s">
        <v>32</v>
      </c>
      <c r="Q737" s="151" t="s">
        <v>31</v>
      </c>
      <c r="R737" s="151" t="s">
        <v>32</v>
      </c>
      <c r="S737" s="151" t="s">
        <v>31</v>
      </c>
      <c r="T737" s="151" t="s">
        <v>33</v>
      </c>
      <c r="U737" s="128">
        <v>42292</v>
      </c>
      <c r="V737" s="128">
        <v>42294</v>
      </c>
      <c r="W737" s="124"/>
      <c r="X737" s="133">
        <v>4500</v>
      </c>
      <c r="Y737" s="206"/>
      <c r="Z737" s="124"/>
      <c r="AA737" s="124"/>
      <c r="AB737" s="124"/>
      <c r="AC737" s="151"/>
    </row>
    <row r="738" spans="1:29" ht="21" customHeight="1" thickBot="1" x14ac:dyDescent="0.3">
      <c r="A738" s="226"/>
      <c r="B738" s="226"/>
      <c r="C738" s="145" t="s">
        <v>51</v>
      </c>
      <c r="D738" s="156" t="s">
        <v>615</v>
      </c>
      <c r="E738" s="174" t="s">
        <v>616</v>
      </c>
      <c r="F738" s="225"/>
      <c r="G738" s="186" t="s">
        <v>624</v>
      </c>
      <c r="H738" s="142" t="s">
        <v>625</v>
      </c>
      <c r="I738" s="142" t="s">
        <v>619</v>
      </c>
      <c r="J738" s="151" t="s">
        <v>29</v>
      </c>
      <c r="K738" s="151" t="s">
        <v>30</v>
      </c>
      <c r="L738" s="151"/>
      <c r="M738" s="151"/>
      <c r="N738" s="151" t="s">
        <v>31</v>
      </c>
      <c r="O738" s="151" t="s">
        <v>32</v>
      </c>
      <c r="P738" s="151" t="s">
        <v>32</v>
      </c>
      <c r="Q738" s="151" t="s">
        <v>31</v>
      </c>
      <c r="R738" s="151" t="s">
        <v>31</v>
      </c>
      <c r="S738" s="151" t="s">
        <v>31</v>
      </c>
      <c r="T738" s="151" t="s">
        <v>33</v>
      </c>
      <c r="U738" s="128">
        <v>42299</v>
      </c>
      <c r="V738" s="128">
        <v>42299</v>
      </c>
      <c r="W738" s="124"/>
      <c r="X738" s="133">
        <v>1500</v>
      </c>
      <c r="Y738" s="206"/>
      <c r="Z738" s="124"/>
      <c r="AA738" s="124"/>
      <c r="AB738" s="124"/>
      <c r="AC738" s="151"/>
    </row>
    <row r="739" spans="1:29" ht="21" customHeight="1" thickBot="1" x14ac:dyDescent="0.3">
      <c r="A739" s="226"/>
      <c r="B739" s="226"/>
      <c r="C739" s="145" t="s">
        <v>51</v>
      </c>
      <c r="D739" s="156" t="s">
        <v>52</v>
      </c>
      <c r="E739" s="174" t="s">
        <v>53</v>
      </c>
      <c r="F739" s="225"/>
      <c r="G739" s="186" t="s">
        <v>626</v>
      </c>
      <c r="H739" s="142" t="s">
        <v>375</v>
      </c>
      <c r="I739" s="142" t="s">
        <v>232</v>
      </c>
      <c r="J739" s="151" t="s">
        <v>29</v>
      </c>
      <c r="K739" s="151" t="s">
        <v>30</v>
      </c>
      <c r="L739" s="151"/>
      <c r="M739" s="151"/>
      <c r="N739" s="151" t="s">
        <v>31</v>
      </c>
      <c r="O739" s="151" t="s">
        <v>32</v>
      </c>
      <c r="P739" s="151" t="s">
        <v>32</v>
      </c>
      <c r="Q739" s="151" t="s">
        <v>31</v>
      </c>
      <c r="R739" s="151" t="s">
        <v>31</v>
      </c>
      <c r="S739" s="151" t="s">
        <v>31</v>
      </c>
      <c r="T739" s="151" t="s">
        <v>33</v>
      </c>
      <c r="U739" s="128">
        <v>42299</v>
      </c>
      <c r="V739" s="128">
        <v>42300</v>
      </c>
      <c r="W739" s="124"/>
      <c r="X739" s="133">
        <v>1500</v>
      </c>
      <c r="Y739" s="206"/>
      <c r="Z739" s="124"/>
      <c r="AA739" s="124"/>
      <c r="AB739" s="124"/>
      <c r="AC739" s="151"/>
    </row>
    <row r="740" spans="1:29" ht="21" customHeight="1" thickBot="1" x14ac:dyDescent="0.3">
      <c r="A740" s="226"/>
      <c r="B740" s="226"/>
      <c r="C740" s="146" t="s">
        <v>73</v>
      </c>
      <c r="D740" s="152" t="s">
        <v>74</v>
      </c>
      <c r="E740" s="175" t="s">
        <v>61</v>
      </c>
      <c r="F740" s="225"/>
      <c r="G740" s="186" t="s">
        <v>620</v>
      </c>
      <c r="H740" s="142" t="s">
        <v>621</v>
      </c>
      <c r="I740" s="142" t="s">
        <v>531</v>
      </c>
      <c r="J740" s="151" t="s">
        <v>29</v>
      </c>
      <c r="K740" s="151" t="s">
        <v>30</v>
      </c>
      <c r="L740" s="151"/>
      <c r="M740" s="151"/>
      <c r="N740" s="151" t="s">
        <v>31</v>
      </c>
      <c r="O740" s="151" t="s">
        <v>32</v>
      </c>
      <c r="P740" s="151" t="s">
        <v>32</v>
      </c>
      <c r="Q740" s="151" t="s">
        <v>31</v>
      </c>
      <c r="R740" s="151" t="s">
        <v>31</v>
      </c>
      <c r="S740" s="151" t="s">
        <v>31</v>
      </c>
      <c r="T740" s="151" t="s">
        <v>33</v>
      </c>
      <c r="U740" s="128">
        <v>42314</v>
      </c>
      <c r="V740" s="128">
        <v>42314</v>
      </c>
      <c r="W740" s="124"/>
      <c r="X740" s="133">
        <v>1500</v>
      </c>
      <c r="Y740" s="206"/>
      <c r="Z740" s="124"/>
      <c r="AA740" s="124"/>
      <c r="AB740" s="124"/>
      <c r="AC740" s="151"/>
    </row>
    <row r="741" spans="1:29" ht="21" customHeight="1" thickBot="1" x14ac:dyDescent="0.3">
      <c r="A741" s="226"/>
      <c r="B741" s="226"/>
      <c r="C741" s="145" t="s">
        <v>51</v>
      </c>
      <c r="D741" s="156" t="s">
        <v>615</v>
      </c>
      <c r="E741" s="174" t="s">
        <v>616</v>
      </c>
      <c r="F741" s="225"/>
      <c r="G741" s="186" t="s">
        <v>624</v>
      </c>
      <c r="H741" s="142" t="s">
        <v>625</v>
      </c>
      <c r="I741" s="142" t="s">
        <v>619</v>
      </c>
      <c r="J741" s="151" t="s">
        <v>29</v>
      </c>
      <c r="K741" s="151" t="s">
        <v>30</v>
      </c>
      <c r="L741" s="151"/>
      <c r="M741" s="151"/>
      <c r="N741" s="151" t="s">
        <v>31</v>
      </c>
      <c r="O741" s="151" t="s">
        <v>32</v>
      </c>
      <c r="P741" s="151" t="s">
        <v>32</v>
      </c>
      <c r="Q741" s="151" t="s">
        <v>31</v>
      </c>
      <c r="R741" s="151" t="s">
        <v>31</v>
      </c>
      <c r="S741" s="151" t="s">
        <v>31</v>
      </c>
      <c r="T741" s="151" t="s">
        <v>33</v>
      </c>
      <c r="U741" s="128">
        <v>42327</v>
      </c>
      <c r="V741" s="128">
        <v>42330</v>
      </c>
      <c r="W741" s="124"/>
      <c r="X741" s="133">
        <v>3000</v>
      </c>
      <c r="Y741" s="206"/>
      <c r="Z741" s="124"/>
      <c r="AA741" s="124"/>
      <c r="AB741" s="124"/>
      <c r="AC741" s="151"/>
    </row>
    <row r="742" spans="1:29" ht="21" customHeight="1" thickBot="1" x14ac:dyDescent="0.3">
      <c r="A742" s="226"/>
      <c r="B742" s="226"/>
      <c r="C742" s="145" t="s">
        <v>51</v>
      </c>
      <c r="D742" s="156" t="s">
        <v>615</v>
      </c>
      <c r="E742" s="174" t="s">
        <v>616</v>
      </c>
      <c r="F742" s="225"/>
      <c r="G742" s="186" t="s">
        <v>624</v>
      </c>
      <c r="H742" s="142" t="s">
        <v>625</v>
      </c>
      <c r="I742" s="142" t="s">
        <v>619</v>
      </c>
      <c r="J742" s="151" t="s">
        <v>29</v>
      </c>
      <c r="K742" s="151" t="s">
        <v>30</v>
      </c>
      <c r="L742" s="151"/>
      <c r="M742" s="151"/>
      <c r="N742" s="151" t="s">
        <v>31</v>
      </c>
      <c r="O742" s="151" t="s">
        <v>32</v>
      </c>
      <c r="P742" s="151" t="s">
        <v>32</v>
      </c>
      <c r="Q742" s="151" t="s">
        <v>31</v>
      </c>
      <c r="R742" s="151" t="s">
        <v>31</v>
      </c>
      <c r="S742" s="151" t="s">
        <v>31</v>
      </c>
      <c r="T742" s="151" t="s">
        <v>33</v>
      </c>
      <c r="U742" s="128">
        <v>42332</v>
      </c>
      <c r="V742" s="128">
        <v>42333</v>
      </c>
      <c r="W742" s="124"/>
      <c r="X742" s="133">
        <v>1500</v>
      </c>
      <c r="Y742" s="206"/>
      <c r="Z742" s="124"/>
      <c r="AA742" s="124"/>
      <c r="AB742" s="124"/>
      <c r="AC742" s="151"/>
    </row>
    <row r="743" spans="1:29" ht="21" customHeight="1" thickBot="1" x14ac:dyDescent="0.3">
      <c r="A743" s="226"/>
      <c r="B743" s="226"/>
      <c r="C743" s="145" t="s">
        <v>95</v>
      </c>
      <c r="D743" s="156" t="s">
        <v>622</v>
      </c>
      <c r="E743" s="174" t="s">
        <v>240</v>
      </c>
      <c r="F743" s="225"/>
      <c r="G743" s="186" t="s">
        <v>623</v>
      </c>
      <c r="H743" s="142" t="s">
        <v>265</v>
      </c>
      <c r="I743" s="142" t="s">
        <v>521</v>
      </c>
      <c r="J743" s="151" t="s">
        <v>29</v>
      </c>
      <c r="K743" s="151" t="s">
        <v>30</v>
      </c>
      <c r="L743" s="151"/>
      <c r="M743" s="151"/>
      <c r="N743" s="151" t="s">
        <v>31</v>
      </c>
      <c r="O743" s="151" t="s">
        <v>32</v>
      </c>
      <c r="P743" s="151" t="s">
        <v>32</v>
      </c>
      <c r="Q743" s="151" t="s">
        <v>31</v>
      </c>
      <c r="R743" s="151" t="s">
        <v>31</v>
      </c>
      <c r="S743" s="151" t="s">
        <v>31</v>
      </c>
      <c r="T743" s="151" t="s">
        <v>33</v>
      </c>
      <c r="U743" s="128">
        <v>42331</v>
      </c>
      <c r="V743" s="128">
        <v>42336</v>
      </c>
      <c r="W743" s="124"/>
      <c r="X743" s="133">
        <v>9000</v>
      </c>
      <c r="Y743" s="206"/>
      <c r="Z743" s="124"/>
      <c r="AA743" s="124"/>
      <c r="AB743" s="124"/>
      <c r="AC743" s="151"/>
    </row>
    <row r="744" spans="1:29" ht="21" customHeight="1" thickBot="1" x14ac:dyDescent="0.3">
      <c r="A744" s="226"/>
      <c r="B744" s="226"/>
      <c r="C744" s="145" t="s">
        <v>51</v>
      </c>
      <c r="D744" s="156" t="s">
        <v>52</v>
      </c>
      <c r="E744" s="174" t="s">
        <v>53</v>
      </c>
      <c r="F744" s="225"/>
      <c r="G744" s="186" t="s">
        <v>626</v>
      </c>
      <c r="H744" s="214" t="s">
        <v>375</v>
      </c>
      <c r="I744" s="214" t="s">
        <v>232</v>
      </c>
      <c r="J744" s="107" t="s">
        <v>29</v>
      </c>
      <c r="K744" s="107" t="s">
        <v>30</v>
      </c>
      <c r="L744" s="107"/>
      <c r="M744" s="107"/>
      <c r="N744" s="107" t="s">
        <v>31</v>
      </c>
      <c r="O744" s="107" t="s">
        <v>32</v>
      </c>
      <c r="P744" s="107" t="s">
        <v>32</v>
      </c>
      <c r="Q744" s="107" t="s">
        <v>31</v>
      </c>
      <c r="R744" s="107" t="s">
        <v>31</v>
      </c>
      <c r="S744" s="107" t="s">
        <v>31</v>
      </c>
      <c r="T744" s="107" t="s">
        <v>33</v>
      </c>
      <c r="U744" s="128">
        <v>42347</v>
      </c>
      <c r="V744" s="128">
        <v>42348</v>
      </c>
      <c r="W744" s="207"/>
      <c r="X744" s="133">
        <v>3000</v>
      </c>
      <c r="Y744" s="208"/>
      <c r="Z744" s="207"/>
      <c r="AA744" s="207"/>
      <c r="AB744" s="207"/>
      <c r="AC744" s="151"/>
    </row>
    <row r="745" spans="1:29" ht="21" customHeight="1" thickBot="1" x14ac:dyDescent="0.3">
      <c r="A745" s="226"/>
      <c r="B745" s="226"/>
      <c r="C745" s="145" t="s">
        <v>51</v>
      </c>
      <c r="D745" s="156" t="s">
        <v>615</v>
      </c>
      <c r="E745" s="174" t="s">
        <v>616</v>
      </c>
      <c r="F745" s="225"/>
      <c r="G745" s="186" t="s">
        <v>624</v>
      </c>
      <c r="H745" s="142" t="s">
        <v>625</v>
      </c>
      <c r="I745" s="142" t="s">
        <v>619</v>
      </c>
      <c r="J745" s="151" t="s">
        <v>29</v>
      </c>
      <c r="K745" s="151" t="s">
        <v>30</v>
      </c>
      <c r="L745" s="151"/>
      <c r="M745" s="151"/>
      <c r="N745" s="151" t="s">
        <v>31</v>
      </c>
      <c r="O745" s="151" t="s">
        <v>32</v>
      </c>
      <c r="P745" s="151" t="s">
        <v>32</v>
      </c>
      <c r="Q745" s="151" t="s">
        <v>31</v>
      </c>
      <c r="R745" s="151" t="s">
        <v>31</v>
      </c>
      <c r="S745" s="151" t="s">
        <v>31</v>
      </c>
      <c r="T745" s="151" t="s">
        <v>33</v>
      </c>
      <c r="U745" s="128">
        <v>42360</v>
      </c>
      <c r="V745" s="128">
        <v>42360</v>
      </c>
      <c r="W745" s="124"/>
      <c r="X745" s="133">
        <v>1500</v>
      </c>
      <c r="Y745" s="206"/>
      <c r="Z745" s="124"/>
      <c r="AA745" s="124"/>
      <c r="AB745" s="124"/>
      <c r="AC745" s="151"/>
    </row>
    <row r="746" spans="1:29" ht="21" customHeight="1" thickBot="1" x14ac:dyDescent="0.3">
      <c r="A746" s="226"/>
      <c r="B746" s="226"/>
      <c r="C746" s="146" t="s">
        <v>73</v>
      </c>
      <c r="D746" s="152" t="s">
        <v>74</v>
      </c>
      <c r="E746" s="175" t="s">
        <v>61</v>
      </c>
      <c r="F746" s="225"/>
      <c r="G746" s="186" t="s">
        <v>620</v>
      </c>
      <c r="H746" s="142" t="s">
        <v>621</v>
      </c>
      <c r="I746" s="142" t="s">
        <v>531</v>
      </c>
      <c r="J746" s="151" t="s">
        <v>29</v>
      </c>
      <c r="K746" s="151" t="s">
        <v>30</v>
      </c>
      <c r="L746" s="151"/>
      <c r="M746" s="151"/>
      <c r="N746" s="151" t="s">
        <v>31</v>
      </c>
      <c r="O746" s="151" t="s">
        <v>32</v>
      </c>
      <c r="P746" s="151" t="s">
        <v>32</v>
      </c>
      <c r="Q746" s="151" t="s">
        <v>31</v>
      </c>
      <c r="R746" s="151" t="s">
        <v>32</v>
      </c>
      <c r="S746" s="151" t="s">
        <v>31</v>
      </c>
      <c r="T746" s="151" t="s">
        <v>33</v>
      </c>
      <c r="U746" s="128">
        <v>42360</v>
      </c>
      <c r="V746" s="128">
        <v>42360</v>
      </c>
      <c r="W746" s="124"/>
      <c r="X746" s="133">
        <v>1500</v>
      </c>
      <c r="Y746" s="206"/>
      <c r="Z746" s="124"/>
      <c r="AA746" s="124"/>
      <c r="AB746" s="124"/>
      <c r="AC746" s="151"/>
    </row>
    <row r="747" spans="1:29" ht="21" customHeight="1" thickBot="1" x14ac:dyDescent="0.3">
      <c r="A747" s="226"/>
      <c r="B747" s="226"/>
      <c r="C747" s="145" t="s">
        <v>51</v>
      </c>
      <c r="D747" s="156" t="s">
        <v>52</v>
      </c>
      <c r="E747" s="174" t="s">
        <v>53</v>
      </c>
      <c r="F747" s="225"/>
      <c r="G747" s="186" t="s">
        <v>613</v>
      </c>
      <c r="H747" s="142" t="s">
        <v>614</v>
      </c>
      <c r="I747" s="142" t="s">
        <v>232</v>
      </c>
      <c r="J747" s="151" t="s">
        <v>29</v>
      </c>
      <c r="K747" s="151" t="s">
        <v>30</v>
      </c>
      <c r="L747" s="151"/>
      <c r="M747" s="151"/>
      <c r="N747" s="151" t="s">
        <v>31</v>
      </c>
      <c r="O747" s="151" t="s">
        <v>32</v>
      </c>
      <c r="P747" s="151" t="s">
        <v>32</v>
      </c>
      <c r="Q747" s="151" t="s">
        <v>31</v>
      </c>
      <c r="R747" s="151" t="s">
        <v>32</v>
      </c>
      <c r="S747" s="151" t="s">
        <v>31</v>
      </c>
      <c r="T747" s="151" t="s">
        <v>33</v>
      </c>
      <c r="U747" s="128">
        <v>42356</v>
      </c>
      <c r="V747" s="128">
        <v>42356</v>
      </c>
      <c r="W747" s="124"/>
      <c r="X747" s="133">
        <v>1500</v>
      </c>
      <c r="Y747" s="124"/>
      <c r="Z747" s="124"/>
      <c r="AA747" s="124"/>
      <c r="AB747" s="124"/>
      <c r="AC747" s="151"/>
    </row>
    <row r="748" spans="1:29" ht="21" customHeight="1" thickBot="1" x14ac:dyDescent="0.3">
      <c r="A748" s="226"/>
      <c r="B748" s="226"/>
      <c r="C748" s="145" t="s">
        <v>58</v>
      </c>
      <c r="D748" s="156" t="s">
        <v>1505</v>
      </c>
      <c r="E748" s="174" t="s">
        <v>1504</v>
      </c>
      <c r="F748" s="225"/>
      <c r="G748" s="186" t="s">
        <v>1503</v>
      </c>
      <c r="H748" s="142" t="s">
        <v>1502</v>
      </c>
      <c r="I748" s="142" t="s">
        <v>1501</v>
      </c>
      <c r="J748" s="151" t="s">
        <v>29</v>
      </c>
      <c r="K748" s="151" t="s">
        <v>30</v>
      </c>
      <c r="L748" s="151"/>
      <c r="M748" s="151"/>
      <c r="N748" s="151" t="s">
        <v>31</v>
      </c>
      <c r="O748" s="151" t="s">
        <v>32</v>
      </c>
      <c r="P748" s="151" t="s">
        <v>32</v>
      </c>
      <c r="Q748" s="151" t="s">
        <v>31</v>
      </c>
      <c r="R748" s="151" t="s">
        <v>31</v>
      </c>
      <c r="S748" s="151" t="s">
        <v>31</v>
      </c>
      <c r="T748" s="151" t="s">
        <v>33</v>
      </c>
      <c r="U748" s="128">
        <v>42352</v>
      </c>
      <c r="V748" s="128">
        <v>42356</v>
      </c>
      <c r="W748" s="124"/>
      <c r="X748" s="133">
        <v>7500</v>
      </c>
      <c r="Y748" s="124"/>
      <c r="Z748" s="124"/>
      <c r="AA748" s="124"/>
      <c r="AB748" s="124"/>
      <c r="AC748" s="151"/>
    </row>
    <row r="749" spans="1:29" ht="21" customHeight="1" thickBot="1" x14ac:dyDescent="0.3">
      <c r="A749" s="226"/>
      <c r="B749" s="226"/>
      <c r="C749" s="145" t="s">
        <v>78</v>
      </c>
      <c r="D749" s="156" t="s">
        <v>293</v>
      </c>
      <c r="E749" s="174" t="s">
        <v>294</v>
      </c>
      <c r="F749" s="225"/>
      <c r="G749" s="186" t="s">
        <v>1500</v>
      </c>
      <c r="H749" s="142" t="s">
        <v>265</v>
      </c>
      <c r="I749" s="142" t="s">
        <v>387</v>
      </c>
      <c r="J749" s="151" t="s">
        <v>29</v>
      </c>
      <c r="K749" s="151" t="s">
        <v>30</v>
      </c>
      <c r="L749" s="151"/>
      <c r="M749" s="151"/>
      <c r="N749" s="151" t="s">
        <v>31</v>
      </c>
      <c r="O749" s="151" t="s">
        <v>32</v>
      </c>
      <c r="P749" s="151" t="s">
        <v>32</v>
      </c>
      <c r="Q749" s="151" t="s">
        <v>31</v>
      </c>
      <c r="R749" s="151" t="s">
        <v>32</v>
      </c>
      <c r="S749" s="151" t="s">
        <v>31</v>
      </c>
      <c r="T749" s="151" t="s">
        <v>33</v>
      </c>
      <c r="U749" s="128">
        <v>42352</v>
      </c>
      <c r="V749" s="128">
        <v>42356</v>
      </c>
      <c r="W749" s="124"/>
      <c r="X749" s="133">
        <v>7500</v>
      </c>
      <c r="Y749" s="124"/>
      <c r="Z749" s="124"/>
      <c r="AA749" s="124"/>
      <c r="AB749" s="124"/>
      <c r="AC749" s="151"/>
    </row>
    <row r="750" spans="1:29" ht="21" customHeight="1" thickBot="1" x14ac:dyDescent="0.3">
      <c r="A750" s="226"/>
      <c r="B750" s="226"/>
      <c r="C750" s="145" t="s">
        <v>78</v>
      </c>
      <c r="D750" s="156" t="s">
        <v>293</v>
      </c>
      <c r="E750" s="174" t="s">
        <v>294</v>
      </c>
      <c r="F750" s="225"/>
      <c r="G750" s="186" t="s">
        <v>1304</v>
      </c>
      <c r="H750" s="142" t="s">
        <v>1499</v>
      </c>
      <c r="I750" s="142" t="s">
        <v>1498</v>
      </c>
      <c r="J750" s="151" t="s">
        <v>29</v>
      </c>
      <c r="K750" s="151" t="s">
        <v>30</v>
      </c>
      <c r="L750" s="151"/>
      <c r="M750" s="151"/>
      <c r="N750" s="151" t="s">
        <v>31</v>
      </c>
      <c r="O750" s="151" t="s">
        <v>32</v>
      </c>
      <c r="P750" s="151" t="s">
        <v>32</v>
      </c>
      <c r="Q750" s="151" t="s">
        <v>31</v>
      </c>
      <c r="R750" s="151" t="s">
        <v>31</v>
      </c>
      <c r="S750" s="151" t="s">
        <v>31</v>
      </c>
      <c r="T750" s="151" t="s">
        <v>33</v>
      </c>
      <c r="U750" s="128">
        <v>42352</v>
      </c>
      <c r="V750" s="128">
        <v>42356</v>
      </c>
      <c r="W750" s="124"/>
      <c r="X750" s="133">
        <v>7500</v>
      </c>
      <c r="Y750" s="124"/>
      <c r="Z750" s="124"/>
      <c r="AA750" s="124"/>
      <c r="AB750" s="124"/>
      <c r="AC750" s="151"/>
    </row>
    <row r="751" spans="1:29" ht="21" customHeight="1" thickBot="1" x14ac:dyDescent="0.3">
      <c r="A751" s="226"/>
      <c r="B751" s="226"/>
      <c r="C751" s="145" t="s">
        <v>78</v>
      </c>
      <c r="D751" s="156" t="s">
        <v>293</v>
      </c>
      <c r="E751" s="174" t="s">
        <v>294</v>
      </c>
      <c r="F751" s="225"/>
      <c r="G751" s="186" t="s">
        <v>1497</v>
      </c>
      <c r="H751" s="142" t="s">
        <v>1280</v>
      </c>
      <c r="I751" s="142" t="s">
        <v>566</v>
      </c>
      <c r="J751" s="151" t="s">
        <v>29</v>
      </c>
      <c r="K751" s="151" t="s">
        <v>30</v>
      </c>
      <c r="L751" s="151"/>
      <c r="M751" s="151"/>
      <c r="N751" s="151" t="s">
        <v>31</v>
      </c>
      <c r="O751" s="151" t="s">
        <v>32</v>
      </c>
      <c r="P751" s="151" t="s">
        <v>32</v>
      </c>
      <c r="Q751" s="151" t="s">
        <v>31</v>
      </c>
      <c r="R751" s="151" t="s">
        <v>31</v>
      </c>
      <c r="S751" s="151" t="s">
        <v>31</v>
      </c>
      <c r="T751" s="151" t="s">
        <v>33</v>
      </c>
      <c r="U751" s="128">
        <v>42339</v>
      </c>
      <c r="V751" s="128">
        <v>42343</v>
      </c>
      <c r="W751" s="124"/>
      <c r="X751" s="133">
        <v>7500</v>
      </c>
      <c r="Y751" s="124"/>
      <c r="Z751" s="124"/>
      <c r="AA751" s="124"/>
      <c r="AB751" s="124"/>
      <c r="AC751" s="151"/>
    </row>
    <row r="752" spans="1:29" ht="21" customHeight="1" thickBot="1" x14ac:dyDescent="0.3">
      <c r="A752" s="226"/>
      <c r="B752" s="226"/>
      <c r="C752" s="145" t="s">
        <v>51</v>
      </c>
      <c r="D752" s="156" t="s">
        <v>52</v>
      </c>
      <c r="E752" s="174" t="s">
        <v>53</v>
      </c>
      <c r="F752" s="225"/>
      <c r="G752" s="186" t="s">
        <v>613</v>
      </c>
      <c r="H752" s="142" t="s">
        <v>614</v>
      </c>
      <c r="I752" s="142" t="s">
        <v>232</v>
      </c>
      <c r="J752" s="151" t="s">
        <v>29</v>
      </c>
      <c r="K752" s="151" t="s">
        <v>30</v>
      </c>
      <c r="L752" s="151"/>
      <c r="M752" s="151"/>
      <c r="N752" s="151" t="s">
        <v>31</v>
      </c>
      <c r="O752" s="151" t="s">
        <v>32</v>
      </c>
      <c r="P752" s="151" t="s">
        <v>32</v>
      </c>
      <c r="Q752" s="151" t="s">
        <v>31</v>
      </c>
      <c r="R752" s="151" t="s">
        <v>31</v>
      </c>
      <c r="S752" s="151" t="s">
        <v>31</v>
      </c>
      <c r="T752" s="151" t="s">
        <v>33</v>
      </c>
      <c r="U752" s="128">
        <v>42367</v>
      </c>
      <c r="V752" s="128">
        <v>42368</v>
      </c>
      <c r="W752" s="124"/>
      <c r="X752" s="133">
        <v>3000</v>
      </c>
      <c r="Y752" s="124"/>
      <c r="Z752" s="124"/>
      <c r="AA752" s="124"/>
      <c r="AB752" s="124"/>
      <c r="AC752" s="151"/>
    </row>
    <row r="753" spans="1:29" ht="21" customHeight="1" thickBot="1" x14ac:dyDescent="0.3">
      <c r="A753" s="226"/>
      <c r="B753" s="226"/>
      <c r="C753" s="145" t="s">
        <v>51</v>
      </c>
      <c r="D753" s="156" t="s">
        <v>615</v>
      </c>
      <c r="E753" s="174" t="s">
        <v>616</v>
      </c>
      <c r="F753" s="225"/>
      <c r="G753" s="186" t="s">
        <v>624</v>
      </c>
      <c r="H753" s="142" t="s">
        <v>625</v>
      </c>
      <c r="I753" s="142" t="s">
        <v>619</v>
      </c>
      <c r="J753" s="151" t="s">
        <v>29</v>
      </c>
      <c r="K753" s="151" t="s">
        <v>30</v>
      </c>
      <c r="L753" s="151"/>
      <c r="M753" s="151"/>
      <c r="N753" s="151" t="s">
        <v>31</v>
      </c>
      <c r="O753" s="151" t="s">
        <v>32</v>
      </c>
      <c r="P753" s="151" t="s">
        <v>32</v>
      </c>
      <c r="Q753" s="151" t="s">
        <v>31</v>
      </c>
      <c r="R753" s="151" t="s">
        <v>31</v>
      </c>
      <c r="S753" s="151" t="s">
        <v>31</v>
      </c>
      <c r="T753" s="151" t="s">
        <v>33</v>
      </c>
      <c r="U753" s="128">
        <v>42368</v>
      </c>
      <c r="V753" s="128">
        <v>42368</v>
      </c>
      <c r="W753" s="124"/>
      <c r="X753" s="133">
        <v>1500</v>
      </c>
      <c r="Y753" s="124"/>
      <c r="Z753" s="124"/>
      <c r="AA753" s="124"/>
      <c r="AB753" s="124"/>
      <c r="AC753" s="151"/>
    </row>
    <row r="754" spans="1:29" ht="21" customHeight="1" thickBot="1" x14ac:dyDescent="0.3">
      <c r="A754" s="226"/>
      <c r="B754" s="226"/>
      <c r="C754" s="146" t="s">
        <v>73</v>
      </c>
      <c r="D754" s="152" t="s">
        <v>74</v>
      </c>
      <c r="E754" s="175" t="s">
        <v>61</v>
      </c>
      <c r="F754" s="225"/>
      <c r="G754" s="186" t="s">
        <v>620</v>
      </c>
      <c r="H754" s="142" t="s">
        <v>621</v>
      </c>
      <c r="I754" s="142" t="s">
        <v>531</v>
      </c>
      <c r="J754" s="151" t="s">
        <v>29</v>
      </c>
      <c r="K754" s="151" t="s">
        <v>30</v>
      </c>
      <c r="L754" s="151"/>
      <c r="M754" s="151"/>
      <c r="N754" s="151" t="s">
        <v>31</v>
      </c>
      <c r="O754" s="151" t="s">
        <v>32</v>
      </c>
      <c r="P754" s="151" t="s">
        <v>32</v>
      </c>
      <c r="Q754" s="151" t="s">
        <v>31</v>
      </c>
      <c r="R754" s="151" t="s">
        <v>31</v>
      </c>
      <c r="S754" s="151" t="s">
        <v>31</v>
      </c>
      <c r="T754" s="151" t="s">
        <v>33</v>
      </c>
      <c r="U754" s="128">
        <v>42368</v>
      </c>
      <c r="V754" s="128">
        <v>42368</v>
      </c>
      <c r="W754" s="124"/>
      <c r="X754" s="133">
        <v>1500</v>
      </c>
      <c r="Y754" s="124"/>
      <c r="Z754" s="124"/>
      <c r="AA754" s="124"/>
      <c r="AB754" s="124"/>
      <c r="AC754" s="151"/>
    </row>
    <row r="755" spans="1:29" ht="21" customHeight="1" x14ac:dyDescent="0.25"/>
    <row r="756" spans="1:29" ht="21" customHeight="1" x14ac:dyDescent="0.25"/>
    <row r="757" spans="1:29" ht="21" customHeight="1" x14ac:dyDescent="0.25"/>
    <row r="758" spans="1:29" ht="21" customHeight="1" x14ac:dyDescent="0.25"/>
    <row r="759" spans="1:29" ht="21" customHeight="1" x14ac:dyDescent="0.25"/>
    <row r="760" spans="1:29" ht="21" customHeight="1" x14ac:dyDescent="0.25"/>
    <row r="761" spans="1:29" ht="21" customHeight="1" x14ac:dyDescent="0.25"/>
    <row r="762" spans="1:29" ht="21" customHeight="1" x14ac:dyDescent="0.25"/>
    <row r="763" spans="1:29" ht="21" customHeight="1" x14ac:dyDescent="0.25"/>
    <row r="764" spans="1:29" ht="21" customHeight="1" x14ac:dyDescent="0.25"/>
    <row r="765" spans="1:29" ht="21" customHeight="1" x14ac:dyDescent="0.25"/>
    <row r="766" spans="1:29" ht="21" customHeight="1" x14ac:dyDescent="0.25"/>
    <row r="767" spans="1:29" ht="21" customHeight="1" x14ac:dyDescent="0.25"/>
    <row r="768" spans="1:29" ht="21" customHeight="1" x14ac:dyDescent="0.25"/>
    <row r="769" ht="21" customHeight="1" x14ac:dyDescent="0.25"/>
    <row r="770" ht="21" customHeight="1" x14ac:dyDescent="0.25"/>
    <row r="771" ht="21" customHeight="1" x14ac:dyDescent="0.25"/>
    <row r="772" ht="21" customHeight="1" x14ac:dyDescent="0.25"/>
    <row r="773" ht="21" customHeight="1" x14ac:dyDescent="0.25"/>
    <row r="774" ht="21" customHeight="1" x14ac:dyDescent="0.25"/>
    <row r="775" ht="21" customHeight="1" x14ac:dyDescent="0.25"/>
    <row r="776" ht="21" customHeight="1" x14ac:dyDescent="0.25"/>
    <row r="777" ht="21" customHeight="1" x14ac:dyDescent="0.25"/>
    <row r="778" ht="21" customHeight="1" x14ac:dyDescent="0.25"/>
    <row r="779" ht="21" customHeight="1" x14ac:dyDescent="0.25"/>
    <row r="780" ht="21" customHeight="1" x14ac:dyDescent="0.25"/>
    <row r="781" ht="21" customHeight="1" x14ac:dyDescent="0.25"/>
    <row r="782" ht="21" customHeight="1" x14ac:dyDescent="0.25"/>
    <row r="783" ht="21" customHeight="1" x14ac:dyDescent="0.25"/>
    <row r="784" ht="21" customHeight="1" x14ac:dyDescent="0.25"/>
    <row r="785" ht="21" customHeight="1" x14ac:dyDescent="0.25"/>
    <row r="786" ht="21" customHeight="1" x14ac:dyDescent="0.25"/>
    <row r="787" ht="21" customHeight="1" x14ac:dyDescent="0.25"/>
    <row r="788" ht="21" customHeight="1" x14ac:dyDescent="0.25"/>
    <row r="789" ht="21" customHeight="1" x14ac:dyDescent="0.25"/>
    <row r="790" ht="21" customHeight="1" x14ac:dyDescent="0.25"/>
    <row r="791" ht="21" customHeight="1" x14ac:dyDescent="0.25"/>
    <row r="792" ht="21" customHeight="1" x14ac:dyDescent="0.25"/>
    <row r="793" ht="21" customHeight="1" x14ac:dyDescent="0.25"/>
    <row r="794" ht="21" customHeight="1" x14ac:dyDescent="0.25"/>
    <row r="795" ht="21" customHeight="1" x14ac:dyDescent="0.25"/>
    <row r="796" ht="21" customHeight="1" x14ac:dyDescent="0.25"/>
    <row r="797" ht="21" customHeight="1" x14ac:dyDescent="0.25"/>
    <row r="798" ht="21" customHeight="1" x14ac:dyDescent="0.25"/>
    <row r="799" ht="21" customHeight="1" x14ac:dyDescent="0.25"/>
    <row r="800" ht="21" customHeight="1" x14ac:dyDescent="0.25"/>
    <row r="801" ht="21" customHeight="1" x14ac:dyDescent="0.25"/>
    <row r="802" ht="21" customHeight="1" x14ac:dyDescent="0.25"/>
    <row r="803" ht="21" customHeight="1" x14ac:dyDescent="0.25"/>
    <row r="804" ht="21" customHeight="1" x14ac:dyDescent="0.25"/>
    <row r="805" ht="21" customHeight="1" x14ac:dyDescent="0.25"/>
    <row r="806" ht="21" customHeight="1" x14ac:dyDescent="0.25"/>
    <row r="807" ht="21" customHeight="1" x14ac:dyDescent="0.25"/>
    <row r="808" ht="21" customHeight="1" x14ac:dyDescent="0.25"/>
    <row r="809" ht="21" customHeight="1" x14ac:dyDescent="0.25"/>
    <row r="810" ht="21" customHeight="1" x14ac:dyDescent="0.25"/>
    <row r="811" ht="21" customHeight="1" x14ac:dyDescent="0.25"/>
    <row r="812" ht="21" customHeight="1" x14ac:dyDescent="0.25"/>
    <row r="813" ht="21" customHeight="1" x14ac:dyDescent="0.25"/>
    <row r="814" ht="21" customHeight="1" x14ac:dyDescent="0.25"/>
    <row r="815" ht="21" customHeight="1" x14ac:dyDescent="0.25"/>
    <row r="816" ht="21" customHeight="1" x14ac:dyDescent="0.25"/>
    <row r="817" ht="21" customHeight="1" x14ac:dyDescent="0.25"/>
    <row r="818" ht="21" customHeight="1" x14ac:dyDescent="0.25"/>
    <row r="819" ht="21" customHeight="1" x14ac:dyDescent="0.25"/>
    <row r="820" ht="21" customHeight="1" x14ac:dyDescent="0.25"/>
    <row r="821" ht="21" customHeight="1" x14ac:dyDescent="0.25"/>
    <row r="822" ht="21" customHeight="1" x14ac:dyDescent="0.25"/>
    <row r="823" ht="21" customHeight="1" x14ac:dyDescent="0.25"/>
    <row r="824" ht="21" customHeight="1" x14ac:dyDescent="0.25"/>
    <row r="825" ht="21" customHeight="1" x14ac:dyDescent="0.25"/>
    <row r="826" ht="21" customHeight="1" x14ac:dyDescent="0.25"/>
    <row r="827" ht="21" customHeight="1" x14ac:dyDescent="0.25"/>
    <row r="828" ht="21" customHeight="1" x14ac:dyDescent="0.25"/>
    <row r="829" ht="21" customHeight="1" x14ac:dyDescent="0.25"/>
    <row r="830" ht="21" customHeight="1" x14ac:dyDescent="0.25"/>
    <row r="831" ht="21" customHeight="1" x14ac:dyDescent="0.25"/>
    <row r="832" ht="21" customHeight="1" x14ac:dyDescent="0.25"/>
    <row r="833" ht="21" customHeight="1" x14ac:dyDescent="0.25"/>
    <row r="834" ht="21" customHeight="1" x14ac:dyDescent="0.25"/>
    <row r="835" ht="21" customHeight="1" x14ac:dyDescent="0.25"/>
    <row r="836" ht="21" customHeight="1" x14ac:dyDescent="0.25"/>
    <row r="837" ht="21" customHeight="1" x14ac:dyDescent="0.25"/>
    <row r="838" ht="21" customHeight="1" x14ac:dyDescent="0.25"/>
    <row r="839" ht="21" customHeight="1" x14ac:dyDescent="0.25"/>
    <row r="840" ht="21" customHeight="1" x14ac:dyDescent="0.25"/>
    <row r="841" ht="21" customHeight="1" x14ac:dyDescent="0.25"/>
    <row r="842" ht="21" customHeight="1" x14ac:dyDescent="0.25"/>
    <row r="843" ht="21" customHeight="1" x14ac:dyDescent="0.25"/>
    <row r="844" ht="21" customHeight="1" x14ac:dyDescent="0.25"/>
    <row r="845" ht="21" customHeight="1" x14ac:dyDescent="0.25"/>
    <row r="846" ht="21" customHeight="1" x14ac:dyDescent="0.25"/>
    <row r="847" ht="21" customHeight="1" x14ac:dyDescent="0.25"/>
    <row r="848" ht="21" customHeight="1" x14ac:dyDescent="0.25"/>
    <row r="849" ht="21" customHeight="1" x14ac:dyDescent="0.25"/>
    <row r="850" ht="21" customHeight="1" x14ac:dyDescent="0.25"/>
    <row r="851" ht="21" customHeight="1" x14ac:dyDescent="0.25"/>
    <row r="852" ht="21" customHeight="1" x14ac:dyDescent="0.25"/>
    <row r="853" ht="21" customHeight="1" x14ac:dyDescent="0.25"/>
    <row r="854" ht="21" customHeight="1" x14ac:dyDescent="0.25"/>
    <row r="855" ht="21" customHeight="1" x14ac:dyDescent="0.25"/>
    <row r="856" ht="21" customHeight="1" x14ac:dyDescent="0.25"/>
    <row r="857" ht="21" customHeight="1" x14ac:dyDescent="0.25"/>
    <row r="858" ht="21" customHeight="1" x14ac:dyDescent="0.25"/>
    <row r="859" ht="21" customHeight="1" x14ac:dyDescent="0.25"/>
    <row r="860" ht="21" customHeight="1" x14ac:dyDescent="0.25"/>
    <row r="861" ht="21" customHeight="1" x14ac:dyDescent="0.25"/>
    <row r="862" ht="21" customHeight="1" x14ac:dyDescent="0.25"/>
    <row r="863" ht="21" customHeight="1" x14ac:dyDescent="0.25"/>
    <row r="864" ht="21" customHeight="1" x14ac:dyDescent="0.25"/>
    <row r="865" ht="21" customHeight="1" x14ac:dyDescent="0.25"/>
    <row r="866" ht="21" customHeight="1" x14ac:dyDescent="0.25"/>
    <row r="867" ht="21" customHeight="1" x14ac:dyDescent="0.25"/>
    <row r="868" ht="21" customHeight="1" x14ac:dyDescent="0.25"/>
    <row r="869" ht="21" customHeight="1" x14ac:dyDescent="0.25"/>
    <row r="870" ht="21" customHeight="1" x14ac:dyDescent="0.25"/>
    <row r="871" ht="21" customHeight="1" x14ac:dyDescent="0.25"/>
    <row r="872" ht="21" customHeight="1" x14ac:dyDescent="0.25"/>
    <row r="873" ht="21" customHeight="1" x14ac:dyDescent="0.25"/>
    <row r="874" ht="21" customHeight="1" x14ac:dyDescent="0.25"/>
    <row r="875" ht="21" customHeight="1" x14ac:dyDescent="0.25"/>
    <row r="876" ht="21" customHeight="1" x14ac:dyDescent="0.25"/>
    <row r="877" ht="21" customHeight="1" x14ac:dyDescent="0.25"/>
    <row r="878" ht="21" customHeight="1" x14ac:dyDescent="0.25"/>
    <row r="879" ht="21" customHeight="1" x14ac:dyDescent="0.25"/>
    <row r="880" ht="21" customHeight="1" x14ac:dyDescent="0.25"/>
    <row r="881" ht="21" customHeight="1" x14ac:dyDescent="0.25"/>
    <row r="882" ht="21" customHeight="1" x14ac:dyDescent="0.25"/>
    <row r="883" ht="21" customHeight="1" x14ac:dyDescent="0.25"/>
    <row r="884" ht="21" customHeight="1" x14ac:dyDescent="0.25"/>
    <row r="885" ht="21" customHeight="1" x14ac:dyDescent="0.25"/>
    <row r="886" ht="21" customHeight="1" x14ac:dyDescent="0.25"/>
    <row r="887" ht="21" customHeight="1" x14ac:dyDescent="0.25"/>
    <row r="888" ht="21" customHeight="1" x14ac:dyDescent="0.25"/>
    <row r="889" ht="21" customHeight="1" x14ac:dyDescent="0.25"/>
    <row r="890" ht="21" customHeight="1" x14ac:dyDescent="0.25"/>
    <row r="891" ht="21" customHeight="1" x14ac:dyDescent="0.25"/>
    <row r="892" ht="21" customHeight="1" x14ac:dyDescent="0.25"/>
    <row r="893" ht="21" customHeight="1" x14ac:dyDescent="0.25"/>
    <row r="894" ht="21" customHeight="1" x14ac:dyDescent="0.25"/>
    <row r="895" ht="21" customHeight="1" x14ac:dyDescent="0.25"/>
    <row r="896" ht="21" customHeight="1" x14ac:dyDescent="0.25"/>
    <row r="897" ht="21" customHeight="1" x14ac:dyDescent="0.25"/>
    <row r="898" ht="21" customHeight="1" x14ac:dyDescent="0.25"/>
    <row r="899" ht="21" customHeight="1" x14ac:dyDescent="0.25"/>
    <row r="900" ht="21" customHeight="1" x14ac:dyDescent="0.25"/>
    <row r="901" ht="21" customHeight="1" x14ac:dyDescent="0.25"/>
    <row r="902" ht="21" customHeight="1" x14ac:dyDescent="0.25"/>
    <row r="903" ht="21" customHeight="1" x14ac:dyDescent="0.25"/>
    <row r="904" ht="21" customHeight="1" x14ac:dyDescent="0.25"/>
    <row r="905" ht="21" customHeight="1" x14ac:dyDescent="0.25"/>
    <row r="906" ht="21" customHeight="1" x14ac:dyDescent="0.25"/>
    <row r="907" ht="21" customHeight="1" x14ac:dyDescent="0.25"/>
    <row r="908" ht="21" customHeight="1" x14ac:dyDescent="0.25"/>
    <row r="909" ht="21" customHeight="1" x14ac:dyDescent="0.25"/>
    <row r="910" ht="21" customHeight="1" x14ac:dyDescent="0.25"/>
    <row r="911" ht="21" customHeight="1" x14ac:dyDescent="0.25"/>
    <row r="912" ht="21" customHeight="1" x14ac:dyDescent="0.25"/>
    <row r="913" ht="21" customHeight="1" x14ac:dyDescent="0.25"/>
    <row r="914" ht="21" customHeight="1" x14ac:dyDescent="0.25"/>
    <row r="915" ht="21" customHeight="1" x14ac:dyDescent="0.25"/>
    <row r="916" ht="21" customHeight="1" x14ac:dyDescent="0.25"/>
    <row r="917" ht="21" customHeight="1" x14ac:dyDescent="0.25"/>
    <row r="918" ht="21" customHeight="1" x14ac:dyDescent="0.25"/>
    <row r="919" ht="21" customHeight="1" x14ac:dyDescent="0.25"/>
    <row r="920" ht="21" customHeight="1" x14ac:dyDescent="0.25"/>
    <row r="921" ht="21" customHeight="1" x14ac:dyDescent="0.25"/>
    <row r="922" ht="21" customHeight="1" x14ac:dyDescent="0.25"/>
    <row r="923" ht="21" customHeight="1" x14ac:dyDescent="0.25"/>
    <row r="924" ht="21" customHeight="1" x14ac:dyDescent="0.25"/>
    <row r="925" ht="21" customHeight="1" x14ac:dyDescent="0.25"/>
    <row r="926" ht="21" customHeight="1" x14ac:dyDescent="0.25"/>
    <row r="927" ht="21" customHeight="1" x14ac:dyDescent="0.25"/>
    <row r="928" ht="21" customHeight="1" x14ac:dyDescent="0.25"/>
    <row r="929" ht="21" customHeight="1" x14ac:dyDescent="0.25"/>
    <row r="930" ht="21" customHeight="1" x14ac:dyDescent="0.25"/>
    <row r="931" ht="21" customHeight="1" x14ac:dyDescent="0.25"/>
    <row r="932" ht="21" customHeight="1" x14ac:dyDescent="0.25"/>
    <row r="933" ht="21" customHeight="1" x14ac:dyDescent="0.25"/>
    <row r="934" ht="21" customHeight="1" x14ac:dyDescent="0.25"/>
    <row r="935" ht="21" customHeight="1" x14ac:dyDescent="0.25"/>
    <row r="936" ht="21" customHeight="1" x14ac:dyDescent="0.25"/>
    <row r="937" ht="21" customHeight="1" x14ac:dyDescent="0.25"/>
    <row r="938" ht="21" customHeight="1" x14ac:dyDescent="0.25"/>
    <row r="939" ht="21" customHeight="1" x14ac:dyDescent="0.25"/>
    <row r="940" ht="21" customHeight="1" x14ac:dyDescent="0.25"/>
    <row r="941" ht="21" customHeight="1" x14ac:dyDescent="0.25"/>
    <row r="942" ht="21" customHeight="1" x14ac:dyDescent="0.25"/>
    <row r="943" ht="21" customHeight="1" x14ac:dyDescent="0.25"/>
    <row r="944" ht="21" customHeight="1" x14ac:dyDescent="0.25"/>
    <row r="945" ht="21" customHeight="1" x14ac:dyDescent="0.25"/>
    <row r="946" ht="21" customHeight="1" x14ac:dyDescent="0.25"/>
    <row r="947" ht="21" customHeight="1" x14ac:dyDescent="0.25"/>
    <row r="948" ht="21" customHeight="1" x14ac:dyDescent="0.25"/>
    <row r="949" ht="21" customHeight="1" x14ac:dyDescent="0.25"/>
    <row r="950" ht="21" customHeight="1" x14ac:dyDescent="0.25"/>
    <row r="951" ht="21" customHeight="1" x14ac:dyDescent="0.25"/>
    <row r="952" ht="21" customHeight="1" x14ac:dyDescent="0.25"/>
    <row r="953" ht="21" customHeight="1" x14ac:dyDescent="0.25"/>
    <row r="954" ht="21" customHeight="1" x14ac:dyDescent="0.25"/>
    <row r="955" ht="21" customHeight="1" x14ac:dyDescent="0.25"/>
    <row r="956" ht="21" customHeight="1" x14ac:dyDescent="0.25"/>
    <row r="957" ht="21" customHeight="1" x14ac:dyDescent="0.25"/>
    <row r="958" ht="21" customHeight="1" x14ac:dyDescent="0.25"/>
    <row r="959" ht="21" customHeight="1" x14ac:dyDescent="0.25"/>
    <row r="960" ht="21" customHeight="1" x14ac:dyDescent="0.25"/>
    <row r="961" ht="21" customHeight="1" x14ac:dyDescent="0.25"/>
    <row r="962" ht="21" customHeight="1" x14ac:dyDescent="0.25"/>
    <row r="963" ht="21" customHeight="1" x14ac:dyDescent="0.25"/>
    <row r="964" ht="21" customHeight="1" x14ac:dyDescent="0.25"/>
    <row r="965" ht="21" customHeight="1" x14ac:dyDescent="0.25"/>
    <row r="966" ht="21" customHeight="1" x14ac:dyDescent="0.25"/>
    <row r="967" ht="21" customHeight="1" x14ac:dyDescent="0.25"/>
    <row r="968" ht="21" customHeight="1" x14ac:dyDescent="0.25"/>
    <row r="969" ht="21" customHeight="1" x14ac:dyDescent="0.25"/>
    <row r="970" ht="21" customHeight="1" x14ac:dyDescent="0.25"/>
    <row r="971" ht="21" customHeight="1" x14ac:dyDescent="0.25"/>
    <row r="972" ht="21" customHeight="1" x14ac:dyDescent="0.25"/>
    <row r="973" ht="21" customHeight="1" x14ac:dyDescent="0.25"/>
    <row r="974" ht="21" customHeight="1" x14ac:dyDescent="0.25"/>
    <row r="975" ht="21" customHeight="1" x14ac:dyDescent="0.25"/>
    <row r="976" ht="21" customHeight="1" x14ac:dyDescent="0.25"/>
    <row r="977" ht="21" customHeight="1" x14ac:dyDescent="0.25"/>
    <row r="978" ht="21" customHeight="1" x14ac:dyDescent="0.25"/>
    <row r="979" ht="21" customHeight="1" x14ac:dyDescent="0.25"/>
    <row r="980" ht="21" customHeight="1" x14ac:dyDescent="0.25"/>
    <row r="981" ht="21" customHeight="1" x14ac:dyDescent="0.25"/>
    <row r="982" ht="21" customHeight="1" x14ac:dyDescent="0.25"/>
    <row r="983" ht="21" customHeight="1" x14ac:dyDescent="0.25"/>
    <row r="984" ht="21" customHeight="1" x14ac:dyDescent="0.25"/>
    <row r="985" ht="21" customHeight="1" x14ac:dyDescent="0.25"/>
    <row r="986" ht="21" customHeight="1" x14ac:dyDescent="0.25"/>
    <row r="987" ht="21" customHeight="1" x14ac:dyDescent="0.25"/>
    <row r="988" ht="21" customHeight="1" x14ac:dyDescent="0.25"/>
    <row r="989" ht="21" customHeight="1" x14ac:dyDescent="0.25"/>
    <row r="990" ht="21" customHeight="1" x14ac:dyDescent="0.25"/>
    <row r="991" ht="21" customHeight="1" x14ac:dyDescent="0.25"/>
    <row r="992" ht="21" customHeight="1" x14ac:dyDescent="0.25"/>
    <row r="993" ht="21" customHeight="1" x14ac:dyDescent="0.25"/>
    <row r="994" ht="21" customHeight="1" x14ac:dyDescent="0.25"/>
    <row r="995" ht="21" customHeight="1" x14ac:dyDescent="0.25"/>
    <row r="996" ht="21" customHeight="1" x14ac:dyDescent="0.25"/>
    <row r="997" ht="21" customHeight="1" x14ac:dyDescent="0.25"/>
    <row r="998" ht="21" customHeight="1" x14ac:dyDescent="0.25"/>
    <row r="999" ht="21" customHeight="1" x14ac:dyDescent="0.25"/>
    <row r="1000" ht="21" customHeight="1" x14ac:dyDescent="0.25"/>
    <row r="1001" ht="21" customHeight="1" x14ac:dyDescent="0.25"/>
    <row r="1002" ht="21" customHeight="1" x14ac:dyDescent="0.25"/>
    <row r="1003" ht="21" customHeight="1" x14ac:dyDescent="0.25"/>
    <row r="1004" ht="21" customHeight="1" x14ac:dyDescent="0.25"/>
    <row r="1005" ht="21" customHeight="1" x14ac:dyDescent="0.25"/>
    <row r="1006" ht="21" customHeight="1" x14ac:dyDescent="0.25"/>
    <row r="1007" ht="21" customHeight="1" x14ac:dyDescent="0.25"/>
    <row r="1008" ht="21" customHeight="1" x14ac:dyDescent="0.25"/>
    <row r="1009" ht="21" customHeight="1" x14ac:dyDescent="0.25"/>
    <row r="1010" ht="21" customHeight="1" x14ac:dyDescent="0.25"/>
    <row r="1011" ht="21" customHeight="1" x14ac:dyDescent="0.25"/>
    <row r="1012" ht="21" customHeight="1" x14ac:dyDescent="0.25"/>
    <row r="1013" ht="21" customHeight="1" x14ac:dyDescent="0.25"/>
    <row r="1014" ht="21" customHeight="1" x14ac:dyDescent="0.25"/>
    <row r="1015" ht="21" customHeight="1" x14ac:dyDescent="0.25"/>
    <row r="1016" ht="21" customHeight="1" x14ac:dyDescent="0.25"/>
    <row r="1017" ht="21" customHeight="1" x14ac:dyDescent="0.25"/>
    <row r="1018" ht="21" customHeight="1" x14ac:dyDescent="0.25"/>
    <row r="1019" ht="21" customHeight="1" x14ac:dyDescent="0.25"/>
    <row r="1020" ht="21" customHeight="1" x14ac:dyDescent="0.25"/>
    <row r="1021" ht="21" customHeight="1" x14ac:dyDescent="0.25"/>
    <row r="1022" ht="21" customHeight="1" x14ac:dyDescent="0.25"/>
    <row r="1023" ht="21" customHeight="1" x14ac:dyDescent="0.25"/>
    <row r="1024" ht="21" customHeight="1" x14ac:dyDescent="0.25"/>
    <row r="1025" ht="21" customHeight="1" x14ac:dyDescent="0.25"/>
    <row r="1026" ht="21" customHeight="1" x14ac:dyDescent="0.25"/>
    <row r="1027" ht="21" customHeight="1" x14ac:dyDescent="0.25"/>
    <row r="1028" ht="21" customHeight="1" x14ac:dyDescent="0.25"/>
    <row r="1029" ht="21" customHeight="1" x14ac:dyDescent="0.25"/>
    <row r="1030" ht="21" customHeight="1" x14ac:dyDescent="0.25"/>
    <row r="1031" ht="21" customHeight="1" x14ac:dyDescent="0.25"/>
    <row r="1032" ht="21" customHeight="1" x14ac:dyDescent="0.25"/>
    <row r="1033" ht="21" customHeight="1" x14ac:dyDescent="0.25"/>
    <row r="1034" ht="21" customHeight="1" x14ac:dyDescent="0.25"/>
    <row r="1035" ht="21" customHeight="1" x14ac:dyDescent="0.25"/>
    <row r="1036" ht="21" customHeight="1" x14ac:dyDescent="0.25"/>
    <row r="1037" ht="21" customHeight="1" x14ac:dyDescent="0.25"/>
    <row r="1038" ht="21" customHeight="1" x14ac:dyDescent="0.25"/>
    <row r="1039" ht="21" customHeight="1" x14ac:dyDescent="0.25"/>
    <row r="1040" ht="21" customHeight="1" x14ac:dyDescent="0.25"/>
    <row r="1041" ht="21" customHeight="1" x14ac:dyDescent="0.25"/>
    <row r="1042" ht="21" customHeight="1" x14ac:dyDescent="0.25"/>
    <row r="1043" ht="21" customHeight="1" x14ac:dyDescent="0.25"/>
    <row r="1044" ht="21" customHeight="1" x14ac:dyDescent="0.25"/>
    <row r="1045" ht="21" customHeight="1" x14ac:dyDescent="0.25"/>
    <row r="1046" ht="21" customHeight="1" x14ac:dyDescent="0.25"/>
    <row r="1047" ht="21" customHeight="1" x14ac:dyDescent="0.25"/>
    <row r="1048" ht="21" customHeight="1" x14ac:dyDescent="0.25"/>
    <row r="1049" ht="21" customHeight="1" x14ac:dyDescent="0.25"/>
    <row r="1050" ht="21" customHeight="1" x14ac:dyDescent="0.25"/>
    <row r="1051" ht="21" customHeight="1" x14ac:dyDescent="0.25"/>
    <row r="1052" ht="21" customHeight="1" x14ac:dyDescent="0.25"/>
    <row r="1053" ht="21" customHeight="1" x14ac:dyDescent="0.25"/>
    <row r="1054" ht="21" customHeight="1" x14ac:dyDescent="0.25"/>
    <row r="1055" ht="21" customHeight="1" x14ac:dyDescent="0.25"/>
    <row r="1056" ht="21" customHeight="1" x14ac:dyDescent="0.25"/>
    <row r="1057" ht="21" customHeight="1" x14ac:dyDescent="0.25"/>
    <row r="1058" ht="21" customHeight="1" x14ac:dyDescent="0.25"/>
    <row r="1059" ht="21" customHeight="1" x14ac:dyDescent="0.25"/>
    <row r="1060" ht="21" customHeight="1" x14ac:dyDescent="0.25"/>
    <row r="1061" ht="21" customHeight="1" x14ac:dyDescent="0.25"/>
    <row r="1062" ht="21" customHeight="1" x14ac:dyDescent="0.25"/>
    <row r="1063" ht="21" customHeight="1" x14ac:dyDescent="0.25"/>
    <row r="1064" ht="21" customHeight="1" x14ac:dyDescent="0.25"/>
    <row r="1065" ht="21" customHeight="1" x14ac:dyDescent="0.25"/>
    <row r="1066" ht="21" customHeight="1" x14ac:dyDescent="0.25"/>
    <row r="1067" ht="21" customHeight="1" x14ac:dyDescent="0.25"/>
    <row r="1068" ht="21" customHeight="1" x14ac:dyDescent="0.25"/>
    <row r="1069" ht="21" customHeight="1" x14ac:dyDescent="0.25"/>
    <row r="1070" ht="21" customHeight="1" x14ac:dyDescent="0.25"/>
    <row r="1071" ht="21" customHeight="1" x14ac:dyDescent="0.25"/>
    <row r="1072" ht="21" customHeight="1" x14ac:dyDescent="0.25"/>
    <row r="1073" ht="21" customHeight="1" x14ac:dyDescent="0.25"/>
    <row r="1074" ht="21" customHeight="1" x14ac:dyDescent="0.25"/>
    <row r="1075" ht="21" customHeight="1" x14ac:dyDescent="0.25"/>
    <row r="1076" ht="21" customHeight="1" x14ac:dyDescent="0.25"/>
    <row r="1077" ht="21" customHeight="1" x14ac:dyDescent="0.25"/>
    <row r="1078" ht="21" customHeight="1" x14ac:dyDescent="0.25"/>
    <row r="1079" ht="21" customHeight="1" x14ac:dyDescent="0.25"/>
    <row r="1080" ht="21" customHeight="1" x14ac:dyDescent="0.25"/>
    <row r="1081" ht="21" customHeight="1" x14ac:dyDescent="0.25"/>
    <row r="1082" ht="21" customHeight="1" x14ac:dyDescent="0.25"/>
    <row r="1083" ht="21" customHeight="1" x14ac:dyDescent="0.25"/>
    <row r="1084" ht="21" customHeight="1" x14ac:dyDescent="0.25"/>
    <row r="1085" ht="21" customHeight="1" x14ac:dyDescent="0.25"/>
    <row r="1086" ht="21" customHeight="1" x14ac:dyDescent="0.25"/>
    <row r="1087" ht="21" customHeight="1" x14ac:dyDescent="0.25"/>
    <row r="1088" ht="21" customHeight="1" x14ac:dyDescent="0.25"/>
    <row r="1089" ht="21" customHeight="1" x14ac:dyDescent="0.25"/>
    <row r="1090" ht="21" customHeight="1" x14ac:dyDescent="0.25"/>
    <row r="1091" ht="21" customHeight="1" x14ac:dyDescent="0.25"/>
    <row r="1092" ht="21" customHeight="1" x14ac:dyDescent="0.25"/>
    <row r="1093" ht="21" customHeight="1" x14ac:dyDescent="0.25"/>
  </sheetData>
  <protectedRanges>
    <protectedRange sqref="AC8:AC9" name="Rango3"/>
  </protectedRanges>
  <mergeCells count="34">
    <mergeCell ref="F733:F754"/>
    <mergeCell ref="A2:A754"/>
    <mergeCell ref="B2:B754"/>
    <mergeCell ref="F512:F527"/>
    <mergeCell ref="F528:F558"/>
    <mergeCell ref="F559:F580"/>
    <mergeCell ref="F581:F588"/>
    <mergeCell ref="F589:F618"/>
    <mergeCell ref="F14:F205"/>
    <mergeCell ref="F206:F305"/>
    <mergeCell ref="A1:AC1"/>
    <mergeCell ref="C2:C3"/>
    <mergeCell ref="D2:D3"/>
    <mergeCell ref="E2:E3"/>
    <mergeCell ref="F2:F3"/>
    <mergeCell ref="J2:J3"/>
    <mergeCell ref="K2:K3"/>
    <mergeCell ref="AB2:AB3"/>
    <mergeCell ref="AC2:AC3"/>
    <mergeCell ref="L2:L3"/>
    <mergeCell ref="M2:M3"/>
    <mergeCell ref="G2:G3"/>
    <mergeCell ref="H2:H3"/>
    <mergeCell ref="I2:I3"/>
    <mergeCell ref="N2:P2"/>
    <mergeCell ref="Q2:S2"/>
    <mergeCell ref="T2:T3"/>
    <mergeCell ref="U2:V2"/>
    <mergeCell ref="F4:F13"/>
    <mergeCell ref="F619:F732"/>
    <mergeCell ref="W2:AA2"/>
    <mergeCell ref="F306:F471"/>
    <mergeCell ref="F472:F506"/>
    <mergeCell ref="F507:F511"/>
  </mergeCells>
  <conditionalFormatting sqref="X7">
    <cfRule type="expression" dxfId="17" priority="18">
      <formula>$P7="FALTA COMPROBACION"</formula>
    </cfRule>
  </conditionalFormatting>
  <conditionalFormatting sqref="X7">
    <cfRule type="expression" dxfId="16" priority="17">
      <formula>$R7="CANCELADO"</formula>
    </cfRule>
  </conditionalFormatting>
  <conditionalFormatting sqref="X7">
    <cfRule type="expression" dxfId="15" priority="14">
      <formula>$T7="OK"</formula>
    </cfRule>
    <cfRule type="expression" dxfId="14" priority="15">
      <formula>$R7="CANCELADO"</formula>
    </cfRule>
    <cfRule type="expression" dxfId="13" priority="16">
      <formula>$T7="FALTA COMPROBACION"</formula>
    </cfRule>
  </conditionalFormatting>
  <conditionalFormatting sqref="X7">
    <cfRule type="expression" dxfId="12" priority="13">
      <formula>$R7="CANCELADO"</formula>
    </cfRule>
  </conditionalFormatting>
  <conditionalFormatting sqref="X7">
    <cfRule type="expression" dxfId="11" priority="10">
      <formula>$T7="OK"</formula>
    </cfRule>
    <cfRule type="expression" dxfId="10" priority="11">
      <formula>$R7="CANCELADO"</formula>
    </cfRule>
    <cfRule type="expression" dxfId="9" priority="12">
      <formula>$T7="FALTA COMPROBACION"</formula>
    </cfRule>
  </conditionalFormatting>
  <conditionalFormatting sqref="AC8:AC9">
    <cfRule type="expression" dxfId="8" priority="9">
      <formula>$O8="FALTA COMPROBACION"</formula>
    </cfRule>
  </conditionalFormatting>
  <conditionalFormatting sqref="AC8:AC9">
    <cfRule type="expression" dxfId="7" priority="8">
      <formula>$Q8="CANCELADO"</formula>
    </cfRule>
  </conditionalFormatting>
  <conditionalFormatting sqref="AC8:AC9">
    <cfRule type="expression" dxfId="6" priority="5">
      <formula>$S8="OK"</formula>
    </cfRule>
    <cfRule type="expression" dxfId="5" priority="6">
      <formula>$Q8="CANCELADO"</formula>
    </cfRule>
    <cfRule type="expression" dxfId="4" priority="7">
      <formula>$S8="FALTA COMPROBACION"</formula>
    </cfRule>
  </conditionalFormatting>
  <conditionalFormatting sqref="AC8:AC9">
    <cfRule type="expression" dxfId="3" priority="4">
      <formula>$Q8="CANCELADO"</formula>
    </cfRule>
  </conditionalFormatting>
  <conditionalFormatting sqref="AC8:AC9">
    <cfRule type="expression" dxfId="2" priority="1">
      <formula>$S8="OK"</formula>
    </cfRule>
    <cfRule type="expression" dxfId="1" priority="2">
      <formula>$Q8="CANCELADO"</formula>
    </cfRule>
    <cfRule type="expression" dxfId="0" priority="3">
      <formula>$S8="FALTA COMPROBACION"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ENE-MZO</vt:lpstr>
      <vt:lpstr>ABRIL-JUNIO</vt:lpstr>
      <vt:lpstr>JULIO-SEPT</vt:lpstr>
      <vt:lpstr>OCT-DIC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oaguilaro</dc:creator>
  <cp:lastModifiedBy>Jaque</cp:lastModifiedBy>
  <cp:lastPrinted>2016-05-05T20:47:08Z</cp:lastPrinted>
  <dcterms:created xsi:type="dcterms:W3CDTF">2016-05-03T19:04:33Z</dcterms:created>
  <dcterms:modified xsi:type="dcterms:W3CDTF">2016-12-06T19:18:09Z</dcterms:modified>
</cp:coreProperties>
</file>