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<sst xmlns="http://schemas.openxmlformats.org/spreadsheetml/2006/main" count="4921" uniqueCount="949">
  <si>
    <t>servicios profesionales por honorarios</t>
  </si>
  <si>
    <t xml:space="preserve">servicios profesionales por honorarios asimilados </t>
  </si>
  <si>
    <t>32504</t>
  </si>
  <si>
    <t>TITULO</t>
  </si>
  <si>
    <t>NOMBRE CORTO</t>
  </si>
  <si>
    <t>DESCRIPCION</t>
  </si>
  <si>
    <t>Contrataciones de servicios profesionales por honorarios</t>
  </si>
  <si>
    <t>LGTA70FXI</t>
  </si>
  <si>
    <t>Personal contratado por honorarios por &lt;&lt;sujeto obligado&gt;&gt;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</si>
  <si>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</si>
  <si>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</si>
  <si>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</si>
  <si>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</si>
  <si>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</si>
  <si>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</si>
  <si>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</si>
  <si>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</si>
  <si>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</si>
  <si>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175908</t>
  </si>
  <si>
    <t>175902</t>
  </si>
  <si>
    <t>175918</t>
  </si>
  <si>
    <t>175903</t>
  </si>
  <si>
    <t>175904</t>
  </si>
  <si>
    <t>175905</t>
  </si>
  <si>
    <t>175906</t>
  </si>
  <si>
    <t>175907</t>
  </si>
  <si>
    <t>175917</t>
  </si>
  <si>
    <t>175913</t>
  </si>
  <si>
    <t>175911</t>
  </si>
  <si>
    <t>175909</t>
  </si>
  <si>
    <t>175915</t>
  </si>
  <si>
    <t>175914</t>
  </si>
  <si>
    <t>175910</t>
  </si>
  <si>
    <t>175916</t>
  </si>
  <si>
    <t>175912</t>
  </si>
  <si>
    <t>175901</t>
  </si>
  <si>
    <t>175921</t>
  </si>
  <si>
    <t>175919</t>
  </si>
  <si>
    <t>175920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</si>
  <si>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</si>
  <si>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</si>
  <si>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</si>
  <si>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</si>
  <si>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</si>
  <si>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</si>
  <si>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</si>
  <si>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</si>
  <si>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</si>
  <si>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</si>
  <si>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</si>
  <si>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</si>
  <si>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</si>
  <si>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</si>
  <si>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</si>
  <si>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</si>
  <si>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</si>
  <si>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</si>
  <si>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</si>
  <si>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</si>
  <si>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</si>
  <si>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</si>
  <si>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</si>
  <si>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01/01/2017 a 31/03/2017</t>
  </si>
  <si>
    <t xml:space="preserve">BULMARO </t>
  </si>
  <si>
    <t>SANCHEZ</t>
  </si>
  <si>
    <t>FUENTES</t>
  </si>
  <si>
    <t>01/01/2017</t>
  </si>
  <si>
    <t>31/03/2017</t>
  </si>
  <si>
    <t>Consecusión del Programa Gestión de las Finanzas Publicas 2017</t>
  </si>
  <si>
    <t>13849.04</t>
  </si>
  <si>
    <t>12000</t>
  </si>
  <si>
    <t>DIRECCION ADMINISTRATIVA</t>
  </si>
  <si>
    <t>CINTLY MAYLETH</t>
  </si>
  <si>
    <t>ALFARO</t>
  </si>
  <si>
    <t>COLORADO</t>
  </si>
  <si>
    <t>Consecusión del Programa Planeación para el Desarrollo</t>
  </si>
  <si>
    <t>5373.82</t>
  </si>
  <si>
    <t>5000</t>
  </si>
  <si>
    <t>RICARDO SEBASTIAN</t>
  </si>
  <si>
    <t>SALVADOR</t>
  </si>
  <si>
    <t>MARTINEZ</t>
  </si>
  <si>
    <t>Consecusión del Programa Eficiencia en la Captación de Ingresos 2017</t>
  </si>
  <si>
    <t>8226.55</t>
  </si>
  <si>
    <t>7500</t>
  </si>
  <si>
    <t xml:space="preserve">PRISCILIANO </t>
  </si>
  <si>
    <t>ALVARADO</t>
  </si>
  <si>
    <t>HERNANDEZ</t>
  </si>
  <si>
    <t>8826.94</t>
  </si>
  <si>
    <t>8000</t>
  </si>
  <si>
    <t xml:space="preserve">JUDITH </t>
  </si>
  <si>
    <t>FLORES</t>
  </si>
  <si>
    <t>CRUZ</t>
  </si>
  <si>
    <t>10045.26</t>
  </si>
  <si>
    <t>9000</t>
  </si>
  <si>
    <t>JUAN CARLOS</t>
  </si>
  <si>
    <t>POLICARPO</t>
  </si>
  <si>
    <t>LOPEZ</t>
  </si>
  <si>
    <t xml:space="preserve">ABEL </t>
  </si>
  <si>
    <t>SANTIAGO</t>
  </si>
  <si>
    <t>7631.31</t>
  </si>
  <si>
    <t>7000</t>
  </si>
  <si>
    <t>MARIA MARTHA</t>
  </si>
  <si>
    <t>7056.94</t>
  </si>
  <si>
    <t>6500</t>
  </si>
  <si>
    <t xml:space="preserve">RICARDO </t>
  </si>
  <si>
    <t>PEREZ</t>
  </si>
  <si>
    <t>MORALES</t>
  </si>
  <si>
    <t>MARTHA LAURA</t>
  </si>
  <si>
    <t>ORTIZ</t>
  </si>
  <si>
    <t>MONTES</t>
  </si>
  <si>
    <t xml:space="preserve">ISMAEL </t>
  </si>
  <si>
    <t>CORTES</t>
  </si>
  <si>
    <t>ESCAMILLA</t>
  </si>
  <si>
    <t xml:space="preserve">JEZABEL </t>
  </si>
  <si>
    <t>FIGUEROA</t>
  </si>
  <si>
    <t>LAGUNAS</t>
  </si>
  <si>
    <t>IBETH ITANDEHUE</t>
  </si>
  <si>
    <t>MIGUEL</t>
  </si>
  <si>
    <t xml:space="preserve">SERGIO </t>
  </si>
  <si>
    <t>BAILON</t>
  </si>
  <si>
    <t>6495.9</t>
  </si>
  <si>
    <t>6000</t>
  </si>
  <si>
    <t>LUCILA REYNA</t>
  </si>
  <si>
    <t>VELASCO</t>
  </si>
  <si>
    <t>MARIA DE LOURDES</t>
  </si>
  <si>
    <t>11305.8</t>
  </si>
  <si>
    <t>10000</t>
  </si>
  <si>
    <t xml:space="preserve">RAUL </t>
  </si>
  <si>
    <t>VALERIANO</t>
  </si>
  <si>
    <t>RAMIREZ</t>
  </si>
  <si>
    <t>PABLO NAHUM</t>
  </si>
  <si>
    <t>DIAZ</t>
  </si>
  <si>
    <t>NAVARRO</t>
  </si>
  <si>
    <t>7750.36</t>
  </si>
  <si>
    <t>7100</t>
  </si>
  <si>
    <t xml:space="preserve">MARICELA </t>
  </si>
  <si>
    <t>PENA</t>
  </si>
  <si>
    <t>7988.45</t>
  </si>
  <si>
    <t>7300</t>
  </si>
  <si>
    <t>GUADALUPE</t>
  </si>
  <si>
    <t>SANCHEZ DE</t>
  </si>
  <si>
    <t>JESUS</t>
  </si>
  <si>
    <t>VICTOR HUGO</t>
  </si>
  <si>
    <t>PORRAS</t>
  </si>
  <si>
    <t>RODRIGUEZ</t>
  </si>
  <si>
    <t xml:space="preserve">ROSALBA </t>
  </si>
  <si>
    <t>ROBLES</t>
  </si>
  <si>
    <t>AQUILES OMAR</t>
  </si>
  <si>
    <t>GARCIA</t>
  </si>
  <si>
    <t xml:space="preserve">ARTURO </t>
  </si>
  <si>
    <t>ZAVALETA</t>
  </si>
  <si>
    <t xml:space="preserve">RAFAEL </t>
  </si>
  <si>
    <t xml:space="preserve">CARLOS </t>
  </si>
  <si>
    <t>SALDAÑA</t>
  </si>
  <si>
    <t>CHAVEZ</t>
  </si>
  <si>
    <t xml:space="preserve">BASILIA </t>
  </si>
  <si>
    <t>ROJAS</t>
  </si>
  <si>
    <t>MARIA ELENA</t>
  </si>
  <si>
    <t>JOSE LUIS</t>
  </si>
  <si>
    <t>ANTONIO</t>
  </si>
  <si>
    <t>ECHEVARRIA</t>
  </si>
  <si>
    <t>EMMA MINERVA</t>
  </si>
  <si>
    <t>MENERA</t>
  </si>
  <si>
    <t>CALDERON</t>
  </si>
  <si>
    <t xml:space="preserve">HILDA </t>
  </si>
  <si>
    <t>FREDY URIEL</t>
  </si>
  <si>
    <t>MENDOZA</t>
  </si>
  <si>
    <t xml:space="preserve">JOSE </t>
  </si>
  <si>
    <t xml:space="preserve">FERNANDO </t>
  </si>
  <si>
    <t>GONZALEZ</t>
  </si>
  <si>
    <t xml:space="preserve">OMAR </t>
  </si>
  <si>
    <t>TORRES</t>
  </si>
  <si>
    <t>LUIS ALVARO</t>
  </si>
  <si>
    <t>LUNA</t>
  </si>
  <si>
    <t>MEDELEZ</t>
  </si>
  <si>
    <t>JOSE MANUEL</t>
  </si>
  <si>
    <t xml:space="preserve">URBINA </t>
  </si>
  <si>
    <t xml:space="preserve">GERARDO </t>
  </si>
  <si>
    <t>11941.61</t>
  </si>
  <si>
    <t>10500</t>
  </si>
  <si>
    <t>JOSE ANGEL</t>
  </si>
  <si>
    <t>HERRERA</t>
  </si>
  <si>
    <t>12577.42</t>
  </si>
  <si>
    <t>11000</t>
  </si>
  <si>
    <t xml:space="preserve">ANDRES </t>
  </si>
  <si>
    <t>JUAREZ</t>
  </si>
  <si>
    <t>8821.82</t>
  </si>
  <si>
    <t>INES ANGEL</t>
  </si>
  <si>
    <t>ANGELES</t>
  </si>
  <si>
    <t xml:space="preserve">EDIEL </t>
  </si>
  <si>
    <t>VILLARREAL</t>
  </si>
  <si>
    <t>CUAUHTEMOC OSCAR</t>
  </si>
  <si>
    <t>MANUEL</t>
  </si>
  <si>
    <t xml:space="preserve">TALIA </t>
  </si>
  <si>
    <t>CANDELA</t>
  </si>
  <si>
    <t xml:space="preserve">JESUS </t>
  </si>
  <si>
    <t>ROBLEDO</t>
  </si>
  <si>
    <t xml:space="preserve">ROGELIO </t>
  </si>
  <si>
    <t>GALINDO</t>
  </si>
  <si>
    <t>REYES</t>
  </si>
  <si>
    <t>7617.97</t>
  </si>
  <si>
    <t>MARIA JOSE</t>
  </si>
  <si>
    <t>MENDEZ</t>
  </si>
  <si>
    <t>7631.12</t>
  </si>
  <si>
    <t>EDER ALBERTO</t>
  </si>
  <si>
    <t>GUZMAN</t>
  </si>
  <si>
    <t>9436.1</t>
  </si>
  <si>
    <t>8500</t>
  </si>
  <si>
    <t xml:space="preserve">ELISEO </t>
  </si>
  <si>
    <t>VIRGEN</t>
  </si>
  <si>
    <t>15120.65</t>
  </si>
  <si>
    <t>13000</t>
  </si>
  <si>
    <t xml:space="preserve">MARIO </t>
  </si>
  <si>
    <t>BLANCO</t>
  </si>
  <si>
    <t>LEYVA</t>
  </si>
  <si>
    <t xml:space="preserve">LEONEL </t>
  </si>
  <si>
    <t>CARRASCO</t>
  </si>
  <si>
    <t>AMAYA</t>
  </si>
  <si>
    <t>LUIS FILIBERTO</t>
  </si>
  <si>
    <t>NUNEZ</t>
  </si>
  <si>
    <t>MONTESINOS</t>
  </si>
  <si>
    <t xml:space="preserve">FEDERICO </t>
  </si>
  <si>
    <t>RUIZ</t>
  </si>
  <si>
    <t>VASQUEZ</t>
  </si>
  <si>
    <t xml:space="preserve">JAVIER </t>
  </si>
  <si>
    <t>VICENTE</t>
  </si>
  <si>
    <t>HUGO ALBERTO</t>
  </si>
  <si>
    <t>MEDINA</t>
  </si>
  <si>
    <t xml:space="preserve">ISRAEL </t>
  </si>
  <si>
    <t>FAUSTINO</t>
  </si>
  <si>
    <t>18299.7</t>
  </si>
  <si>
    <t>15500</t>
  </si>
  <si>
    <t xml:space="preserve">ANGELICA </t>
  </si>
  <si>
    <t>OJEDA</t>
  </si>
  <si>
    <t>11258.56</t>
  </si>
  <si>
    <t>9962.85</t>
  </si>
  <si>
    <t xml:space="preserve">VICTORIA </t>
  </si>
  <si>
    <t>GALAN</t>
  </si>
  <si>
    <t xml:space="preserve">CELSA </t>
  </si>
  <si>
    <t>SALINAS</t>
  </si>
  <si>
    <t xml:space="preserve">NATIVIDAD </t>
  </si>
  <si>
    <t xml:space="preserve">TERESA </t>
  </si>
  <si>
    <t>VILLANUEVA</t>
  </si>
  <si>
    <t xml:space="preserve">AURELIO </t>
  </si>
  <si>
    <t>SAYNES</t>
  </si>
  <si>
    <t>FIERRO</t>
  </si>
  <si>
    <t>VICTOR URIES</t>
  </si>
  <si>
    <t>MATEOS</t>
  </si>
  <si>
    <t>PACHECO</t>
  </si>
  <si>
    <t xml:space="preserve">HEBER </t>
  </si>
  <si>
    <t>TOLEDO</t>
  </si>
  <si>
    <t xml:space="preserve">ADELINA </t>
  </si>
  <si>
    <t>BERNARDO</t>
  </si>
  <si>
    <t>CARLOS ELI</t>
  </si>
  <si>
    <t>VICTORIA</t>
  </si>
  <si>
    <t>RIOS</t>
  </si>
  <si>
    <t xml:space="preserve">SANDRA </t>
  </si>
  <si>
    <t>BAUTISTA</t>
  </si>
  <si>
    <t xml:space="preserve">HORTENSIA </t>
  </si>
  <si>
    <t>RASGADO</t>
  </si>
  <si>
    <t>CARMINA ZUREYMA</t>
  </si>
  <si>
    <t>JARQUIN</t>
  </si>
  <si>
    <t xml:space="preserve">ISABEL </t>
  </si>
  <si>
    <t>VENTURA</t>
  </si>
  <si>
    <t>LUIS ALBERTO</t>
  </si>
  <si>
    <t>MARITZA IVETT</t>
  </si>
  <si>
    <t>VARGAS</t>
  </si>
  <si>
    <t>FAUSTA ISABEL</t>
  </si>
  <si>
    <t>DOROTEO</t>
  </si>
  <si>
    <t xml:space="preserve">JORGE </t>
  </si>
  <si>
    <t>ZUNIGA</t>
  </si>
  <si>
    <t>CARLOS IVAN</t>
  </si>
  <si>
    <t>YESCAS</t>
  </si>
  <si>
    <t xml:space="preserve">EDGARDO </t>
  </si>
  <si>
    <t>MIGUEL ANGEL</t>
  </si>
  <si>
    <t>ESCOBAR</t>
  </si>
  <si>
    <t>CANO</t>
  </si>
  <si>
    <t xml:space="preserve">ALONDRA </t>
  </si>
  <si>
    <t>GOMEZ</t>
  </si>
  <si>
    <t>9740.68</t>
  </si>
  <si>
    <t>8750</t>
  </si>
  <si>
    <t xml:space="preserve">FABIEL </t>
  </si>
  <si>
    <t>CISNEROS</t>
  </si>
  <si>
    <t>ZULI DOREY</t>
  </si>
  <si>
    <t>BARBOSA</t>
  </si>
  <si>
    <t>16392.27</t>
  </si>
  <si>
    <t>14000</t>
  </si>
  <si>
    <t xml:space="preserve">FRANCISCA </t>
  </si>
  <si>
    <t>JIMENEZ</t>
  </si>
  <si>
    <t>ARACELI LOURDES</t>
  </si>
  <si>
    <t>5372.82</t>
  </si>
  <si>
    <t>REYNEL FLORENTINO</t>
  </si>
  <si>
    <t>GOPAR</t>
  </si>
  <si>
    <t xml:space="preserve">DIEGO </t>
  </si>
  <si>
    <t>ROBERTO DANIEL</t>
  </si>
  <si>
    <t>JACOBO</t>
  </si>
  <si>
    <t xml:space="preserve">MARCIANO </t>
  </si>
  <si>
    <t>VILLAVICENCIO</t>
  </si>
  <si>
    <t>AGUILAR</t>
  </si>
  <si>
    <t xml:space="preserve">MARISOL </t>
  </si>
  <si>
    <t>GUTIERREZ</t>
  </si>
  <si>
    <t>6944.73</t>
  </si>
  <si>
    <t>6400</t>
  </si>
  <si>
    <t>CHAGOYA</t>
  </si>
  <si>
    <t>HINOJOSA</t>
  </si>
  <si>
    <t>GIJON</t>
  </si>
  <si>
    <t>LEON</t>
  </si>
  <si>
    <t>REMINGTON</t>
  </si>
  <si>
    <t>7631.24</t>
  </si>
  <si>
    <t xml:space="preserve">JAPHET </t>
  </si>
  <si>
    <t>MATA</t>
  </si>
  <si>
    <t>ARELLANES</t>
  </si>
  <si>
    <t xml:space="preserve">GREGORIO </t>
  </si>
  <si>
    <t>CORDERO</t>
  </si>
  <si>
    <t>NOLASCO</t>
  </si>
  <si>
    <t>9999.98</t>
  </si>
  <si>
    <t>8963</t>
  </si>
  <si>
    <t>INELVA MONSERRAT</t>
  </si>
  <si>
    <t xml:space="preserve">ELIZBETH </t>
  </si>
  <si>
    <t>BERNABE</t>
  </si>
  <si>
    <t>GALVAN</t>
  </si>
  <si>
    <t>OMAR YAMIL</t>
  </si>
  <si>
    <t>MIRANDA</t>
  </si>
  <si>
    <t>TULIO SAULO</t>
  </si>
  <si>
    <t>CANSECO</t>
  </si>
  <si>
    <t>EDUARDO FIDELIO</t>
  </si>
  <si>
    <t>RAMOS</t>
  </si>
  <si>
    <t xml:space="preserve">JANETH </t>
  </si>
  <si>
    <t>JUAN UBALDO</t>
  </si>
  <si>
    <t>REYNA SOCORRO</t>
  </si>
  <si>
    <t>ZARATE</t>
  </si>
  <si>
    <t>MARIA DE LOS ANGELES</t>
  </si>
  <si>
    <t>PONCE</t>
  </si>
  <si>
    <t>MARCO ANTONIO</t>
  </si>
  <si>
    <t xml:space="preserve">FLORICELI </t>
  </si>
  <si>
    <t>ARIAS</t>
  </si>
  <si>
    <t>4251.74</t>
  </si>
  <si>
    <t>4000</t>
  </si>
  <si>
    <t xml:space="preserve">SOLEDAD </t>
  </si>
  <si>
    <t xml:space="preserve">ARACELY </t>
  </si>
  <si>
    <t>LUIS</t>
  </si>
  <si>
    <t>MARIA EUGENIA</t>
  </si>
  <si>
    <t>CASTILLO</t>
  </si>
  <si>
    <t>Consecusión del Programa Administración Eficiente de los Fondos del Estado</t>
  </si>
  <si>
    <t xml:space="preserve">CLAUDIA </t>
  </si>
  <si>
    <t>VEGA</t>
  </si>
  <si>
    <t xml:space="preserve">NORMA </t>
  </si>
  <si>
    <t>SARMIENTO</t>
  </si>
  <si>
    <t>8705.11</t>
  </si>
  <si>
    <t>7900</t>
  </si>
  <si>
    <t>LINDA ELIZABETH</t>
  </si>
  <si>
    <t>PALACIOS</t>
  </si>
  <si>
    <t>RAQUEL ROSARIO</t>
  </si>
  <si>
    <t>PASCUAL</t>
  </si>
  <si>
    <t xml:space="preserve">MANUEL </t>
  </si>
  <si>
    <t>ROSAS</t>
  </si>
  <si>
    <t>BUSTAMANTE</t>
  </si>
  <si>
    <t xml:space="preserve">GABRIELA </t>
  </si>
  <si>
    <t xml:space="preserve">ROSALVA </t>
  </si>
  <si>
    <t>LUZ ADRIANA</t>
  </si>
  <si>
    <t>VALDIVIESO</t>
  </si>
  <si>
    <t>RUBI MAGDALENA</t>
  </si>
  <si>
    <t>EDGAR JESUS</t>
  </si>
  <si>
    <t>URI DOMINGO</t>
  </si>
  <si>
    <t>VELASQUEZ</t>
  </si>
  <si>
    <t>SANDRA LORENA</t>
  </si>
  <si>
    <t>SIGUENZA</t>
  </si>
  <si>
    <t>MARIA DEL CARMEN</t>
  </si>
  <si>
    <t>IGNACIO</t>
  </si>
  <si>
    <t>MARIA MAGDALENA</t>
  </si>
  <si>
    <t xml:space="preserve">ALBERTO </t>
  </si>
  <si>
    <t>ZACARIAS</t>
  </si>
  <si>
    <t>JOSE</t>
  </si>
  <si>
    <t xml:space="preserve">DIANA </t>
  </si>
  <si>
    <t>ESTRADA</t>
  </si>
  <si>
    <t xml:space="preserve">ERNESTO </t>
  </si>
  <si>
    <t>VILLASENOR</t>
  </si>
  <si>
    <t>FERNANDO ULISES</t>
  </si>
  <si>
    <t>ZAFIRO MONSERRAT</t>
  </si>
  <si>
    <t>ANTONIO ERNESTO</t>
  </si>
  <si>
    <t>VERA</t>
  </si>
  <si>
    <t>DEMNIS ARTURO</t>
  </si>
  <si>
    <t xml:space="preserve">YOLANDA </t>
  </si>
  <si>
    <t>LAVARIAGA</t>
  </si>
  <si>
    <t>MICHELLE ESTHEFANIA</t>
  </si>
  <si>
    <t>BELLO</t>
  </si>
  <si>
    <t xml:space="preserve">MARIBEL </t>
  </si>
  <si>
    <t xml:space="preserve">ERICK </t>
  </si>
  <si>
    <t xml:space="preserve">EDITH </t>
  </si>
  <si>
    <t>ESPINOZA</t>
  </si>
  <si>
    <t>BARRIOS</t>
  </si>
  <si>
    <t xml:space="preserve">GLORIA </t>
  </si>
  <si>
    <t>JOSE JAIME</t>
  </si>
  <si>
    <t>FABIAN</t>
  </si>
  <si>
    <t>FABIOLA SINAIT</t>
  </si>
  <si>
    <t>PATRICIA ANDREA</t>
  </si>
  <si>
    <t xml:space="preserve">FLOREIDA </t>
  </si>
  <si>
    <t>ORDONEZ</t>
  </si>
  <si>
    <t>ALEJANDRA ELENA</t>
  </si>
  <si>
    <t xml:space="preserve">VERONICA </t>
  </si>
  <si>
    <t xml:space="preserve">XIOMARA </t>
  </si>
  <si>
    <t>18935.51</t>
  </si>
  <si>
    <t>16000</t>
  </si>
  <si>
    <t>CRISBER SALVADOR</t>
  </si>
  <si>
    <t>CARRERA</t>
  </si>
  <si>
    <t>BOLANOS</t>
  </si>
  <si>
    <t>KARLA LILIANA</t>
  </si>
  <si>
    <t xml:space="preserve">DAVID </t>
  </si>
  <si>
    <t>DIANA ISABEL</t>
  </si>
  <si>
    <t>MATADAMAS</t>
  </si>
  <si>
    <t xml:space="preserve">ALEXIS </t>
  </si>
  <si>
    <t>BARTOLO</t>
  </si>
  <si>
    <t xml:space="preserve">TANIA </t>
  </si>
  <si>
    <t>GALLARDO</t>
  </si>
  <si>
    <t xml:space="preserve">CRISTINA </t>
  </si>
  <si>
    <t xml:space="preserve">YESENIA </t>
  </si>
  <si>
    <t>AQUINO</t>
  </si>
  <si>
    <t>PERALTA</t>
  </si>
  <si>
    <t>BETANZOS</t>
  </si>
  <si>
    <t>VELAZQUEZ</t>
  </si>
  <si>
    <t xml:space="preserve">VICTOR </t>
  </si>
  <si>
    <t>PABLO</t>
  </si>
  <si>
    <t>NOGALES</t>
  </si>
  <si>
    <t xml:space="preserve">ZAHIR </t>
  </si>
  <si>
    <t>BETZABE YESENIA</t>
  </si>
  <si>
    <t>JOSE DE JESUS</t>
  </si>
  <si>
    <t>TAMAYO</t>
  </si>
  <si>
    <t>NAZARIO JOSIMAR</t>
  </si>
  <si>
    <t>AVILA</t>
  </si>
  <si>
    <t xml:space="preserve">YAZIR </t>
  </si>
  <si>
    <t>CARLOS DANIEL</t>
  </si>
  <si>
    <t>LLAVEZ</t>
  </si>
  <si>
    <t>ALMARAZ</t>
  </si>
  <si>
    <t>ABEL BULMARO</t>
  </si>
  <si>
    <t>VALDIVIEZO</t>
  </si>
  <si>
    <t xml:space="preserve">PAMELA </t>
  </si>
  <si>
    <t>DUARTE</t>
  </si>
  <si>
    <t xml:space="preserve">YENI </t>
  </si>
  <si>
    <t>MIJANGOS</t>
  </si>
  <si>
    <t>MARIA TRINIDAD</t>
  </si>
  <si>
    <t>JOSE WILLIAMS</t>
  </si>
  <si>
    <t>MARY CARMEN</t>
  </si>
  <si>
    <t xml:space="preserve">FRANCISCO </t>
  </si>
  <si>
    <t>FRANDIZ</t>
  </si>
  <si>
    <t xml:space="preserve">IVONNE </t>
  </si>
  <si>
    <t>ALONSO</t>
  </si>
  <si>
    <t>DORIS BELEM</t>
  </si>
  <si>
    <t xml:space="preserve">ABRAHAM </t>
  </si>
  <si>
    <t>PULIDO</t>
  </si>
  <si>
    <t xml:space="preserve">CASSANDRA </t>
  </si>
  <si>
    <t>ARMAS</t>
  </si>
  <si>
    <t xml:space="preserve">CESAR </t>
  </si>
  <si>
    <t>TORO</t>
  </si>
  <si>
    <t>PAOLA ELENA</t>
  </si>
  <si>
    <t xml:space="preserve">YOSHIRA </t>
  </si>
  <si>
    <t>GALLEGOS</t>
  </si>
  <si>
    <t>CHIÑAS</t>
  </si>
  <si>
    <t xml:space="preserve">GUADALUPE </t>
  </si>
  <si>
    <t xml:space="preserve">FATIMA </t>
  </si>
  <si>
    <t>FELIX</t>
  </si>
  <si>
    <t>GEMA SINAI</t>
  </si>
  <si>
    <t>JESUS ALFONSO</t>
  </si>
  <si>
    <t>ARANGO</t>
  </si>
  <si>
    <t>JESSICA SELENE</t>
  </si>
  <si>
    <t>LEIDY ARIANA</t>
  </si>
  <si>
    <t xml:space="preserve">ANAHI </t>
  </si>
  <si>
    <t xml:space="preserve">KARINA </t>
  </si>
  <si>
    <t>TRUJILLO</t>
  </si>
  <si>
    <t xml:space="preserve">MARBELLA </t>
  </si>
  <si>
    <t xml:space="preserve">PEDRO </t>
  </si>
  <si>
    <t xml:space="preserve">ANABEL </t>
  </si>
  <si>
    <t>777.53</t>
  </si>
  <si>
    <t>750</t>
  </si>
  <si>
    <t xml:space="preserve">AUDULIA </t>
  </si>
  <si>
    <t>ALEJANDRA BERENICE</t>
  </si>
  <si>
    <t>OLIVERA</t>
  </si>
  <si>
    <t>5934.85</t>
  </si>
  <si>
    <t>5500</t>
  </si>
  <si>
    <t xml:space="preserve">GIBRAN </t>
  </si>
  <si>
    <t>BRIONES</t>
  </si>
  <si>
    <t xml:space="preserve">LUISJOSE </t>
  </si>
  <si>
    <t>SALAS</t>
  </si>
  <si>
    <t xml:space="preserve">ANDREA </t>
  </si>
  <si>
    <t>JAIMES</t>
  </si>
  <si>
    <t>EDGAR DANIEL</t>
  </si>
  <si>
    <t>NAVA</t>
  </si>
  <si>
    <t xml:space="preserve">LIZBETH </t>
  </si>
  <si>
    <t>PETRIZ</t>
  </si>
  <si>
    <t xml:space="preserve">DANIEL </t>
  </si>
  <si>
    <t xml:space="preserve">JENARO </t>
  </si>
  <si>
    <t>MARIN</t>
  </si>
  <si>
    <t xml:space="preserve">YURIDIA </t>
  </si>
  <si>
    <t>LAZARO</t>
  </si>
  <si>
    <t xml:space="preserve">ANGEL </t>
  </si>
  <si>
    <t>CLARO</t>
  </si>
  <si>
    <t>ALVAREZ</t>
  </si>
  <si>
    <t>5372.32</t>
  </si>
  <si>
    <t>ANA MARIA</t>
  </si>
  <si>
    <t>CARLOS EDWIN</t>
  </si>
  <si>
    <t>ISLAS</t>
  </si>
  <si>
    <t>CASTELLANOS</t>
  </si>
  <si>
    <t xml:space="preserve">BERENICE </t>
  </si>
  <si>
    <t>CINTYA GAGRIELA</t>
  </si>
  <si>
    <t>HERNANEZ</t>
  </si>
  <si>
    <t>NORMA DELIAS</t>
  </si>
  <si>
    <t xml:space="preserve">RUBEN </t>
  </si>
  <si>
    <t>OLMOZ</t>
  </si>
  <si>
    <t>CARRANZA</t>
  </si>
  <si>
    <t>15/01/2017</t>
  </si>
  <si>
    <t>16/04/2017</t>
  </si>
  <si>
    <t>MONICA GUADALUPE</t>
  </si>
  <si>
    <t>MILLAN</t>
  </si>
  <si>
    <t>01/02/2017</t>
  </si>
  <si>
    <t>16/05/2017</t>
  </si>
  <si>
    <t xml:space="preserve">EDUARDO </t>
  </si>
  <si>
    <t>SALGADO</t>
  </si>
  <si>
    <t>16/02/2017</t>
  </si>
  <si>
    <t>9801.61</t>
  </si>
  <si>
    <t>8800</t>
  </si>
  <si>
    <t>FERNANDO ALONSO</t>
  </si>
  <si>
    <t xml:space="preserve">ARACELI </t>
  </si>
  <si>
    <t>SORIANO</t>
  </si>
  <si>
    <t>8826.98</t>
  </si>
  <si>
    <t>8000.04</t>
  </si>
  <si>
    <t>01/04/2017 a 30/06/2017</t>
  </si>
  <si>
    <t>Bulmaro</t>
  </si>
  <si>
    <t>Sanchez</t>
  </si>
  <si>
    <t>Fuentes</t>
  </si>
  <si>
    <t>Consecusión del Programa Gestión de las Finanzas Publicas</t>
  </si>
  <si>
    <t>Ricardo</t>
  </si>
  <si>
    <t>Salvador</t>
  </si>
  <si>
    <t>Martínez</t>
  </si>
  <si>
    <t>Consecusión del Programa Eficiencia en la Captación de Ingresos</t>
  </si>
  <si>
    <t>Saira</t>
  </si>
  <si>
    <t xml:space="preserve">Soriano </t>
  </si>
  <si>
    <t>Jimenez</t>
  </si>
  <si>
    <t>Judith</t>
  </si>
  <si>
    <t>Flores</t>
  </si>
  <si>
    <t>Cruz</t>
  </si>
  <si>
    <t>Juan Carlos</t>
  </si>
  <si>
    <t>Policarpo</t>
  </si>
  <si>
    <t>Lopez</t>
  </si>
  <si>
    <t>Abel Bulmaro</t>
  </si>
  <si>
    <t>Santiago</t>
  </si>
  <si>
    <t xml:space="preserve">Consecusión del Programa Eficiencia en la Captación de Ingresos </t>
  </si>
  <si>
    <t>María Martha</t>
  </si>
  <si>
    <t>Martha Laura</t>
  </si>
  <si>
    <t>Ortíz</t>
  </si>
  <si>
    <t>Montes</t>
  </si>
  <si>
    <t xml:space="preserve">Ismael </t>
  </si>
  <si>
    <t>Cortes</t>
  </si>
  <si>
    <t>Escamilla</t>
  </si>
  <si>
    <t>Jezabel</t>
  </si>
  <si>
    <t>Figueroa</t>
  </si>
  <si>
    <t>Lagunas</t>
  </si>
  <si>
    <t>Lucila Reyna</t>
  </si>
  <si>
    <t>Hernandez</t>
  </si>
  <si>
    <t>Velasco</t>
  </si>
  <si>
    <t>María de Lourdes</t>
  </si>
  <si>
    <t>Pablo Nahum</t>
  </si>
  <si>
    <t>Diaz</t>
  </si>
  <si>
    <t>Navarro</t>
  </si>
  <si>
    <t>Maricela</t>
  </si>
  <si>
    <t>Pena</t>
  </si>
  <si>
    <t>Guadalupe</t>
  </si>
  <si>
    <t>Sanchez de</t>
  </si>
  <si>
    <t>Jesus</t>
  </si>
  <si>
    <t>Victor Hugo</t>
  </si>
  <si>
    <t>Porras</t>
  </si>
  <si>
    <t>Rodriguez</t>
  </si>
  <si>
    <t>Rosalba</t>
  </si>
  <si>
    <t>Robles</t>
  </si>
  <si>
    <t>Rafael</t>
  </si>
  <si>
    <t>Morales</t>
  </si>
  <si>
    <t>Carlos</t>
  </si>
  <si>
    <t>Saldaña</t>
  </si>
  <si>
    <t>Chavez</t>
  </si>
  <si>
    <t>Basilia</t>
  </si>
  <si>
    <t>Rojas</t>
  </si>
  <si>
    <t>María Elena</t>
  </si>
  <si>
    <t>Perez</t>
  </si>
  <si>
    <t>Jose Luis</t>
  </si>
  <si>
    <t>Antonio</t>
  </si>
  <si>
    <t>Echevarria</t>
  </si>
  <si>
    <t>Emma Minerva</t>
  </si>
  <si>
    <t>Menera</t>
  </si>
  <si>
    <t>Calderon</t>
  </si>
  <si>
    <t>Hilda Veronica</t>
  </si>
  <si>
    <t>López</t>
  </si>
  <si>
    <t>Fredy Uriel</t>
  </si>
  <si>
    <t>Mendoza</t>
  </si>
  <si>
    <t>García</t>
  </si>
  <si>
    <t>Jose</t>
  </si>
  <si>
    <t>Pérez</t>
  </si>
  <si>
    <t>Fernando</t>
  </si>
  <si>
    <t>González</t>
  </si>
  <si>
    <t>Omar</t>
  </si>
  <si>
    <t>Hernández</t>
  </si>
  <si>
    <t>Torres</t>
  </si>
  <si>
    <t>Luís Alvaro</t>
  </si>
  <si>
    <t>Luna</t>
  </si>
  <si>
    <t>Medelez</t>
  </si>
  <si>
    <t>Jose Manuel</t>
  </si>
  <si>
    <t>Urbina</t>
  </si>
  <si>
    <t>Ramírez</t>
  </si>
  <si>
    <t xml:space="preserve">Gerardo  </t>
  </si>
  <si>
    <t>Rodríguez</t>
  </si>
  <si>
    <t>José Ángel</t>
  </si>
  <si>
    <t>Herrera</t>
  </si>
  <si>
    <t>Ines Ángel</t>
  </si>
  <si>
    <t>Díaz</t>
  </si>
  <si>
    <t>Ángeles</t>
  </si>
  <si>
    <t>Cuauhtemoc Oscar</t>
  </si>
  <si>
    <t xml:space="preserve">Manuel </t>
  </si>
  <si>
    <t xml:space="preserve">Adan </t>
  </si>
  <si>
    <t xml:space="preserve">Sernas </t>
  </si>
  <si>
    <t>Jesús Alfonso</t>
  </si>
  <si>
    <t>Robledo</t>
  </si>
  <si>
    <t>Rogelio</t>
  </si>
  <si>
    <t>Galindo</t>
  </si>
  <si>
    <t>Reyes</t>
  </si>
  <si>
    <t>María José</t>
  </si>
  <si>
    <t>Méndez</t>
  </si>
  <si>
    <t>Eder Alberto</t>
  </si>
  <si>
    <t>Guzmán</t>
  </si>
  <si>
    <t>Eliseo</t>
  </si>
  <si>
    <t>Virgen</t>
  </si>
  <si>
    <t>Hugo Alberto</t>
  </si>
  <si>
    <t>Médiana</t>
  </si>
  <si>
    <t>Israel</t>
  </si>
  <si>
    <t>Faustino</t>
  </si>
  <si>
    <t>Celsa</t>
  </si>
  <si>
    <t>Salinas</t>
  </si>
  <si>
    <t>Natividad</t>
  </si>
  <si>
    <t>Garía</t>
  </si>
  <si>
    <t>Teresa</t>
  </si>
  <si>
    <t>Villanueva</t>
  </si>
  <si>
    <t xml:space="preserve">Victor </t>
  </si>
  <si>
    <t>Mateos</t>
  </si>
  <si>
    <t>Hernadez</t>
  </si>
  <si>
    <t>Ruíz</t>
  </si>
  <si>
    <t>Pacheco</t>
  </si>
  <si>
    <t>Heber</t>
  </si>
  <si>
    <t>Toledo</t>
  </si>
  <si>
    <t>Carlos Eli</t>
  </si>
  <si>
    <t>Victoria</t>
  </si>
  <si>
    <t>Rios</t>
  </si>
  <si>
    <t>Carmina Zureyma</t>
  </si>
  <si>
    <t>Jarquin</t>
  </si>
  <si>
    <t>Isabel</t>
  </si>
  <si>
    <t>Ventura</t>
  </si>
  <si>
    <t>Luis Alberto</t>
  </si>
  <si>
    <t>Galan</t>
  </si>
  <si>
    <t>Maritza</t>
  </si>
  <si>
    <t>Vargas</t>
  </si>
  <si>
    <t>Fausta Isabel</t>
  </si>
  <si>
    <t>Doroteo</t>
  </si>
  <si>
    <t>Carlos Ivan</t>
  </si>
  <si>
    <t>Yescas</t>
  </si>
  <si>
    <t>Sánchez</t>
  </si>
  <si>
    <t>Miguel Angel</t>
  </si>
  <si>
    <t>Escobar</t>
  </si>
  <si>
    <t>Cano</t>
  </si>
  <si>
    <t>Alondra</t>
  </si>
  <si>
    <t>Gomez</t>
  </si>
  <si>
    <t>Fabiel</t>
  </si>
  <si>
    <t>Cisneros</t>
  </si>
  <si>
    <t>Zuli Dorey</t>
  </si>
  <si>
    <t>Barbosa</t>
  </si>
  <si>
    <t>Francisca</t>
  </si>
  <si>
    <t>AracelyLourdes</t>
  </si>
  <si>
    <t>Reynel Florentino</t>
  </si>
  <si>
    <t>Gopar</t>
  </si>
  <si>
    <t>Rasgado</t>
  </si>
  <si>
    <t>Roberto Daniel</t>
  </si>
  <si>
    <t>Jacobo</t>
  </si>
  <si>
    <t>Marciano</t>
  </si>
  <si>
    <t>Villavicencio</t>
  </si>
  <si>
    <t>Aguilar</t>
  </si>
  <si>
    <t>Maria Elena</t>
  </si>
  <si>
    <t>José</t>
  </si>
  <si>
    <t>León</t>
  </si>
  <si>
    <t>Remington</t>
  </si>
  <si>
    <t>Japhet</t>
  </si>
  <si>
    <t>Mata</t>
  </si>
  <si>
    <t>Arellanes</t>
  </si>
  <si>
    <t>Peréz</t>
  </si>
  <si>
    <t>Maribel</t>
  </si>
  <si>
    <t>Jeronimo</t>
  </si>
  <si>
    <t>Gregorio</t>
  </si>
  <si>
    <t>Cordero</t>
  </si>
  <si>
    <t>Nolasco</t>
  </si>
  <si>
    <t>Inelva Monserrat</t>
  </si>
  <si>
    <t>Zuñiga</t>
  </si>
  <si>
    <t xml:space="preserve">Elizabeth </t>
  </si>
  <si>
    <t>Bernabe</t>
  </si>
  <si>
    <t>Galvan</t>
  </si>
  <si>
    <t>Omar Yamil</t>
  </si>
  <si>
    <t>Miranda</t>
  </si>
  <si>
    <t>Tulio Saulo</t>
  </si>
  <si>
    <t>Canseco</t>
  </si>
  <si>
    <t>Janeth</t>
  </si>
  <si>
    <t>Juan Ubaldo</t>
  </si>
  <si>
    <t>Nuñez</t>
  </si>
  <si>
    <t>Marco Antonio</t>
  </si>
  <si>
    <t>Zarate</t>
  </si>
  <si>
    <t>Floriceli</t>
  </si>
  <si>
    <t>Arias</t>
  </si>
  <si>
    <t>Luis</t>
  </si>
  <si>
    <t>Maria Eugenia</t>
  </si>
  <si>
    <t>Castillo</t>
  </si>
  <si>
    <t>Claudia</t>
  </si>
  <si>
    <t>Mendez</t>
  </si>
  <si>
    <t>Vega</t>
  </si>
  <si>
    <t>Norma</t>
  </si>
  <si>
    <t>Ojeda</t>
  </si>
  <si>
    <t>Sarmiento</t>
  </si>
  <si>
    <t>Linda Elizabeth</t>
  </si>
  <si>
    <t>Palacios</t>
  </si>
  <si>
    <t>Raquel</t>
  </si>
  <si>
    <t>Pascual</t>
  </si>
  <si>
    <t>Manuel</t>
  </si>
  <si>
    <t>Rosas</t>
  </si>
  <si>
    <t>Bustamante</t>
  </si>
  <si>
    <t>Gabriela</t>
  </si>
  <si>
    <t>Rasalva</t>
  </si>
  <si>
    <t>Luz Adriana</t>
  </si>
  <si>
    <t>Valdivieso</t>
  </si>
  <si>
    <t>Rubi Magdalena</t>
  </si>
  <si>
    <t>Bautista</t>
  </si>
  <si>
    <t>Edgar Jesus</t>
  </si>
  <si>
    <t>sandra Maria</t>
  </si>
  <si>
    <t>Siguenza</t>
  </si>
  <si>
    <t>María de Carmen</t>
  </si>
  <si>
    <t>Ignacio</t>
  </si>
  <si>
    <t>Andres</t>
  </si>
  <si>
    <t>María Magdalena</t>
  </si>
  <si>
    <t>Montesinos</t>
  </si>
  <si>
    <t>Alberto</t>
  </si>
  <si>
    <t>Zacarias</t>
  </si>
  <si>
    <t>Fernando Ulises</t>
  </si>
  <si>
    <t>Gonzales</t>
  </si>
  <si>
    <t>Vera</t>
  </si>
  <si>
    <t>Demnis Arturo</t>
  </si>
  <si>
    <t>Ramiírez</t>
  </si>
  <si>
    <t>Michelle Esthefania</t>
  </si>
  <si>
    <t>Bello</t>
  </si>
  <si>
    <t>Tirso Mateo</t>
  </si>
  <si>
    <t>Toscano</t>
  </si>
  <si>
    <t>Villa</t>
  </si>
  <si>
    <t xml:space="preserve">Ernesto Josue </t>
  </si>
  <si>
    <t xml:space="preserve">Antonio </t>
  </si>
  <si>
    <t>Maria Fernanda</t>
  </si>
  <si>
    <t>Prieto</t>
  </si>
  <si>
    <t>Parra</t>
  </si>
  <si>
    <t>Qutzaly</t>
  </si>
  <si>
    <t>Narvaez</t>
  </si>
  <si>
    <t>Matias</t>
  </si>
  <si>
    <t>Gildardo</t>
  </si>
  <si>
    <t>Lazaro</t>
  </si>
  <si>
    <t>Ramirez</t>
  </si>
  <si>
    <t>Mexican</t>
  </si>
  <si>
    <t>Everardo</t>
  </si>
  <si>
    <t>Gallegos</t>
  </si>
  <si>
    <t>Esther</t>
  </si>
  <si>
    <t>Olivera</t>
  </si>
  <si>
    <t>Rosales</t>
  </si>
  <si>
    <t>Briseida Anabel</t>
  </si>
  <si>
    <t>Arroyo</t>
  </si>
  <si>
    <t>Maricarmen</t>
  </si>
  <si>
    <t>Zamora</t>
  </si>
  <si>
    <t>Carrasco</t>
  </si>
  <si>
    <t>Ricardo Lenin</t>
  </si>
  <si>
    <t xml:space="preserve">Roxana Arlette </t>
  </si>
  <si>
    <t>Aguirre</t>
  </si>
  <si>
    <t>Javier Donaciano</t>
  </si>
  <si>
    <t>Nadya WENDY</t>
  </si>
  <si>
    <t xml:space="preserve">Miguel </t>
  </si>
  <si>
    <t>Ignacia Josefina</t>
  </si>
  <si>
    <t>Cervantes</t>
  </si>
  <si>
    <t>Alejandro Ahuitzotl</t>
  </si>
  <si>
    <t>Gloria</t>
  </si>
  <si>
    <t>Jose Jaime</t>
  </si>
  <si>
    <t>Fabian</t>
  </si>
  <si>
    <t>Fabiola</t>
  </si>
  <si>
    <t>Medina</t>
  </si>
  <si>
    <t>Vasquez</t>
  </si>
  <si>
    <t>Patricia Andrea</t>
  </si>
  <si>
    <t>Floreida</t>
  </si>
  <si>
    <t>Ordoñez</t>
  </si>
  <si>
    <t>Ada Mercedes</t>
  </si>
  <si>
    <t>Alejandra Elena</t>
  </si>
  <si>
    <t>Julio Anthony</t>
  </si>
  <si>
    <t>Aragon</t>
  </si>
  <si>
    <t>Veronica</t>
  </si>
  <si>
    <t>Crisber Salvador</t>
  </si>
  <si>
    <t>Carrera</t>
  </si>
  <si>
    <t>Bolaños</t>
  </si>
  <si>
    <t>Angel de Jesús</t>
  </si>
  <si>
    <t>Karla Liliana</t>
  </si>
  <si>
    <t>David</t>
  </si>
  <si>
    <t>Diana Isabel</t>
  </si>
  <si>
    <t>Matadamas</t>
  </si>
  <si>
    <t>Alexis</t>
  </si>
  <si>
    <t>Bartolo</t>
  </si>
  <si>
    <t>Barrios</t>
  </si>
  <si>
    <t>Tania</t>
  </si>
  <si>
    <t>Gallardo</t>
  </si>
  <si>
    <t>Critina</t>
  </si>
  <si>
    <t>Yesenia</t>
  </si>
  <si>
    <t>Aquino</t>
  </si>
  <si>
    <t>Peralta</t>
  </si>
  <si>
    <t>Betanzos</t>
  </si>
  <si>
    <t>Velazquez</t>
  </si>
  <si>
    <t>Victor</t>
  </si>
  <si>
    <t>Pablo</t>
  </si>
  <si>
    <t>Nogales</t>
  </si>
  <si>
    <t>Zahir</t>
  </si>
  <si>
    <t>Betzabe</t>
  </si>
  <si>
    <t>José de Jesús</t>
  </si>
  <si>
    <t>Tamayo</t>
  </si>
  <si>
    <t>Yazir</t>
  </si>
  <si>
    <t>ADMINISTRACION EFICIENTE DE LOS FONDOS DEL ESTADO</t>
  </si>
  <si>
    <t>Pamela</t>
  </si>
  <si>
    <t>Duarte</t>
  </si>
  <si>
    <t>Yeni</t>
  </si>
  <si>
    <t>Mijangos</t>
  </si>
  <si>
    <t>María Trinidad</t>
  </si>
  <si>
    <t>José Wiliams</t>
  </si>
  <si>
    <t>Mary Carmen</t>
  </si>
  <si>
    <t>Francisco</t>
  </si>
  <si>
    <t>Frandiz</t>
  </si>
  <si>
    <t>Ivonne</t>
  </si>
  <si>
    <t>Alonso</t>
  </si>
  <si>
    <t>Cassandra</t>
  </si>
  <si>
    <t>Armas</t>
  </si>
  <si>
    <t>Armando</t>
  </si>
  <si>
    <t>Soto</t>
  </si>
  <si>
    <t>Ana Laura</t>
  </si>
  <si>
    <t>Calvo</t>
  </si>
  <si>
    <t>Roque</t>
  </si>
  <si>
    <t>Noemi</t>
  </si>
  <si>
    <t>Ayuzco</t>
  </si>
  <si>
    <t>Cesar Giovanny</t>
  </si>
  <si>
    <t>Toro</t>
  </si>
  <si>
    <t>Yoshira</t>
  </si>
  <si>
    <t>Chiñas</t>
  </si>
  <si>
    <t>Gema Sinani</t>
  </si>
  <si>
    <t>Arango</t>
  </si>
  <si>
    <t>Jessica Selene</t>
  </si>
  <si>
    <t>Leidy Ariana</t>
  </si>
  <si>
    <t>Karina Nancy</t>
  </si>
  <si>
    <t>Trujillo</t>
  </si>
  <si>
    <t>Marbella</t>
  </si>
  <si>
    <t>Pedro</t>
  </si>
  <si>
    <t>Anabel</t>
  </si>
  <si>
    <t>Emmanuel Efrain</t>
  </si>
  <si>
    <t>Maldonado</t>
  </si>
  <si>
    <t>Suri Jazmin</t>
  </si>
  <si>
    <t>Gibran</t>
  </si>
  <si>
    <t>Briones</t>
  </si>
  <si>
    <t>Ismael Ariel</t>
  </si>
  <si>
    <t>Casas</t>
  </si>
  <si>
    <t>Luisa</t>
  </si>
  <si>
    <t>Juarez</t>
  </si>
  <si>
    <t>Andrea</t>
  </si>
  <si>
    <t>Jaimes</t>
  </si>
  <si>
    <t>Edgar Daniel</t>
  </si>
  <si>
    <t>Nava</t>
  </si>
  <si>
    <t>Lizbeth</t>
  </si>
  <si>
    <t>Petriz</t>
  </si>
  <si>
    <t>Daniel Isaias</t>
  </si>
  <si>
    <t>Jenaro</t>
  </si>
  <si>
    <t>Marin</t>
  </si>
  <si>
    <t>Miriam Soledad</t>
  </si>
  <si>
    <t>Alcala</t>
  </si>
  <si>
    <t>Norma Delia</t>
  </si>
  <si>
    <t>Gamaliel</t>
  </si>
  <si>
    <t>Jarquín</t>
  </si>
  <si>
    <t>Barbara</t>
  </si>
  <si>
    <t>Miguel</t>
  </si>
  <si>
    <t>Carlos Alberto</t>
  </si>
  <si>
    <t>Talia</t>
  </si>
  <si>
    <t>Candela</t>
  </si>
  <si>
    <t>Jose Eduardo</t>
  </si>
  <si>
    <t>Yuridia Esmeralda</t>
  </si>
  <si>
    <t>Adriana</t>
  </si>
  <si>
    <t>Eusebio</t>
  </si>
  <si>
    <t>Molina</t>
  </si>
  <si>
    <t>Astrid Ariana</t>
  </si>
  <si>
    <t>Delia</t>
  </si>
  <si>
    <t>Castro</t>
  </si>
  <si>
    <t>Monica Guadalupe</t>
  </si>
  <si>
    <t>Millan</t>
  </si>
  <si>
    <t>Elesban Antonio</t>
  </si>
  <si>
    <t>Jesus Lizandro</t>
  </si>
  <si>
    <t>Eduardo</t>
  </si>
  <si>
    <t>Salgado</t>
  </si>
  <si>
    <t>Fernando Alonso</t>
  </si>
  <si>
    <t>Valeriano</t>
  </si>
  <si>
    <t>Yael Humberto</t>
  </si>
  <si>
    <t>Castellanos</t>
  </si>
  <si>
    <t>Celia</t>
  </si>
  <si>
    <t>Maria Antonia</t>
  </si>
  <si>
    <t>Mario Alejandro</t>
  </si>
  <si>
    <t>Prado</t>
  </si>
  <si>
    <t>Luis Antonio</t>
  </si>
  <si>
    <t>Eulalio</t>
  </si>
  <si>
    <t>Hazael</t>
  </si>
  <si>
    <t>Josefina</t>
  </si>
  <si>
    <t>Arguelles</t>
  </si>
  <si>
    <t>Yedid</t>
  </si>
  <si>
    <t>Yadira</t>
  </si>
  <si>
    <t>Celestino</t>
  </si>
  <si>
    <t>Rutilo Benitez</t>
  </si>
  <si>
    <t>Petra</t>
  </si>
  <si>
    <t>Ramos</t>
  </si>
  <si>
    <t>Derly María</t>
  </si>
  <si>
    <t>Gonzáles</t>
  </si>
  <si>
    <t>Erendida Guadalupe</t>
  </si>
  <si>
    <t>Alan</t>
  </si>
  <si>
    <t xml:space="preserve">Diana </t>
  </si>
  <si>
    <t>Loaeza</t>
  </si>
  <si>
    <t>Mediana</t>
  </si>
  <si>
    <t>Leydy Mireya</t>
  </si>
  <si>
    <t>Venegas</t>
  </si>
  <si>
    <t>Marisol</t>
  </si>
  <si>
    <t>Alcantara</t>
  </si>
  <si>
    <t>Leonel</t>
  </si>
  <si>
    <t>Bruno</t>
  </si>
  <si>
    <t>Garrido</t>
  </si>
  <si>
    <t>Rueda</t>
  </si>
  <si>
    <t>Angelica</t>
  </si>
  <si>
    <t>Contreras</t>
  </si>
  <si>
    <t>Ranirez</t>
  </si>
  <si>
    <t>María Guadalupe</t>
  </si>
  <si>
    <t>Badillo</t>
  </si>
  <si>
    <t>Rendon</t>
  </si>
  <si>
    <t>Citlali</t>
  </si>
  <si>
    <t>Angel</t>
  </si>
  <si>
    <t>Apresa</t>
  </si>
  <si>
    <t>Jasmin Sofia</t>
  </si>
  <si>
    <t>Granillo</t>
  </si>
  <si>
    <t>Diego</t>
  </si>
  <si>
    <t>Negreta</t>
  </si>
  <si>
    <t>Edelia Esther</t>
  </si>
  <si>
    <t>Jorge</t>
  </si>
  <si>
    <t>Carreño</t>
  </si>
  <si>
    <t>Doris Belem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</si>
</sst>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2"/>
  <sheetViews>
    <sheetView tabSelected="1" zoomScalePageLayoutView="0" workbookViewId="0" topLeftCell="P204">
      <selection activeCell="V213" sqref="V213"/>
    </sheetView>
  </sheetViews>
  <sheetFormatPr defaultColWidth="11.421875" defaultRowHeight="12.75"/>
  <cols>
    <col min="1" max="1" width="47.00390625" style="0" customWidth="1"/>
    <col min="2" max="2" width="19.140625" style="0" customWidth="1"/>
    <col min="3" max="3" width="51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 t="s">
        <v>61</v>
      </c>
      <c r="B8" t="s">
        <v>62</v>
      </c>
      <c r="C8" t="s">
        <v>1</v>
      </c>
      <c r="D8" t="s">
        <v>17</v>
      </c>
      <c r="E8" t="s">
        <v>63</v>
      </c>
      <c r="F8" t="s">
        <v>64</v>
      </c>
      <c r="G8" t="s">
        <v>65</v>
      </c>
      <c r="J8" t="s">
        <v>66</v>
      </c>
      <c r="K8" t="s">
        <v>67</v>
      </c>
      <c r="L8" t="s">
        <v>68</v>
      </c>
      <c r="M8" t="s">
        <v>69</v>
      </c>
      <c r="N8" t="s">
        <v>70</v>
      </c>
      <c r="Q8" t="s">
        <v>67</v>
      </c>
      <c r="R8" t="s">
        <v>71</v>
      </c>
      <c r="S8" t="s">
        <v>61</v>
      </c>
      <c r="T8" t="s">
        <v>67</v>
      </c>
    </row>
    <row r="9" spans="1:20" ht="12.75">
      <c r="A9" t="s">
        <v>61</v>
      </c>
      <c r="B9" t="s">
        <v>62</v>
      </c>
      <c r="C9" t="s">
        <v>1</v>
      </c>
      <c r="D9" t="s">
        <v>17</v>
      </c>
      <c r="E9" t="s">
        <v>72</v>
      </c>
      <c r="F9" t="s">
        <v>73</v>
      </c>
      <c r="G9" t="s">
        <v>74</v>
      </c>
      <c r="J9" t="s">
        <v>66</v>
      </c>
      <c r="K9" t="s">
        <v>67</v>
      </c>
      <c r="L9" t="s">
        <v>75</v>
      </c>
      <c r="M9" t="s">
        <v>76</v>
      </c>
      <c r="N9" t="s">
        <v>77</v>
      </c>
      <c r="Q9" t="s">
        <v>67</v>
      </c>
      <c r="R9" t="s">
        <v>71</v>
      </c>
      <c r="S9" t="s">
        <v>61</v>
      </c>
      <c r="T9" t="s">
        <v>67</v>
      </c>
    </row>
    <row r="10" spans="1:20" ht="12.75">
      <c r="A10" t="s">
        <v>61</v>
      </c>
      <c r="B10" t="s">
        <v>62</v>
      </c>
      <c r="C10" t="s">
        <v>1</v>
      </c>
      <c r="D10" t="s">
        <v>17</v>
      </c>
      <c r="E10" t="s">
        <v>78</v>
      </c>
      <c r="F10" t="s">
        <v>79</v>
      </c>
      <c r="G10" t="s">
        <v>80</v>
      </c>
      <c r="J10" t="s">
        <v>66</v>
      </c>
      <c r="K10" t="s">
        <v>67</v>
      </c>
      <c r="L10" t="s">
        <v>81</v>
      </c>
      <c r="M10" t="s">
        <v>82</v>
      </c>
      <c r="N10" t="s">
        <v>83</v>
      </c>
      <c r="Q10" t="s">
        <v>67</v>
      </c>
      <c r="R10" t="s">
        <v>71</v>
      </c>
      <c r="S10" t="s">
        <v>61</v>
      </c>
      <c r="T10" t="s">
        <v>67</v>
      </c>
    </row>
    <row r="11" spans="1:20" ht="12.75">
      <c r="A11" t="s">
        <v>61</v>
      </c>
      <c r="B11" t="s">
        <v>62</v>
      </c>
      <c r="C11" t="s">
        <v>1</v>
      </c>
      <c r="D11" t="s">
        <v>17</v>
      </c>
      <c r="E11" t="s">
        <v>84</v>
      </c>
      <c r="F11" t="s">
        <v>85</v>
      </c>
      <c r="G11" t="s">
        <v>86</v>
      </c>
      <c r="J11" t="s">
        <v>66</v>
      </c>
      <c r="K11" t="s">
        <v>67</v>
      </c>
      <c r="L11" t="s">
        <v>81</v>
      </c>
      <c r="M11" t="s">
        <v>87</v>
      </c>
      <c r="N11" t="s">
        <v>88</v>
      </c>
      <c r="Q11" t="s">
        <v>67</v>
      </c>
      <c r="R11" t="s">
        <v>71</v>
      </c>
      <c r="S11" t="s">
        <v>61</v>
      </c>
      <c r="T11" t="s">
        <v>67</v>
      </c>
    </row>
    <row r="12" spans="1:20" ht="12.75">
      <c r="A12" t="s">
        <v>61</v>
      </c>
      <c r="B12" t="s">
        <v>62</v>
      </c>
      <c r="C12" t="s">
        <v>1</v>
      </c>
      <c r="D12" t="s">
        <v>17</v>
      </c>
      <c r="E12" t="s">
        <v>89</v>
      </c>
      <c r="F12" t="s">
        <v>90</v>
      </c>
      <c r="G12" t="s">
        <v>91</v>
      </c>
      <c r="J12" t="s">
        <v>66</v>
      </c>
      <c r="K12" t="s">
        <v>67</v>
      </c>
      <c r="L12" t="s">
        <v>81</v>
      </c>
      <c r="M12" t="s">
        <v>92</v>
      </c>
      <c r="N12" t="s">
        <v>93</v>
      </c>
      <c r="Q12" t="s">
        <v>67</v>
      </c>
      <c r="R12" t="s">
        <v>71</v>
      </c>
      <c r="S12" t="s">
        <v>61</v>
      </c>
      <c r="T12" t="s">
        <v>67</v>
      </c>
    </row>
    <row r="13" spans="1:20" ht="12.75">
      <c r="A13" t="s">
        <v>61</v>
      </c>
      <c r="B13" t="s">
        <v>62</v>
      </c>
      <c r="C13" t="s">
        <v>1</v>
      </c>
      <c r="D13" t="s">
        <v>17</v>
      </c>
      <c r="E13" t="s">
        <v>94</v>
      </c>
      <c r="F13" t="s">
        <v>95</v>
      </c>
      <c r="G13" t="s">
        <v>96</v>
      </c>
      <c r="J13" t="s">
        <v>66</v>
      </c>
      <c r="K13" t="s">
        <v>67</v>
      </c>
      <c r="L13" t="s">
        <v>81</v>
      </c>
      <c r="M13" t="s">
        <v>92</v>
      </c>
      <c r="N13" t="s">
        <v>93</v>
      </c>
      <c r="Q13" t="s">
        <v>67</v>
      </c>
      <c r="R13" t="s">
        <v>71</v>
      </c>
      <c r="S13" t="s">
        <v>61</v>
      </c>
      <c r="T13" t="s">
        <v>67</v>
      </c>
    </row>
    <row r="14" spans="1:20" ht="12.75">
      <c r="A14" t="s">
        <v>61</v>
      </c>
      <c r="B14" t="s">
        <v>62</v>
      </c>
      <c r="C14" t="s">
        <v>1</v>
      </c>
      <c r="D14" t="s">
        <v>17</v>
      </c>
      <c r="E14" t="s">
        <v>97</v>
      </c>
      <c r="F14" t="s">
        <v>98</v>
      </c>
      <c r="G14" t="s">
        <v>96</v>
      </c>
      <c r="J14" t="s">
        <v>66</v>
      </c>
      <c r="K14" t="s">
        <v>67</v>
      </c>
      <c r="L14" t="s">
        <v>81</v>
      </c>
      <c r="M14" t="s">
        <v>99</v>
      </c>
      <c r="N14" t="s">
        <v>100</v>
      </c>
      <c r="Q14" t="s">
        <v>67</v>
      </c>
      <c r="R14" t="s">
        <v>71</v>
      </c>
      <c r="S14" t="s">
        <v>61</v>
      </c>
      <c r="T14" t="s">
        <v>67</v>
      </c>
    </row>
    <row r="15" spans="1:20" ht="12.75">
      <c r="A15" t="s">
        <v>61</v>
      </c>
      <c r="B15" t="s">
        <v>62</v>
      </c>
      <c r="C15" t="s">
        <v>1</v>
      </c>
      <c r="D15" t="s">
        <v>17</v>
      </c>
      <c r="E15" t="s">
        <v>101</v>
      </c>
      <c r="F15" t="s">
        <v>96</v>
      </c>
      <c r="G15" t="s">
        <v>91</v>
      </c>
      <c r="J15" t="s">
        <v>66</v>
      </c>
      <c r="K15" t="s">
        <v>67</v>
      </c>
      <c r="L15" t="s">
        <v>81</v>
      </c>
      <c r="M15" t="s">
        <v>102</v>
      </c>
      <c r="N15" t="s">
        <v>103</v>
      </c>
      <c r="Q15" t="s">
        <v>67</v>
      </c>
      <c r="R15" t="s">
        <v>71</v>
      </c>
      <c r="S15" t="s">
        <v>61</v>
      </c>
      <c r="T15" t="s">
        <v>67</v>
      </c>
    </row>
    <row r="16" spans="1:20" ht="12.75">
      <c r="A16" t="s">
        <v>61</v>
      </c>
      <c r="B16" t="s">
        <v>62</v>
      </c>
      <c r="C16" t="s">
        <v>1</v>
      </c>
      <c r="D16" t="s">
        <v>17</v>
      </c>
      <c r="E16" t="s">
        <v>104</v>
      </c>
      <c r="F16" t="s">
        <v>105</v>
      </c>
      <c r="G16" t="s">
        <v>106</v>
      </c>
      <c r="J16" t="s">
        <v>66</v>
      </c>
      <c r="K16" t="s">
        <v>67</v>
      </c>
      <c r="L16" t="s">
        <v>75</v>
      </c>
      <c r="M16" t="s">
        <v>99</v>
      </c>
      <c r="N16" t="s">
        <v>100</v>
      </c>
      <c r="Q16" t="s">
        <v>67</v>
      </c>
      <c r="R16" t="s">
        <v>71</v>
      </c>
      <c r="S16" t="s">
        <v>61</v>
      </c>
      <c r="T16" t="s">
        <v>67</v>
      </c>
    </row>
    <row r="17" spans="1:20" ht="12.75">
      <c r="A17" t="s">
        <v>61</v>
      </c>
      <c r="B17" t="s">
        <v>62</v>
      </c>
      <c r="C17" t="s">
        <v>1</v>
      </c>
      <c r="D17" t="s">
        <v>17</v>
      </c>
      <c r="E17" t="s">
        <v>107</v>
      </c>
      <c r="F17" t="s">
        <v>108</v>
      </c>
      <c r="G17" t="s">
        <v>109</v>
      </c>
      <c r="J17" t="s">
        <v>66</v>
      </c>
      <c r="K17" t="s">
        <v>67</v>
      </c>
      <c r="L17" t="s">
        <v>81</v>
      </c>
      <c r="M17" t="s">
        <v>102</v>
      </c>
      <c r="N17" t="s">
        <v>103</v>
      </c>
      <c r="Q17" t="s">
        <v>67</v>
      </c>
      <c r="R17" t="s">
        <v>71</v>
      </c>
      <c r="S17" t="s">
        <v>61</v>
      </c>
      <c r="T17" t="s">
        <v>67</v>
      </c>
    </row>
    <row r="18" spans="1:20" ht="12.75">
      <c r="A18" t="s">
        <v>61</v>
      </c>
      <c r="B18" t="s">
        <v>62</v>
      </c>
      <c r="C18" t="s">
        <v>1</v>
      </c>
      <c r="D18" t="s">
        <v>17</v>
      </c>
      <c r="E18" t="s">
        <v>110</v>
      </c>
      <c r="F18" t="s">
        <v>111</v>
      </c>
      <c r="G18" t="s">
        <v>112</v>
      </c>
      <c r="J18" t="s">
        <v>66</v>
      </c>
      <c r="K18" t="s">
        <v>67</v>
      </c>
      <c r="L18" t="s">
        <v>81</v>
      </c>
      <c r="M18" t="s">
        <v>99</v>
      </c>
      <c r="N18" t="s">
        <v>100</v>
      </c>
      <c r="Q18" t="s">
        <v>67</v>
      </c>
      <c r="R18" t="s">
        <v>71</v>
      </c>
      <c r="S18" t="s">
        <v>61</v>
      </c>
      <c r="T18" t="s">
        <v>67</v>
      </c>
    </row>
    <row r="19" spans="1:20" ht="12.75">
      <c r="A19" t="s">
        <v>61</v>
      </c>
      <c r="B19" t="s">
        <v>62</v>
      </c>
      <c r="C19" t="s">
        <v>1</v>
      </c>
      <c r="D19" t="s">
        <v>17</v>
      </c>
      <c r="E19" t="s">
        <v>113</v>
      </c>
      <c r="F19" t="s">
        <v>114</v>
      </c>
      <c r="G19" t="s">
        <v>115</v>
      </c>
      <c r="J19" t="s">
        <v>66</v>
      </c>
      <c r="K19" t="s">
        <v>67</v>
      </c>
      <c r="L19" t="s">
        <v>81</v>
      </c>
      <c r="M19" t="s">
        <v>99</v>
      </c>
      <c r="N19" t="s">
        <v>100</v>
      </c>
      <c r="Q19" t="s">
        <v>67</v>
      </c>
      <c r="R19" t="s">
        <v>71</v>
      </c>
      <c r="S19" t="s">
        <v>61</v>
      </c>
      <c r="T19" t="s">
        <v>67</v>
      </c>
    </row>
    <row r="20" spans="1:20" ht="12.75">
      <c r="A20" t="s">
        <v>61</v>
      </c>
      <c r="B20" t="s">
        <v>62</v>
      </c>
      <c r="C20" t="s">
        <v>1</v>
      </c>
      <c r="D20" t="s">
        <v>17</v>
      </c>
      <c r="E20" t="s">
        <v>116</v>
      </c>
      <c r="F20" t="s">
        <v>86</v>
      </c>
      <c r="G20" t="s">
        <v>117</v>
      </c>
      <c r="J20" t="s">
        <v>66</v>
      </c>
      <c r="K20" t="s">
        <v>67</v>
      </c>
      <c r="L20" t="s">
        <v>81</v>
      </c>
      <c r="M20" t="s">
        <v>99</v>
      </c>
      <c r="N20" t="s">
        <v>100</v>
      </c>
      <c r="Q20" t="s">
        <v>67</v>
      </c>
      <c r="R20" t="s">
        <v>71</v>
      </c>
      <c r="S20" t="s">
        <v>61</v>
      </c>
      <c r="T20" t="s">
        <v>67</v>
      </c>
    </row>
    <row r="21" spans="1:20" ht="12.75">
      <c r="A21" t="s">
        <v>61</v>
      </c>
      <c r="B21" t="s">
        <v>62</v>
      </c>
      <c r="C21" t="s">
        <v>1</v>
      </c>
      <c r="D21" t="s">
        <v>17</v>
      </c>
      <c r="E21" t="s">
        <v>118</v>
      </c>
      <c r="F21" t="s">
        <v>119</v>
      </c>
      <c r="G21" t="s">
        <v>80</v>
      </c>
      <c r="J21" t="s">
        <v>66</v>
      </c>
      <c r="K21" t="s">
        <v>67</v>
      </c>
      <c r="L21" t="s">
        <v>81</v>
      </c>
      <c r="M21" t="s">
        <v>120</v>
      </c>
      <c r="N21" t="s">
        <v>121</v>
      </c>
      <c r="Q21" t="s">
        <v>67</v>
      </c>
      <c r="R21" t="s">
        <v>71</v>
      </c>
      <c r="S21" t="s">
        <v>61</v>
      </c>
      <c r="T21" t="s">
        <v>67</v>
      </c>
    </row>
    <row r="22" spans="1:20" ht="12.75">
      <c r="A22" t="s">
        <v>61</v>
      </c>
      <c r="B22" t="s">
        <v>62</v>
      </c>
      <c r="C22" t="s">
        <v>1</v>
      </c>
      <c r="D22" t="s">
        <v>17</v>
      </c>
      <c r="E22" t="s">
        <v>122</v>
      </c>
      <c r="F22" t="s">
        <v>86</v>
      </c>
      <c r="G22" t="s">
        <v>123</v>
      </c>
      <c r="J22" t="s">
        <v>66</v>
      </c>
      <c r="K22" t="s">
        <v>67</v>
      </c>
      <c r="L22" t="s">
        <v>81</v>
      </c>
      <c r="M22" t="s">
        <v>82</v>
      </c>
      <c r="N22" t="s">
        <v>83</v>
      </c>
      <c r="Q22" t="s">
        <v>67</v>
      </c>
      <c r="R22" t="s">
        <v>71</v>
      </c>
      <c r="S22" t="s">
        <v>61</v>
      </c>
      <c r="T22" t="s">
        <v>67</v>
      </c>
    </row>
    <row r="23" spans="1:20" ht="12.75">
      <c r="A23" t="s">
        <v>61</v>
      </c>
      <c r="B23" t="s">
        <v>62</v>
      </c>
      <c r="C23" t="s">
        <v>1</v>
      </c>
      <c r="D23" t="s">
        <v>17</v>
      </c>
      <c r="E23" t="s">
        <v>124</v>
      </c>
      <c r="F23" t="s">
        <v>80</v>
      </c>
      <c r="G23" t="s">
        <v>80</v>
      </c>
      <c r="J23" t="s">
        <v>66</v>
      </c>
      <c r="K23" t="s">
        <v>67</v>
      </c>
      <c r="L23" t="s">
        <v>68</v>
      </c>
      <c r="M23" t="s">
        <v>125</v>
      </c>
      <c r="N23" t="s">
        <v>126</v>
      </c>
      <c r="Q23" t="s">
        <v>67</v>
      </c>
      <c r="R23" t="s">
        <v>71</v>
      </c>
      <c r="S23" t="s">
        <v>61</v>
      </c>
      <c r="T23" t="s">
        <v>67</v>
      </c>
    </row>
    <row r="24" spans="1:20" ht="12.75">
      <c r="A24" t="s">
        <v>61</v>
      </c>
      <c r="B24" t="s">
        <v>62</v>
      </c>
      <c r="C24" t="s">
        <v>1</v>
      </c>
      <c r="D24" t="s">
        <v>17</v>
      </c>
      <c r="E24" t="s">
        <v>127</v>
      </c>
      <c r="F24" t="s">
        <v>128</v>
      </c>
      <c r="G24" t="s">
        <v>129</v>
      </c>
      <c r="J24" t="s">
        <v>66</v>
      </c>
      <c r="K24" t="s">
        <v>67</v>
      </c>
      <c r="L24" t="s">
        <v>81</v>
      </c>
      <c r="M24" t="s">
        <v>99</v>
      </c>
      <c r="N24" t="s">
        <v>100</v>
      </c>
      <c r="Q24" t="s">
        <v>67</v>
      </c>
      <c r="R24" t="s">
        <v>71</v>
      </c>
      <c r="S24" t="s">
        <v>61</v>
      </c>
      <c r="T24" t="s">
        <v>67</v>
      </c>
    </row>
    <row r="25" spans="1:20" ht="12.75">
      <c r="A25" t="s">
        <v>61</v>
      </c>
      <c r="B25" t="s">
        <v>62</v>
      </c>
      <c r="C25" t="s">
        <v>1</v>
      </c>
      <c r="D25" t="s">
        <v>17</v>
      </c>
      <c r="E25" t="s">
        <v>130</v>
      </c>
      <c r="F25" t="s">
        <v>131</v>
      </c>
      <c r="G25" t="s">
        <v>132</v>
      </c>
      <c r="J25" t="s">
        <v>66</v>
      </c>
      <c r="K25" t="s">
        <v>67</v>
      </c>
      <c r="L25" t="s">
        <v>81</v>
      </c>
      <c r="M25" t="s">
        <v>133</v>
      </c>
      <c r="N25" t="s">
        <v>134</v>
      </c>
      <c r="Q25" t="s">
        <v>67</v>
      </c>
      <c r="R25" t="s">
        <v>71</v>
      </c>
      <c r="S25" t="s">
        <v>61</v>
      </c>
      <c r="T25" t="s">
        <v>67</v>
      </c>
    </row>
    <row r="26" spans="1:20" ht="12.75">
      <c r="A26" t="s">
        <v>61</v>
      </c>
      <c r="B26" t="s">
        <v>62</v>
      </c>
      <c r="C26" t="s">
        <v>1</v>
      </c>
      <c r="D26" t="s">
        <v>17</v>
      </c>
      <c r="E26" t="s">
        <v>135</v>
      </c>
      <c r="F26" t="s">
        <v>80</v>
      </c>
      <c r="G26" t="s">
        <v>136</v>
      </c>
      <c r="J26" t="s">
        <v>66</v>
      </c>
      <c r="K26" t="s">
        <v>67</v>
      </c>
      <c r="L26" t="s">
        <v>81</v>
      </c>
      <c r="M26" t="s">
        <v>137</v>
      </c>
      <c r="N26" t="s">
        <v>138</v>
      </c>
      <c r="Q26" t="s">
        <v>67</v>
      </c>
      <c r="R26" t="s">
        <v>71</v>
      </c>
      <c r="S26" t="s">
        <v>61</v>
      </c>
      <c r="T26" t="s">
        <v>67</v>
      </c>
    </row>
    <row r="27" spans="1:20" ht="12.75">
      <c r="A27" t="s">
        <v>61</v>
      </c>
      <c r="B27" t="s">
        <v>62</v>
      </c>
      <c r="C27" t="s">
        <v>1</v>
      </c>
      <c r="D27" t="s">
        <v>17</v>
      </c>
      <c r="E27" t="s">
        <v>139</v>
      </c>
      <c r="F27" t="s">
        <v>140</v>
      </c>
      <c r="G27" t="s">
        <v>141</v>
      </c>
      <c r="J27" t="s">
        <v>66</v>
      </c>
      <c r="K27" t="s">
        <v>67</v>
      </c>
      <c r="L27" t="s">
        <v>81</v>
      </c>
      <c r="M27" t="s">
        <v>99</v>
      </c>
      <c r="N27" t="s">
        <v>100</v>
      </c>
      <c r="Q27" t="s">
        <v>67</v>
      </c>
      <c r="R27" t="s">
        <v>71</v>
      </c>
      <c r="S27" t="s">
        <v>61</v>
      </c>
      <c r="T27" t="s">
        <v>67</v>
      </c>
    </row>
    <row r="28" spans="1:20" ht="12.75">
      <c r="A28" t="s">
        <v>61</v>
      </c>
      <c r="B28" t="s">
        <v>62</v>
      </c>
      <c r="C28" t="s">
        <v>1</v>
      </c>
      <c r="D28" t="s">
        <v>17</v>
      </c>
      <c r="E28" t="s">
        <v>142</v>
      </c>
      <c r="F28" t="s">
        <v>143</v>
      </c>
      <c r="G28" t="s">
        <v>144</v>
      </c>
      <c r="J28" t="s">
        <v>66</v>
      </c>
      <c r="K28" t="s">
        <v>67</v>
      </c>
      <c r="L28" t="s">
        <v>68</v>
      </c>
      <c r="M28" t="s">
        <v>125</v>
      </c>
      <c r="N28" t="s">
        <v>126</v>
      </c>
      <c r="Q28" t="s">
        <v>67</v>
      </c>
      <c r="R28" t="s">
        <v>71</v>
      </c>
      <c r="S28" t="s">
        <v>61</v>
      </c>
      <c r="T28" t="s">
        <v>67</v>
      </c>
    </row>
    <row r="29" spans="1:20" ht="12.75">
      <c r="A29" t="s">
        <v>61</v>
      </c>
      <c r="B29" t="s">
        <v>62</v>
      </c>
      <c r="C29" t="s">
        <v>1</v>
      </c>
      <c r="D29" t="s">
        <v>17</v>
      </c>
      <c r="E29" t="s">
        <v>145</v>
      </c>
      <c r="F29" t="s">
        <v>64</v>
      </c>
      <c r="G29" t="s">
        <v>146</v>
      </c>
      <c r="J29" t="s">
        <v>66</v>
      </c>
      <c r="K29" t="s">
        <v>67</v>
      </c>
      <c r="L29" t="s">
        <v>81</v>
      </c>
      <c r="M29" t="s">
        <v>87</v>
      </c>
      <c r="N29" t="s">
        <v>88</v>
      </c>
      <c r="Q29" t="s">
        <v>67</v>
      </c>
      <c r="R29" t="s">
        <v>71</v>
      </c>
      <c r="S29" t="s">
        <v>61</v>
      </c>
      <c r="T29" t="s">
        <v>67</v>
      </c>
    </row>
    <row r="30" spans="1:20" ht="12.75">
      <c r="A30" t="s">
        <v>61</v>
      </c>
      <c r="B30" t="s">
        <v>62</v>
      </c>
      <c r="C30" t="s">
        <v>1</v>
      </c>
      <c r="D30" t="s">
        <v>17</v>
      </c>
      <c r="E30" t="s">
        <v>147</v>
      </c>
      <c r="F30" t="s">
        <v>148</v>
      </c>
      <c r="G30" t="s">
        <v>148</v>
      </c>
      <c r="J30" t="s">
        <v>66</v>
      </c>
      <c r="K30" t="s">
        <v>67</v>
      </c>
      <c r="L30" t="s">
        <v>81</v>
      </c>
      <c r="M30" t="s">
        <v>99</v>
      </c>
      <c r="N30" t="s">
        <v>100</v>
      </c>
      <c r="Q30" t="s">
        <v>67</v>
      </c>
      <c r="R30" t="s">
        <v>71</v>
      </c>
      <c r="S30" t="s">
        <v>61</v>
      </c>
      <c r="T30" t="s">
        <v>67</v>
      </c>
    </row>
    <row r="31" spans="1:20" ht="12.75">
      <c r="A31" t="s">
        <v>61</v>
      </c>
      <c r="B31" t="s">
        <v>62</v>
      </c>
      <c r="C31" t="s">
        <v>1</v>
      </c>
      <c r="D31" t="s">
        <v>17</v>
      </c>
      <c r="E31" t="s">
        <v>149</v>
      </c>
      <c r="F31" t="s">
        <v>150</v>
      </c>
      <c r="G31" t="s">
        <v>64</v>
      </c>
      <c r="J31" t="s">
        <v>66</v>
      </c>
      <c r="K31" t="s">
        <v>67</v>
      </c>
      <c r="L31" t="s">
        <v>81</v>
      </c>
      <c r="M31" t="s">
        <v>99</v>
      </c>
      <c r="N31" t="s">
        <v>100</v>
      </c>
      <c r="Q31" t="s">
        <v>67</v>
      </c>
      <c r="R31" t="s">
        <v>71</v>
      </c>
      <c r="S31" t="s">
        <v>61</v>
      </c>
      <c r="T31" t="s">
        <v>67</v>
      </c>
    </row>
    <row r="32" spans="1:20" ht="12.75">
      <c r="A32" t="s">
        <v>61</v>
      </c>
      <c r="B32" t="s">
        <v>62</v>
      </c>
      <c r="C32" t="s">
        <v>1</v>
      </c>
      <c r="D32" t="s">
        <v>17</v>
      </c>
      <c r="E32" t="s">
        <v>151</v>
      </c>
      <c r="F32" t="s">
        <v>106</v>
      </c>
      <c r="G32" t="s">
        <v>96</v>
      </c>
      <c r="J32" t="s">
        <v>66</v>
      </c>
      <c r="K32" t="s">
        <v>67</v>
      </c>
      <c r="L32" t="s">
        <v>75</v>
      </c>
      <c r="M32" t="s">
        <v>69</v>
      </c>
      <c r="N32" t="s">
        <v>70</v>
      </c>
      <c r="Q32" t="s">
        <v>67</v>
      </c>
      <c r="R32" t="s">
        <v>71</v>
      </c>
      <c r="S32" t="s">
        <v>61</v>
      </c>
      <c r="T32" t="s">
        <v>67</v>
      </c>
    </row>
    <row r="33" spans="1:20" ht="12.75">
      <c r="A33" t="s">
        <v>61</v>
      </c>
      <c r="B33" t="s">
        <v>62</v>
      </c>
      <c r="C33" t="s">
        <v>1</v>
      </c>
      <c r="D33" t="s">
        <v>17</v>
      </c>
      <c r="E33" t="s">
        <v>152</v>
      </c>
      <c r="F33" t="s">
        <v>153</v>
      </c>
      <c r="G33" t="s">
        <v>154</v>
      </c>
      <c r="J33" t="s">
        <v>66</v>
      </c>
      <c r="K33" t="s">
        <v>67</v>
      </c>
      <c r="L33" t="s">
        <v>81</v>
      </c>
      <c r="M33" t="s">
        <v>92</v>
      </c>
      <c r="N33" t="s">
        <v>93</v>
      </c>
      <c r="Q33" t="s">
        <v>67</v>
      </c>
      <c r="R33" t="s">
        <v>71</v>
      </c>
      <c r="S33" t="s">
        <v>61</v>
      </c>
      <c r="T33" t="s">
        <v>67</v>
      </c>
    </row>
    <row r="34" spans="1:20" ht="12.75">
      <c r="A34" t="s">
        <v>61</v>
      </c>
      <c r="B34" t="s">
        <v>62</v>
      </c>
      <c r="C34" t="s">
        <v>1</v>
      </c>
      <c r="D34" t="s">
        <v>17</v>
      </c>
      <c r="E34" t="s">
        <v>155</v>
      </c>
      <c r="F34" t="s">
        <v>123</v>
      </c>
      <c r="G34" t="s">
        <v>156</v>
      </c>
      <c r="J34" t="s">
        <v>66</v>
      </c>
      <c r="K34" t="s">
        <v>67</v>
      </c>
      <c r="L34" t="s">
        <v>68</v>
      </c>
      <c r="M34" t="s">
        <v>120</v>
      </c>
      <c r="N34" t="s">
        <v>121</v>
      </c>
      <c r="Q34" t="s">
        <v>67</v>
      </c>
      <c r="R34" t="s">
        <v>71</v>
      </c>
      <c r="S34" t="s">
        <v>61</v>
      </c>
      <c r="T34" t="s">
        <v>67</v>
      </c>
    </row>
    <row r="35" spans="1:20" ht="12.75">
      <c r="A35" t="s">
        <v>61</v>
      </c>
      <c r="B35" t="s">
        <v>62</v>
      </c>
      <c r="C35" t="s">
        <v>1</v>
      </c>
      <c r="D35" t="s">
        <v>17</v>
      </c>
      <c r="E35" t="s">
        <v>157</v>
      </c>
      <c r="F35" t="s">
        <v>105</v>
      </c>
      <c r="G35" t="s">
        <v>86</v>
      </c>
      <c r="J35" t="s">
        <v>66</v>
      </c>
      <c r="K35" t="s">
        <v>67</v>
      </c>
      <c r="L35" t="s">
        <v>75</v>
      </c>
      <c r="M35" t="s">
        <v>120</v>
      </c>
      <c r="N35" t="s">
        <v>121</v>
      </c>
      <c r="Q35" t="s">
        <v>67</v>
      </c>
      <c r="R35" t="s">
        <v>71</v>
      </c>
      <c r="S35" t="s">
        <v>61</v>
      </c>
      <c r="T35" t="s">
        <v>67</v>
      </c>
    </row>
    <row r="36" spans="1:20" ht="12.75">
      <c r="A36" t="s">
        <v>61</v>
      </c>
      <c r="B36" t="s">
        <v>62</v>
      </c>
      <c r="C36" t="s">
        <v>1</v>
      </c>
      <c r="D36" t="s">
        <v>17</v>
      </c>
      <c r="E36" t="s">
        <v>158</v>
      </c>
      <c r="F36" t="s">
        <v>159</v>
      </c>
      <c r="G36" t="s">
        <v>160</v>
      </c>
      <c r="J36" t="s">
        <v>66</v>
      </c>
      <c r="K36" t="s">
        <v>67</v>
      </c>
      <c r="L36" t="s">
        <v>75</v>
      </c>
      <c r="M36" t="s">
        <v>69</v>
      </c>
      <c r="N36" t="s">
        <v>70</v>
      </c>
      <c r="Q36" t="s">
        <v>67</v>
      </c>
      <c r="R36" t="s">
        <v>71</v>
      </c>
      <c r="S36" t="s">
        <v>61</v>
      </c>
      <c r="T36" t="s">
        <v>67</v>
      </c>
    </row>
    <row r="37" spans="1:20" ht="12.75">
      <c r="A37" t="s">
        <v>61</v>
      </c>
      <c r="B37" t="s">
        <v>62</v>
      </c>
      <c r="C37" t="s">
        <v>1</v>
      </c>
      <c r="D37" t="s">
        <v>17</v>
      </c>
      <c r="E37" t="s">
        <v>161</v>
      </c>
      <c r="F37" t="s">
        <v>162</v>
      </c>
      <c r="G37" t="s">
        <v>163</v>
      </c>
      <c r="J37" t="s">
        <v>66</v>
      </c>
      <c r="K37" t="s">
        <v>67</v>
      </c>
      <c r="L37" t="s">
        <v>81</v>
      </c>
      <c r="M37" t="s">
        <v>99</v>
      </c>
      <c r="N37" t="s">
        <v>100</v>
      </c>
      <c r="Q37" t="s">
        <v>67</v>
      </c>
      <c r="R37" t="s">
        <v>71</v>
      </c>
      <c r="S37" t="s">
        <v>61</v>
      </c>
      <c r="T37" t="s">
        <v>67</v>
      </c>
    </row>
    <row r="38" spans="1:20" ht="12.75">
      <c r="A38" t="s">
        <v>61</v>
      </c>
      <c r="B38" t="s">
        <v>62</v>
      </c>
      <c r="C38" t="s">
        <v>1</v>
      </c>
      <c r="D38" t="s">
        <v>17</v>
      </c>
      <c r="E38" t="s">
        <v>164</v>
      </c>
      <c r="F38" t="s">
        <v>96</v>
      </c>
      <c r="G38" t="s">
        <v>64</v>
      </c>
      <c r="J38" t="s">
        <v>66</v>
      </c>
      <c r="K38" t="s">
        <v>67</v>
      </c>
      <c r="L38" t="s">
        <v>75</v>
      </c>
      <c r="M38" t="s">
        <v>125</v>
      </c>
      <c r="N38" t="s">
        <v>126</v>
      </c>
      <c r="Q38" t="s">
        <v>67</v>
      </c>
      <c r="R38" t="s">
        <v>71</v>
      </c>
      <c r="S38" t="s">
        <v>61</v>
      </c>
      <c r="T38" t="s">
        <v>67</v>
      </c>
    </row>
    <row r="39" spans="1:20" ht="12.75">
      <c r="A39" t="s">
        <v>61</v>
      </c>
      <c r="B39" t="s">
        <v>62</v>
      </c>
      <c r="C39" t="s">
        <v>1</v>
      </c>
      <c r="D39" t="s">
        <v>17</v>
      </c>
      <c r="E39" t="s">
        <v>165</v>
      </c>
      <c r="F39" t="s">
        <v>166</v>
      </c>
      <c r="G39" t="s">
        <v>148</v>
      </c>
      <c r="J39" t="s">
        <v>66</v>
      </c>
      <c r="K39" t="s">
        <v>67</v>
      </c>
      <c r="L39" t="s">
        <v>75</v>
      </c>
      <c r="M39" t="s">
        <v>125</v>
      </c>
      <c r="N39" t="s">
        <v>126</v>
      </c>
      <c r="Q39" t="s">
        <v>67</v>
      </c>
      <c r="R39" t="s">
        <v>71</v>
      </c>
      <c r="S39" t="s">
        <v>61</v>
      </c>
      <c r="T39" t="s">
        <v>67</v>
      </c>
    </row>
    <row r="40" spans="1:20" ht="12.75">
      <c r="A40" t="s">
        <v>61</v>
      </c>
      <c r="B40" t="s">
        <v>62</v>
      </c>
      <c r="C40" t="s">
        <v>1</v>
      </c>
      <c r="D40" t="s">
        <v>17</v>
      </c>
      <c r="E40" t="s">
        <v>167</v>
      </c>
      <c r="F40" t="s">
        <v>105</v>
      </c>
      <c r="G40" t="s">
        <v>80</v>
      </c>
      <c r="J40" t="s">
        <v>66</v>
      </c>
      <c r="K40" t="s">
        <v>67</v>
      </c>
      <c r="L40" t="s">
        <v>75</v>
      </c>
      <c r="M40" t="s">
        <v>125</v>
      </c>
      <c r="N40" t="s">
        <v>126</v>
      </c>
      <c r="Q40" t="s">
        <v>67</v>
      </c>
      <c r="R40" t="s">
        <v>71</v>
      </c>
      <c r="S40" t="s">
        <v>61</v>
      </c>
      <c r="T40" t="s">
        <v>67</v>
      </c>
    </row>
    <row r="41" spans="1:20" ht="12.75">
      <c r="A41" t="s">
        <v>61</v>
      </c>
      <c r="B41" t="s">
        <v>62</v>
      </c>
      <c r="C41" t="s">
        <v>1</v>
      </c>
      <c r="D41" t="s">
        <v>17</v>
      </c>
      <c r="E41" t="s">
        <v>168</v>
      </c>
      <c r="F41" t="s">
        <v>169</v>
      </c>
      <c r="G41" t="s">
        <v>98</v>
      </c>
      <c r="J41" t="s">
        <v>66</v>
      </c>
      <c r="K41" t="s">
        <v>67</v>
      </c>
      <c r="L41" t="s">
        <v>75</v>
      </c>
      <c r="M41" t="s">
        <v>125</v>
      </c>
      <c r="N41" t="s">
        <v>126</v>
      </c>
      <c r="Q41" t="s">
        <v>67</v>
      </c>
      <c r="R41" t="s">
        <v>71</v>
      </c>
      <c r="S41" t="s">
        <v>61</v>
      </c>
      <c r="T41" t="s">
        <v>67</v>
      </c>
    </row>
    <row r="42" spans="1:20" ht="12.75">
      <c r="A42" t="s">
        <v>61</v>
      </c>
      <c r="B42" t="s">
        <v>62</v>
      </c>
      <c r="C42" t="s">
        <v>1</v>
      </c>
      <c r="D42" t="s">
        <v>17</v>
      </c>
      <c r="E42" t="s">
        <v>170</v>
      </c>
      <c r="F42" t="s">
        <v>86</v>
      </c>
      <c r="G42" t="s">
        <v>171</v>
      </c>
      <c r="J42" t="s">
        <v>66</v>
      </c>
      <c r="K42" t="s">
        <v>67</v>
      </c>
      <c r="L42" t="s">
        <v>75</v>
      </c>
      <c r="M42" t="s">
        <v>125</v>
      </c>
      <c r="N42" t="s">
        <v>126</v>
      </c>
      <c r="Q42" t="s">
        <v>67</v>
      </c>
      <c r="R42" t="s">
        <v>71</v>
      </c>
      <c r="S42" t="s">
        <v>61</v>
      </c>
      <c r="T42" t="s">
        <v>67</v>
      </c>
    </row>
    <row r="43" spans="1:20" ht="12.75">
      <c r="A43" t="s">
        <v>61</v>
      </c>
      <c r="B43" t="s">
        <v>62</v>
      </c>
      <c r="C43" t="s">
        <v>1</v>
      </c>
      <c r="D43" t="s">
        <v>17</v>
      </c>
      <c r="E43" t="s">
        <v>172</v>
      </c>
      <c r="F43" t="s">
        <v>173</v>
      </c>
      <c r="G43" t="s">
        <v>174</v>
      </c>
      <c r="J43" t="s">
        <v>66</v>
      </c>
      <c r="K43" t="s">
        <v>67</v>
      </c>
      <c r="L43" t="s">
        <v>75</v>
      </c>
      <c r="M43" t="s">
        <v>69</v>
      </c>
      <c r="N43" t="s">
        <v>70</v>
      </c>
      <c r="Q43" t="s">
        <v>67</v>
      </c>
      <c r="R43" t="s">
        <v>71</v>
      </c>
      <c r="S43" t="s">
        <v>61</v>
      </c>
      <c r="T43" t="s">
        <v>67</v>
      </c>
    </row>
    <row r="44" spans="1:20" ht="12.75">
      <c r="A44" t="s">
        <v>61</v>
      </c>
      <c r="B44" t="s">
        <v>62</v>
      </c>
      <c r="C44" t="s">
        <v>1</v>
      </c>
      <c r="D44" t="s">
        <v>17</v>
      </c>
      <c r="E44" t="s">
        <v>175</v>
      </c>
      <c r="F44" t="s">
        <v>166</v>
      </c>
      <c r="G44" t="s">
        <v>105</v>
      </c>
      <c r="J44" t="s">
        <v>66</v>
      </c>
      <c r="K44" t="s">
        <v>67</v>
      </c>
      <c r="L44" t="s">
        <v>75</v>
      </c>
      <c r="M44" t="s">
        <v>92</v>
      </c>
      <c r="N44" t="s">
        <v>93</v>
      </c>
      <c r="Q44" t="s">
        <v>67</v>
      </c>
      <c r="R44" t="s">
        <v>71</v>
      </c>
      <c r="S44" t="s">
        <v>61</v>
      </c>
      <c r="T44" t="s">
        <v>67</v>
      </c>
    </row>
    <row r="45" spans="2:20" ht="12.75">
      <c r="B45" t="s">
        <v>62</v>
      </c>
      <c r="C45" t="s">
        <v>1</v>
      </c>
      <c r="D45" t="s">
        <v>17</v>
      </c>
      <c r="E45" t="s">
        <v>176</v>
      </c>
      <c r="F45" t="s">
        <v>129</v>
      </c>
      <c r="G45" t="s">
        <v>159</v>
      </c>
      <c r="J45" t="s">
        <v>66</v>
      </c>
      <c r="K45" t="s">
        <v>67</v>
      </c>
      <c r="L45" t="s">
        <v>75</v>
      </c>
      <c r="M45" t="s">
        <v>125</v>
      </c>
      <c r="N45" t="s">
        <v>126</v>
      </c>
      <c r="Q45" t="s">
        <v>67</v>
      </c>
      <c r="R45" t="s">
        <v>71</v>
      </c>
      <c r="S45" t="s">
        <v>61</v>
      </c>
      <c r="T45" t="s">
        <v>67</v>
      </c>
    </row>
    <row r="46" spans="2:20" ht="12.75">
      <c r="B46" t="s">
        <v>62</v>
      </c>
      <c r="C46" t="s">
        <v>1</v>
      </c>
      <c r="D46" t="s">
        <v>17</v>
      </c>
      <c r="E46" t="s">
        <v>177</v>
      </c>
      <c r="F46" t="s">
        <v>144</v>
      </c>
      <c r="G46" t="s">
        <v>148</v>
      </c>
      <c r="J46" t="s">
        <v>66</v>
      </c>
      <c r="K46" t="s">
        <v>67</v>
      </c>
      <c r="L46" t="s">
        <v>75</v>
      </c>
      <c r="M46" t="s">
        <v>178</v>
      </c>
      <c r="N46" t="s">
        <v>179</v>
      </c>
      <c r="Q46" t="s">
        <v>67</v>
      </c>
      <c r="R46" t="s">
        <v>71</v>
      </c>
      <c r="S46" t="s">
        <v>61</v>
      </c>
      <c r="T46" t="s">
        <v>67</v>
      </c>
    </row>
    <row r="47" spans="2:20" ht="12.75">
      <c r="B47" t="s">
        <v>62</v>
      </c>
      <c r="C47" t="s">
        <v>1</v>
      </c>
      <c r="D47" t="s">
        <v>17</v>
      </c>
      <c r="E47" t="s">
        <v>180</v>
      </c>
      <c r="F47" t="s">
        <v>181</v>
      </c>
      <c r="G47" t="s">
        <v>86</v>
      </c>
      <c r="J47" t="s">
        <v>66</v>
      </c>
      <c r="K47" t="s">
        <v>67</v>
      </c>
      <c r="L47" t="s">
        <v>75</v>
      </c>
      <c r="M47" t="s">
        <v>182</v>
      </c>
      <c r="N47" t="s">
        <v>183</v>
      </c>
      <c r="Q47" t="s">
        <v>67</v>
      </c>
      <c r="R47" t="s">
        <v>71</v>
      </c>
      <c r="S47" t="s">
        <v>61</v>
      </c>
      <c r="T47" t="s">
        <v>67</v>
      </c>
    </row>
    <row r="48" spans="2:20" ht="12.75">
      <c r="B48" t="s">
        <v>62</v>
      </c>
      <c r="C48" t="s">
        <v>1</v>
      </c>
      <c r="D48" t="s">
        <v>17</v>
      </c>
      <c r="E48" t="s">
        <v>184</v>
      </c>
      <c r="F48" t="s">
        <v>185</v>
      </c>
      <c r="G48" t="s">
        <v>185</v>
      </c>
      <c r="J48" t="s">
        <v>66</v>
      </c>
      <c r="K48" t="s">
        <v>67</v>
      </c>
      <c r="L48" t="s">
        <v>81</v>
      </c>
      <c r="M48" t="s">
        <v>186</v>
      </c>
      <c r="N48" t="s">
        <v>88</v>
      </c>
      <c r="Q48" t="s">
        <v>67</v>
      </c>
      <c r="R48" t="s">
        <v>71</v>
      </c>
      <c r="S48" t="s">
        <v>61</v>
      </c>
      <c r="T48" t="s">
        <v>67</v>
      </c>
    </row>
    <row r="49" spans="2:20" ht="12.75">
      <c r="B49" t="s">
        <v>62</v>
      </c>
      <c r="C49" t="s">
        <v>1</v>
      </c>
      <c r="D49" t="s">
        <v>17</v>
      </c>
      <c r="E49" t="s">
        <v>187</v>
      </c>
      <c r="F49" t="s">
        <v>131</v>
      </c>
      <c r="G49" t="s">
        <v>188</v>
      </c>
      <c r="J49" t="s">
        <v>66</v>
      </c>
      <c r="K49" t="s">
        <v>67</v>
      </c>
      <c r="L49" t="s">
        <v>75</v>
      </c>
      <c r="M49" t="s">
        <v>69</v>
      </c>
      <c r="N49" t="s">
        <v>70</v>
      </c>
      <c r="Q49" t="s">
        <v>67</v>
      </c>
      <c r="R49" t="s">
        <v>71</v>
      </c>
      <c r="S49" t="s">
        <v>61</v>
      </c>
      <c r="T49" t="s">
        <v>67</v>
      </c>
    </row>
    <row r="50" spans="2:20" ht="12.75">
      <c r="B50" t="s">
        <v>62</v>
      </c>
      <c r="C50" t="s">
        <v>1</v>
      </c>
      <c r="D50" t="s">
        <v>17</v>
      </c>
      <c r="E50" t="s">
        <v>189</v>
      </c>
      <c r="F50" t="s">
        <v>129</v>
      </c>
      <c r="G50" t="s">
        <v>190</v>
      </c>
      <c r="J50" t="s">
        <v>66</v>
      </c>
      <c r="K50" t="s">
        <v>67</v>
      </c>
      <c r="L50" t="s">
        <v>68</v>
      </c>
      <c r="M50" t="s">
        <v>125</v>
      </c>
      <c r="N50" t="s">
        <v>126</v>
      </c>
      <c r="Q50" t="s">
        <v>67</v>
      </c>
      <c r="R50" t="s">
        <v>71</v>
      </c>
      <c r="S50" t="s">
        <v>61</v>
      </c>
      <c r="T50" t="s">
        <v>67</v>
      </c>
    </row>
    <row r="51" spans="2:20" ht="12.75">
      <c r="B51" t="s">
        <v>62</v>
      </c>
      <c r="C51" t="s">
        <v>1</v>
      </c>
      <c r="D51" t="s">
        <v>17</v>
      </c>
      <c r="E51" t="s">
        <v>191</v>
      </c>
      <c r="F51" t="s">
        <v>91</v>
      </c>
      <c r="G51" t="s">
        <v>192</v>
      </c>
      <c r="J51" t="s">
        <v>66</v>
      </c>
      <c r="K51" t="s">
        <v>67</v>
      </c>
      <c r="L51" t="s">
        <v>81</v>
      </c>
      <c r="M51" t="s">
        <v>99</v>
      </c>
      <c r="N51" t="s">
        <v>100</v>
      </c>
      <c r="Q51" t="s">
        <v>67</v>
      </c>
      <c r="R51" t="s">
        <v>71</v>
      </c>
      <c r="S51" t="s">
        <v>61</v>
      </c>
      <c r="T51" t="s">
        <v>67</v>
      </c>
    </row>
    <row r="52" spans="2:20" ht="12.75">
      <c r="B52" t="s">
        <v>62</v>
      </c>
      <c r="C52" t="s">
        <v>1</v>
      </c>
      <c r="D52" t="s">
        <v>17</v>
      </c>
      <c r="E52" t="s">
        <v>193</v>
      </c>
      <c r="F52" t="s">
        <v>194</v>
      </c>
      <c r="G52" t="s">
        <v>86</v>
      </c>
      <c r="J52" t="s">
        <v>66</v>
      </c>
      <c r="K52" t="s">
        <v>67</v>
      </c>
      <c r="L52" t="s">
        <v>68</v>
      </c>
      <c r="M52" t="s">
        <v>125</v>
      </c>
      <c r="N52" t="s">
        <v>126</v>
      </c>
      <c r="Q52" t="s">
        <v>67</v>
      </c>
      <c r="R52" t="s">
        <v>71</v>
      </c>
      <c r="S52" t="s">
        <v>61</v>
      </c>
      <c r="T52" t="s">
        <v>67</v>
      </c>
    </row>
    <row r="53" spans="2:20" ht="12.75">
      <c r="B53" t="s">
        <v>62</v>
      </c>
      <c r="C53" t="s">
        <v>1</v>
      </c>
      <c r="D53" t="s">
        <v>17</v>
      </c>
      <c r="E53" t="s">
        <v>195</v>
      </c>
      <c r="F53" t="s">
        <v>196</v>
      </c>
      <c r="G53" t="s">
        <v>64</v>
      </c>
      <c r="J53" t="s">
        <v>66</v>
      </c>
      <c r="K53" t="s">
        <v>67</v>
      </c>
      <c r="L53" t="s">
        <v>81</v>
      </c>
      <c r="M53" t="s">
        <v>99</v>
      </c>
      <c r="N53" t="s">
        <v>100</v>
      </c>
      <c r="Q53" t="s">
        <v>67</v>
      </c>
      <c r="R53" t="s">
        <v>71</v>
      </c>
      <c r="S53" t="s">
        <v>61</v>
      </c>
      <c r="T53" t="s">
        <v>67</v>
      </c>
    </row>
    <row r="54" spans="2:20" ht="12.75">
      <c r="B54" t="s">
        <v>62</v>
      </c>
      <c r="C54" t="s">
        <v>1</v>
      </c>
      <c r="D54" t="s">
        <v>17</v>
      </c>
      <c r="E54" t="s">
        <v>197</v>
      </c>
      <c r="F54" t="s">
        <v>198</v>
      </c>
      <c r="G54" t="s">
        <v>199</v>
      </c>
      <c r="J54" t="s">
        <v>66</v>
      </c>
      <c r="K54" t="s">
        <v>67</v>
      </c>
      <c r="L54" t="s">
        <v>81</v>
      </c>
      <c r="M54" t="s">
        <v>200</v>
      </c>
      <c r="N54" t="s">
        <v>100</v>
      </c>
      <c r="Q54" t="s">
        <v>67</v>
      </c>
      <c r="R54" t="s">
        <v>71</v>
      </c>
      <c r="S54" t="s">
        <v>61</v>
      </c>
      <c r="T54" t="s">
        <v>67</v>
      </c>
    </row>
    <row r="55" spans="2:20" ht="12.75">
      <c r="B55" t="s">
        <v>62</v>
      </c>
      <c r="C55" t="s">
        <v>1</v>
      </c>
      <c r="D55" t="s">
        <v>17</v>
      </c>
      <c r="E55" t="s">
        <v>201</v>
      </c>
      <c r="F55" t="s">
        <v>202</v>
      </c>
      <c r="G55" t="s">
        <v>169</v>
      </c>
      <c r="J55" t="s">
        <v>66</v>
      </c>
      <c r="K55" t="s">
        <v>67</v>
      </c>
      <c r="L55" t="s">
        <v>75</v>
      </c>
      <c r="M55" t="s">
        <v>203</v>
      </c>
      <c r="N55" t="s">
        <v>100</v>
      </c>
      <c r="Q55" t="s">
        <v>67</v>
      </c>
      <c r="R55" t="s">
        <v>71</v>
      </c>
      <c r="S55" t="s">
        <v>61</v>
      </c>
      <c r="T55" t="s">
        <v>67</v>
      </c>
    </row>
    <row r="56" spans="2:20" ht="12.75">
      <c r="B56" t="s">
        <v>62</v>
      </c>
      <c r="C56" t="s">
        <v>1</v>
      </c>
      <c r="D56" t="s">
        <v>17</v>
      </c>
      <c r="E56" t="s">
        <v>204</v>
      </c>
      <c r="F56" t="s">
        <v>205</v>
      </c>
      <c r="G56" t="s">
        <v>148</v>
      </c>
      <c r="J56" t="s">
        <v>66</v>
      </c>
      <c r="K56" t="s">
        <v>67</v>
      </c>
      <c r="L56" t="s">
        <v>75</v>
      </c>
      <c r="M56" t="s">
        <v>206</v>
      </c>
      <c r="N56" t="s">
        <v>207</v>
      </c>
      <c r="Q56" t="s">
        <v>67</v>
      </c>
      <c r="R56" t="s">
        <v>71</v>
      </c>
      <c r="S56" t="s">
        <v>61</v>
      </c>
      <c r="T56" t="s">
        <v>67</v>
      </c>
    </row>
    <row r="57" spans="2:20" ht="12.75">
      <c r="B57" t="s">
        <v>62</v>
      </c>
      <c r="C57" t="s">
        <v>1</v>
      </c>
      <c r="D57" t="s">
        <v>17</v>
      </c>
      <c r="E57" t="s">
        <v>208</v>
      </c>
      <c r="F57" t="s">
        <v>96</v>
      </c>
      <c r="G57" t="s">
        <v>209</v>
      </c>
      <c r="J57" t="s">
        <v>66</v>
      </c>
      <c r="K57" t="s">
        <v>67</v>
      </c>
      <c r="L57" t="s">
        <v>75</v>
      </c>
      <c r="M57" t="s">
        <v>210</v>
      </c>
      <c r="N57" t="s">
        <v>211</v>
      </c>
      <c r="Q57" t="s">
        <v>67</v>
      </c>
      <c r="R57" t="s">
        <v>71</v>
      </c>
      <c r="S57" t="s">
        <v>61</v>
      </c>
      <c r="T57" t="s">
        <v>67</v>
      </c>
    </row>
    <row r="58" spans="2:20" ht="12.75">
      <c r="B58" t="s">
        <v>62</v>
      </c>
      <c r="C58" t="s">
        <v>1</v>
      </c>
      <c r="D58" t="s">
        <v>17</v>
      </c>
      <c r="E58" t="s">
        <v>212</v>
      </c>
      <c r="F58" t="s">
        <v>213</v>
      </c>
      <c r="G58" t="s">
        <v>214</v>
      </c>
      <c r="J58" t="s">
        <v>66</v>
      </c>
      <c r="K58" t="s">
        <v>67</v>
      </c>
      <c r="L58" t="s">
        <v>81</v>
      </c>
      <c r="M58" t="s">
        <v>99</v>
      </c>
      <c r="N58" t="s">
        <v>100</v>
      </c>
      <c r="Q58" t="s">
        <v>67</v>
      </c>
      <c r="R58" t="s">
        <v>71</v>
      </c>
      <c r="S58" t="s">
        <v>61</v>
      </c>
      <c r="T58" t="s">
        <v>67</v>
      </c>
    </row>
    <row r="59" spans="2:20" ht="12.75">
      <c r="B59" t="s">
        <v>62</v>
      </c>
      <c r="C59" t="s">
        <v>1</v>
      </c>
      <c r="D59" t="s">
        <v>17</v>
      </c>
      <c r="E59" t="s">
        <v>215</v>
      </c>
      <c r="F59" t="s">
        <v>216</v>
      </c>
      <c r="G59" t="s">
        <v>217</v>
      </c>
      <c r="J59" t="s">
        <v>66</v>
      </c>
      <c r="K59" t="s">
        <v>67</v>
      </c>
      <c r="L59" t="s">
        <v>81</v>
      </c>
      <c r="M59" t="s">
        <v>99</v>
      </c>
      <c r="N59" t="s">
        <v>100</v>
      </c>
      <c r="Q59" t="s">
        <v>67</v>
      </c>
      <c r="R59" t="s">
        <v>71</v>
      </c>
      <c r="S59" t="s">
        <v>61</v>
      </c>
      <c r="T59" t="s">
        <v>67</v>
      </c>
    </row>
    <row r="60" spans="2:20" ht="12.75">
      <c r="B60" t="s">
        <v>62</v>
      </c>
      <c r="C60" t="s">
        <v>1</v>
      </c>
      <c r="D60" t="s">
        <v>17</v>
      </c>
      <c r="E60" t="s">
        <v>218</v>
      </c>
      <c r="F60" t="s">
        <v>219</v>
      </c>
      <c r="G60" t="s">
        <v>220</v>
      </c>
      <c r="J60" t="s">
        <v>66</v>
      </c>
      <c r="K60" t="s">
        <v>67</v>
      </c>
      <c r="L60" t="s">
        <v>81</v>
      </c>
      <c r="M60" t="s">
        <v>120</v>
      </c>
      <c r="N60" t="s">
        <v>121</v>
      </c>
      <c r="Q60" t="s">
        <v>67</v>
      </c>
      <c r="R60" t="s">
        <v>71</v>
      </c>
      <c r="S60" t="s">
        <v>61</v>
      </c>
      <c r="T60" t="s">
        <v>67</v>
      </c>
    </row>
    <row r="61" spans="2:20" ht="12.75">
      <c r="B61" t="s">
        <v>62</v>
      </c>
      <c r="C61" t="s">
        <v>1</v>
      </c>
      <c r="D61" t="s">
        <v>17</v>
      </c>
      <c r="E61" t="s">
        <v>221</v>
      </c>
      <c r="F61" t="s">
        <v>222</v>
      </c>
      <c r="G61" t="s">
        <v>223</v>
      </c>
      <c r="J61" t="s">
        <v>66</v>
      </c>
      <c r="K61" t="s">
        <v>67</v>
      </c>
      <c r="L61" t="s">
        <v>81</v>
      </c>
      <c r="M61" t="s">
        <v>120</v>
      </c>
      <c r="N61" t="s">
        <v>121</v>
      </c>
      <c r="Q61" t="s">
        <v>67</v>
      </c>
      <c r="R61" t="s">
        <v>71</v>
      </c>
      <c r="S61" t="s">
        <v>61</v>
      </c>
      <c r="T61" t="s">
        <v>67</v>
      </c>
    </row>
    <row r="62" spans="2:20" ht="12.75">
      <c r="B62" t="s">
        <v>62</v>
      </c>
      <c r="C62" t="s">
        <v>1</v>
      </c>
      <c r="D62" t="s">
        <v>17</v>
      </c>
      <c r="E62" t="s">
        <v>224</v>
      </c>
      <c r="F62" t="s">
        <v>225</v>
      </c>
      <c r="G62" t="s">
        <v>146</v>
      </c>
      <c r="J62" t="s">
        <v>66</v>
      </c>
      <c r="K62" t="s">
        <v>67</v>
      </c>
      <c r="L62" t="s">
        <v>81</v>
      </c>
      <c r="M62" t="s">
        <v>125</v>
      </c>
      <c r="N62" t="s">
        <v>126</v>
      </c>
      <c r="Q62" t="s">
        <v>67</v>
      </c>
      <c r="R62" t="s">
        <v>71</v>
      </c>
      <c r="S62" t="s">
        <v>61</v>
      </c>
      <c r="T62" t="s">
        <v>67</v>
      </c>
    </row>
    <row r="63" spans="2:20" ht="12.75">
      <c r="B63" t="s">
        <v>62</v>
      </c>
      <c r="C63" t="s">
        <v>1</v>
      </c>
      <c r="D63" t="s">
        <v>17</v>
      </c>
      <c r="E63" t="s">
        <v>226</v>
      </c>
      <c r="F63" t="s">
        <v>227</v>
      </c>
      <c r="G63" t="s">
        <v>91</v>
      </c>
      <c r="J63" t="s">
        <v>66</v>
      </c>
      <c r="K63" t="s">
        <v>67</v>
      </c>
      <c r="L63" t="s">
        <v>68</v>
      </c>
      <c r="M63" t="s">
        <v>120</v>
      </c>
      <c r="N63" t="s">
        <v>121</v>
      </c>
      <c r="Q63" t="s">
        <v>67</v>
      </c>
      <c r="R63" t="s">
        <v>71</v>
      </c>
      <c r="S63" t="s">
        <v>61</v>
      </c>
      <c r="T63" t="s">
        <v>67</v>
      </c>
    </row>
    <row r="64" spans="2:20" ht="12.75">
      <c r="B64" t="s">
        <v>62</v>
      </c>
      <c r="C64" t="s">
        <v>1</v>
      </c>
      <c r="D64" t="s">
        <v>17</v>
      </c>
      <c r="E64" t="s">
        <v>228</v>
      </c>
      <c r="F64" t="s">
        <v>229</v>
      </c>
      <c r="G64" t="s">
        <v>91</v>
      </c>
      <c r="J64" t="s">
        <v>66</v>
      </c>
      <c r="K64" t="s">
        <v>67</v>
      </c>
      <c r="L64" t="s">
        <v>68</v>
      </c>
      <c r="M64" t="s">
        <v>230</v>
      </c>
      <c r="N64" t="s">
        <v>231</v>
      </c>
      <c r="Q64" t="s">
        <v>67</v>
      </c>
      <c r="R64" t="s">
        <v>71</v>
      </c>
      <c r="S64" t="s">
        <v>61</v>
      </c>
      <c r="T64" t="s">
        <v>67</v>
      </c>
    </row>
    <row r="65" spans="2:20" ht="12.75">
      <c r="B65" t="s">
        <v>62</v>
      </c>
      <c r="C65" t="s">
        <v>1</v>
      </c>
      <c r="D65" t="s">
        <v>17</v>
      </c>
      <c r="E65" t="s">
        <v>232</v>
      </c>
      <c r="F65" t="s">
        <v>233</v>
      </c>
      <c r="G65" t="s">
        <v>192</v>
      </c>
      <c r="J65" t="s">
        <v>66</v>
      </c>
      <c r="K65" t="s">
        <v>67</v>
      </c>
      <c r="L65" t="s">
        <v>75</v>
      </c>
      <c r="M65" t="s">
        <v>234</v>
      </c>
      <c r="N65" t="s">
        <v>235</v>
      </c>
      <c r="Q65" t="s">
        <v>67</v>
      </c>
      <c r="R65" t="s">
        <v>71</v>
      </c>
      <c r="S65" t="s">
        <v>61</v>
      </c>
      <c r="T65" t="s">
        <v>67</v>
      </c>
    </row>
    <row r="66" spans="2:20" ht="12.75">
      <c r="B66" t="s">
        <v>62</v>
      </c>
      <c r="C66" t="s">
        <v>1</v>
      </c>
      <c r="D66" t="s">
        <v>17</v>
      </c>
      <c r="E66" t="s">
        <v>236</v>
      </c>
      <c r="F66" t="s">
        <v>171</v>
      </c>
      <c r="G66" t="s">
        <v>237</v>
      </c>
      <c r="J66" t="s">
        <v>66</v>
      </c>
      <c r="K66" t="s">
        <v>67</v>
      </c>
      <c r="L66" t="s">
        <v>81</v>
      </c>
      <c r="M66" t="s">
        <v>120</v>
      </c>
      <c r="N66" t="s">
        <v>121</v>
      </c>
      <c r="Q66" t="s">
        <v>67</v>
      </c>
      <c r="R66" t="s">
        <v>71</v>
      </c>
      <c r="S66" t="s">
        <v>61</v>
      </c>
      <c r="T66" t="s">
        <v>67</v>
      </c>
    </row>
    <row r="67" spans="2:20" ht="12.75">
      <c r="B67" t="s">
        <v>62</v>
      </c>
      <c r="C67" t="s">
        <v>1</v>
      </c>
      <c r="D67" t="s">
        <v>17</v>
      </c>
      <c r="E67" t="s">
        <v>238</v>
      </c>
      <c r="F67" t="s">
        <v>96</v>
      </c>
      <c r="G67" t="s">
        <v>239</v>
      </c>
      <c r="J67" t="s">
        <v>66</v>
      </c>
      <c r="K67" t="s">
        <v>67</v>
      </c>
      <c r="L67" t="s">
        <v>81</v>
      </c>
      <c r="M67" t="s">
        <v>99</v>
      </c>
      <c r="N67" t="s">
        <v>100</v>
      </c>
      <c r="Q67" t="s">
        <v>67</v>
      </c>
      <c r="R67" t="s">
        <v>71</v>
      </c>
      <c r="S67" t="s">
        <v>61</v>
      </c>
      <c r="T67" t="s">
        <v>67</v>
      </c>
    </row>
    <row r="68" spans="2:20" ht="12.75">
      <c r="B68" t="s">
        <v>62</v>
      </c>
      <c r="C68" t="s">
        <v>1</v>
      </c>
      <c r="D68" t="s">
        <v>17</v>
      </c>
      <c r="E68" t="s">
        <v>240</v>
      </c>
      <c r="F68" t="s">
        <v>148</v>
      </c>
      <c r="G68" t="s">
        <v>91</v>
      </c>
      <c r="J68" t="s">
        <v>66</v>
      </c>
      <c r="K68" t="s">
        <v>67</v>
      </c>
      <c r="L68" t="s">
        <v>75</v>
      </c>
      <c r="M68" t="s">
        <v>87</v>
      </c>
      <c r="N68" t="s">
        <v>88</v>
      </c>
      <c r="Q68" t="s">
        <v>67</v>
      </c>
      <c r="R68" t="s">
        <v>71</v>
      </c>
      <c r="S68" t="s">
        <v>61</v>
      </c>
      <c r="T68" t="s">
        <v>67</v>
      </c>
    </row>
    <row r="69" spans="2:20" ht="12.75">
      <c r="B69" t="s">
        <v>62</v>
      </c>
      <c r="C69" t="s">
        <v>1</v>
      </c>
      <c r="D69" t="s">
        <v>17</v>
      </c>
      <c r="E69" t="s">
        <v>241</v>
      </c>
      <c r="F69" t="s">
        <v>242</v>
      </c>
      <c r="G69" t="s">
        <v>80</v>
      </c>
      <c r="J69" t="s">
        <v>66</v>
      </c>
      <c r="K69" t="s">
        <v>67</v>
      </c>
      <c r="L69" t="s">
        <v>75</v>
      </c>
      <c r="M69" t="s">
        <v>87</v>
      </c>
      <c r="N69" t="s">
        <v>88</v>
      </c>
      <c r="Q69" t="s">
        <v>67</v>
      </c>
      <c r="R69" t="s">
        <v>71</v>
      </c>
      <c r="S69" t="s">
        <v>61</v>
      </c>
      <c r="T69" t="s">
        <v>67</v>
      </c>
    </row>
    <row r="70" spans="2:20" ht="12.75">
      <c r="B70" t="s">
        <v>62</v>
      </c>
      <c r="C70" t="s">
        <v>1</v>
      </c>
      <c r="D70" t="s">
        <v>17</v>
      </c>
      <c r="E70" t="s">
        <v>243</v>
      </c>
      <c r="F70" t="s">
        <v>244</v>
      </c>
      <c r="G70" t="s">
        <v>245</v>
      </c>
      <c r="J70" t="s">
        <v>66</v>
      </c>
      <c r="K70" t="s">
        <v>67</v>
      </c>
      <c r="L70" t="s">
        <v>81</v>
      </c>
      <c r="M70" t="s">
        <v>99</v>
      </c>
      <c r="N70" t="s">
        <v>100</v>
      </c>
      <c r="Q70" t="s">
        <v>67</v>
      </c>
      <c r="R70" t="s">
        <v>71</v>
      </c>
      <c r="S70" t="s">
        <v>61</v>
      </c>
      <c r="T70" t="s">
        <v>67</v>
      </c>
    </row>
    <row r="71" spans="2:20" ht="12.75">
      <c r="B71" t="s">
        <v>62</v>
      </c>
      <c r="C71" t="s">
        <v>1</v>
      </c>
      <c r="D71" t="s">
        <v>17</v>
      </c>
      <c r="E71" t="s">
        <v>246</v>
      </c>
      <c r="F71" t="s">
        <v>247</v>
      </c>
      <c r="G71" t="s">
        <v>86</v>
      </c>
      <c r="J71" t="s">
        <v>66</v>
      </c>
      <c r="K71" t="s">
        <v>67</v>
      </c>
      <c r="L71" t="s">
        <v>75</v>
      </c>
      <c r="M71" t="s">
        <v>125</v>
      </c>
      <c r="N71" t="s">
        <v>126</v>
      </c>
      <c r="Q71" t="s">
        <v>67</v>
      </c>
      <c r="R71" t="s">
        <v>71</v>
      </c>
      <c r="S71" t="s">
        <v>61</v>
      </c>
      <c r="T71" t="s">
        <v>67</v>
      </c>
    </row>
    <row r="72" spans="2:20" ht="12.75">
      <c r="B72" t="s">
        <v>62</v>
      </c>
      <c r="C72" t="s">
        <v>1</v>
      </c>
      <c r="D72" t="s">
        <v>17</v>
      </c>
      <c r="E72" t="s">
        <v>177</v>
      </c>
      <c r="F72" t="s">
        <v>222</v>
      </c>
      <c r="G72" t="s">
        <v>248</v>
      </c>
      <c r="J72" t="s">
        <v>66</v>
      </c>
      <c r="K72" t="s">
        <v>67</v>
      </c>
      <c r="L72" t="s">
        <v>75</v>
      </c>
      <c r="M72" t="s">
        <v>99</v>
      </c>
      <c r="N72" t="s">
        <v>100</v>
      </c>
      <c r="Q72" t="s">
        <v>67</v>
      </c>
      <c r="R72" t="s">
        <v>71</v>
      </c>
      <c r="S72" t="s">
        <v>61</v>
      </c>
      <c r="T72" t="s">
        <v>67</v>
      </c>
    </row>
    <row r="73" spans="2:20" ht="12.75">
      <c r="B73" t="s">
        <v>62</v>
      </c>
      <c r="C73" t="s">
        <v>1</v>
      </c>
      <c r="D73" t="s">
        <v>17</v>
      </c>
      <c r="E73" t="s">
        <v>249</v>
      </c>
      <c r="F73" t="s">
        <v>250</v>
      </c>
      <c r="G73" t="s">
        <v>96</v>
      </c>
      <c r="J73" t="s">
        <v>66</v>
      </c>
      <c r="K73" t="s">
        <v>67</v>
      </c>
      <c r="L73" t="s">
        <v>68</v>
      </c>
      <c r="M73" t="s">
        <v>99</v>
      </c>
      <c r="N73" t="s">
        <v>100</v>
      </c>
      <c r="Q73" t="s">
        <v>67</v>
      </c>
      <c r="R73" t="s">
        <v>71</v>
      </c>
      <c r="S73" t="s">
        <v>61</v>
      </c>
      <c r="T73" t="s">
        <v>67</v>
      </c>
    </row>
    <row r="74" spans="2:20" ht="12.75">
      <c r="B74" t="s">
        <v>62</v>
      </c>
      <c r="C74" t="s">
        <v>1</v>
      </c>
      <c r="D74" t="s">
        <v>17</v>
      </c>
      <c r="E74" t="s">
        <v>251</v>
      </c>
      <c r="F74" t="s">
        <v>96</v>
      </c>
      <c r="G74" t="s">
        <v>252</v>
      </c>
      <c r="J74" t="s">
        <v>66</v>
      </c>
      <c r="K74" t="s">
        <v>67</v>
      </c>
      <c r="L74" t="s">
        <v>81</v>
      </c>
      <c r="M74" t="s">
        <v>102</v>
      </c>
      <c r="N74" t="s">
        <v>103</v>
      </c>
      <c r="Q74" t="s">
        <v>67</v>
      </c>
      <c r="R74" t="s">
        <v>71</v>
      </c>
      <c r="S74" t="s">
        <v>61</v>
      </c>
      <c r="T74" t="s">
        <v>67</v>
      </c>
    </row>
    <row r="75" spans="2:20" ht="12.75">
      <c r="B75" t="s">
        <v>62</v>
      </c>
      <c r="C75" t="s">
        <v>1</v>
      </c>
      <c r="D75" t="s">
        <v>17</v>
      </c>
      <c r="E75" t="s">
        <v>253</v>
      </c>
      <c r="F75" t="s">
        <v>254</v>
      </c>
      <c r="G75" t="s">
        <v>255</v>
      </c>
      <c r="J75" t="s">
        <v>66</v>
      </c>
      <c r="K75" t="s">
        <v>67</v>
      </c>
      <c r="L75" t="s">
        <v>75</v>
      </c>
      <c r="M75" t="s">
        <v>87</v>
      </c>
      <c r="N75" t="s">
        <v>88</v>
      </c>
      <c r="Q75" t="s">
        <v>67</v>
      </c>
      <c r="R75" t="s">
        <v>71</v>
      </c>
      <c r="S75" t="s">
        <v>61</v>
      </c>
      <c r="T75" t="s">
        <v>67</v>
      </c>
    </row>
    <row r="76" spans="2:20" ht="12.75">
      <c r="B76" t="s">
        <v>62</v>
      </c>
      <c r="C76" t="s">
        <v>1</v>
      </c>
      <c r="D76" t="s">
        <v>17</v>
      </c>
      <c r="E76" t="s">
        <v>256</v>
      </c>
      <c r="F76" t="s">
        <v>257</v>
      </c>
      <c r="G76" t="s">
        <v>108</v>
      </c>
      <c r="J76" t="s">
        <v>66</v>
      </c>
      <c r="K76" t="s">
        <v>67</v>
      </c>
      <c r="L76" t="s">
        <v>75</v>
      </c>
      <c r="M76" t="s">
        <v>210</v>
      </c>
      <c r="N76" t="s">
        <v>211</v>
      </c>
      <c r="Q76" t="s">
        <v>67</v>
      </c>
      <c r="R76" t="s">
        <v>71</v>
      </c>
      <c r="S76" t="s">
        <v>61</v>
      </c>
      <c r="T76" t="s">
        <v>67</v>
      </c>
    </row>
    <row r="77" spans="2:20" ht="12.75">
      <c r="B77" t="s">
        <v>62</v>
      </c>
      <c r="C77" t="s">
        <v>1</v>
      </c>
      <c r="D77" t="s">
        <v>17</v>
      </c>
      <c r="E77" t="s">
        <v>258</v>
      </c>
      <c r="F77" t="s">
        <v>259</v>
      </c>
      <c r="G77" t="s">
        <v>219</v>
      </c>
      <c r="J77" t="s">
        <v>66</v>
      </c>
      <c r="K77" t="s">
        <v>67</v>
      </c>
      <c r="L77" t="s">
        <v>75</v>
      </c>
      <c r="M77" t="s">
        <v>76</v>
      </c>
      <c r="N77" t="s">
        <v>77</v>
      </c>
      <c r="Q77" t="s">
        <v>67</v>
      </c>
      <c r="R77" t="s">
        <v>71</v>
      </c>
      <c r="S77" t="s">
        <v>61</v>
      </c>
      <c r="T77" t="s">
        <v>67</v>
      </c>
    </row>
    <row r="78" spans="2:20" ht="12.75">
      <c r="B78" t="s">
        <v>62</v>
      </c>
      <c r="C78" t="s">
        <v>1</v>
      </c>
      <c r="D78" t="s">
        <v>17</v>
      </c>
      <c r="E78" t="s">
        <v>260</v>
      </c>
      <c r="F78" t="s">
        <v>148</v>
      </c>
      <c r="G78" t="s">
        <v>261</v>
      </c>
      <c r="J78" t="s">
        <v>66</v>
      </c>
      <c r="K78" t="s">
        <v>67</v>
      </c>
      <c r="L78" t="s">
        <v>81</v>
      </c>
      <c r="M78" t="s">
        <v>92</v>
      </c>
      <c r="N78" t="s">
        <v>93</v>
      </c>
      <c r="Q78" t="s">
        <v>67</v>
      </c>
      <c r="R78" t="s">
        <v>71</v>
      </c>
      <c r="S78" t="s">
        <v>61</v>
      </c>
      <c r="T78" t="s">
        <v>67</v>
      </c>
    </row>
    <row r="79" spans="2:20" ht="12.75">
      <c r="B79" t="s">
        <v>62</v>
      </c>
      <c r="C79" t="s">
        <v>1</v>
      </c>
      <c r="D79" t="s">
        <v>17</v>
      </c>
      <c r="E79" t="s">
        <v>262</v>
      </c>
      <c r="F79" t="s">
        <v>263</v>
      </c>
      <c r="G79" t="s">
        <v>148</v>
      </c>
      <c r="J79" t="s">
        <v>66</v>
      </c>
      <c r="K79" t="s">
        <v>67</v>
      </c>
      <c r="L79" t="s">
        <v>81</v>
      </c>
      <c r="M79" t="s">
        <v>87</v>
      </c>
      <c r="N79" t="s">
        <v>88</v>
      </c>
      <c r="Q79" t="s">
        <v>67</v>
      </c>
      <c r="R79" t="s">
        <v>71</v>
      </c>
      <c r="S79" t="s">
        <v>61</v>
      </c>
      <c r="T79" t="s">
        <v>67</v>
      </c>
    </row>
    <row r="80" spans="2:20" ht="12.75">
      <c r="B80" t="s">
        <v>62</v>
      </c>
      <c r="C80" t="s">
        <v>1</v>
      </c>
      <c r="D80" t="s">
        <v>17</v>
      </c>
      <c r="E80" t="s">
        <v>264</v>
      </c>
      <c r="F80" t="s">
        <v>237</v>
      </c>
      <c r="G80" t="s">
        <v>105</v>
      </c>
      <c r="J80" t="s">
        <v>66</v>
      </c>
      <c r="K80" t="s">
        <v>67</v>
      </c>
      <c r="L80" t="s">
        <v>81</v>
      </c>
      <c r="M80" t="s">
        <v>92</v>
      </c>
      <c r="N80" t="s">
        <v>93</v>
      </c>
      <c r="Q80" t="s">
        <v>67</v>
      </c>
      <c r="R80" t="s">
        <v>71</v>
      </c>
      <c r="S80" t="s">
        <v>61</v>
      </c>
      <c r="T80" t="s">
        <v>67</v>
      </c>
    </row>
    <row r="81" spans="2:20" ht="12.75">
      <c r="B81" t="s">
        <v>62</v>
      </c>
      <c r="C81" t="s">
        <v>1</v>
      </c>
      <c r="D81" t="s">
        <v>17</v>
      </c>
      <c r="E81" t="s">
        <v>265</v>
      </c>
      <c r="F81" t="s">
        <v>266</v>
      </c>
      <c r="G81" t="s">
        <v>91</v>
      </c>
      <c r="J81" t="s">
        <v>66</v>
      </c>
      <c r="K81" t="s">
        <v>67</v>
      </c>
      <c r="L81" t="s">
        <v>81</v>
      </c>
      <c r="M81" t="s">
        <v>99</v>
      </c>
      <c r="N81" t="s">
        <v>100</v>
      </c>
      <c r="Q81" t="s">
        <v>67</v>
      </c>
      <c r="R81" t="s">
        <v>71</v>
      </c>
      <c r="S81" t="s">
        <v>61</v>
      </c>
      <c r="T81" t="s">
        <v>67</v>
      </c>
    </row>
    <row r="82" spans="2:20" ht="12.75">
      <c r="B82" t="s">
        <v>62</v>
      </c>
      <c r="C82" t="s">
        <v>1</v>
      </c>
      <c r="D82" t="s">
        <v>17</v>
      </c>
      <c r="E82" t="s">
        <v>267</v>
      </c>
      <c r="F82" t="s">
        <v>268</v>
      </c>
      <c r="G82" t="s">
        <v>96</v>
      </c>
      <c r="J82" t="s">
        <v>66</v>
      </c>
      <c r="K82" t="s">
        <v>67</v>
      </c>
      <c r="L82" t="s">
        <v>81</v>
      </c>
      <c r="M82" t="s">
        <v>120</v>
      </c>
      <c r="N82" t="s">
        <v>121</v>
      </c>
      <c r="Q82" t="s">
        <v>67</v>
      </c>
      <c r="R82" t="s">
        <v>71</v>
      </c>
      <c r="S82" t="s">
        <v>61</v>
      </c>
      <c r="T82" t="s">
        <v>67</v>
      </c>
    </row>
    <row r="83" spans="2:20" ht="12.75">
      <c r="B83" t="s">
        <v>62</v>
      </c>
      <c r="C83" t="s">
        <v>1</v>
      </c>
      <c r="D83" t="s">
        <v>17</v>
      </c>
      <c r="E83" t="s">
        <v>269</v>
      </c>
      <c r="F83" t="s">
        <v>270</v>
      </c>
      <c r="G83" t="s">
        <v>233</v>
      </c>
      <c r="J83" t="s">
        <v>66</v>
      </c>
      <c r="K83" t="s">
        <v>67</v>
      </c>
      <c r="L83" t="s">
        <v>81</v>
      </c>
      <c r="M83" t="s">
        <v>102</v>
      </c>
      <c r="N83" t="s">
        <v>103</v>
      </c>
      <c r="Q83" t="s">
        <v>67</v>
      </c>
      <c r="R83" t="s">
        <v>71</v>
      </c>
      <c r="S83" t="s">
        <v>61</v>
      </c>
      <c r="T83" t="s">
        <v>67</v>
      </c>
    </row>
    <row r="84" spans="2:20" ht="12.75">
      <c r="B84" t="s">
        <v>62</v>
      </c>
      <c r="C84" t="s">
        <v>1</v>
      </c>
      <c r="D84" t="s">
        <v>17</v>
      </c>
      <c r="E84" t="s">
        <v>271</v>
      </c>
      <c r="F84" t="s">
        <v>272</v>
      </c>
      <c r="G84" t="s">
        <v>64</v>
      </c>
      <c r="J84" t="s">
        <v>66</v>
      </c>
      <c r="K84" t="s">
        <v>67</v>
      </c>
      <c r="L84" t="s">
        <v>75</v>
      </c>
      <c r="M84" t="s">
        <v>87</v>
      </c>
      <c r="N84" t="s">
        <v>88</v>
      </c>
      <c r="Q84" t="s">
        <v>67</v>
      </c>
      <c r="R84" t="s">
        <v>71</v>
      </c>
      <c r="S84" t="s">
        <v>61</v>
      </c>
      <c r="T84" t="s">
        <v>67</v>
      </c>
    </row>
    <row r="85" spans="2:20" ht="12.75">
      <c r="B85" t="s">
        <v>62</v>
      </c>
      <c r="C85" t="s">
        <v>1</v>
      </c>
      <c r="D85" t="s">
        <v>17</v>
      </c>
      <c r="E85" t="s">
        <v>273</v>
      </c>
      <c r="F85" t="s">
        <v>96</v>
      </c>
      <c r="G85" t="s">
        <v>237</v>
      </c>
      <c r="J85" t="s">
        <v>66</v>
      </c>
      <c r="K85" t="s">
        <v>67</v>
      </c>
      <c r="L85" t="s">
        <v>81</v>
      </c>
      <c r="M85" t="s">
        <v>92</v>
      </c>
      <c r="N85" t="s">
        <v>93</v>
      </c>
      <c r="Q85" t="s">
        <v>67</v>
      </c>
      <c r="R85" t="s">
        <v>71</v>
      </c>
      <c r="S85" t="s">
        <v>61</v>
      </c>
      <c r="T85" t="s">
        <v>67</v>
      </c>
    </row>
    <row r="86" spans="2:20" ht="12.75">
      <c r="B86" t="s">
        <v>62</v>
      </c>
      <c r="C86" t="s">
        <v>1</v>
      </c>
      <c r="D86" t="s">
        <v>17</v>
      </c>
      <c r="E86" t="s">
        <v>274</v>
      </c>
      <c r="F86" t="s">
        <v>275</v>
      </c>
      <c r="G86" t="s">
        <v>276</v>
      </c>
      <c r="J86" t="s">
        <v>66</v>
      </c>
      <c r="K86" t="s">
        <v>67</v>
      </c>
      <c r="L86" t="s">
        <v>75</v>
      </c>
      <c r="M86" t="s">
        <v>125</v>
      </c>
      <c r="N86" t="s">
        <v>126</v>
      </c>
      <c r="Q86" t="s">
        <v>67</v>
      </c>
      <c r="R86" t="s">
        <v>71</v>
      </c>
      <c r="S86" t="s">
        <v>61</v>
      </c>
      <c r="T86" t="s">
        <v>67</v>
      </c>
    </row>
    <row r="87" spans="2:20" ht="12.75">
      <c r="B87" t="s">
        <v>62</v>
      </c>
      <c r="C87" t="s">
        <v>1</v>
      </c>
      <c r="D87" t="s">
        <v>17</v>
      </c>
      <c r="E87" t="s">
        <v>277</v>
      </c>
      <c r="F87" t="s">
        <v>96</v>
      </c>
      <c r="G87" t="s">
        <v>278</v>
      </c>
      <c r="J87" t="s">
        <v>66</v>
      </c>
      <c r="K87" t="s">
        <v>67</v>
      </c>
      <c r="L87" t="s">
        <v>81</v>
      </c>
      <c r="M87" t="s">
        <v>279</v>
      </c>
      <c r="N87" t="s">
        <v>280</v>
      </c>
      <c r="Q87" t="s">
        <v>67</v>
      </c>
      <c r="R87" t="s">
        <v>71</v>
      </c>
      <c r="S87" t="s">
        <v>61</v>
      </c>
      <c r="T87" t="s">
        <v>67</v>
      </c>
    </row>
    <row r="88" spans="2:20" ht="12.75">
      <c r="B88" t="s">
        <v>62</v>
      </c>
      <c r="C88" t="s">
        <v>1</v>
      </c>
      <c r="D88" t="s">
        <v>17</v>
      </c>
      <c r="E88" t="s">
        <v>281</v>
      </c>
      <c r="F88" t="s">
        <v>86</v>
      </c>
      <c r="G88" t="s">
        <v>282</v>
      </c>
      <c r="J88" t="s">
        <v>66</v>
      </c>
      <c r="K88" t="s">
        <v>67</v>
      </c>
      <c r="L88" t="s">
        <v>75</v>
      </c>
      <c r="M88" t="s">
        <v>69</v>
      </c>
      <c r="N88" t="s">
        <v>70</v>
      </c>
      <c r="Q88" t="s">
        <v>67</v>
      </c>
      <c r="R88" t="s">
        <v>71</v>
      </c>
      <c r="S88" t="s">
        <v>61</v>
      </c>
      <c r="T88" t="s">
        <v>67</v>
      </c>
    </row>
    <row r="89" spans="2:20" ht="12.75">
      <c r="B89" t="s">
        <v>62</v>
      </c>
      <c r="C89" t="s">
        <v>1</v>
      </c>
      <c r="D89" t="s">
        <v>17</v>
      </c>
      <c r="E89" t="s">
        <v>283</v>
      </c>
      <c r="F89" t="s">
        <v>96</v>
      </c>
      <c r="G89" t="s">
        <v>284</v>
      </c>
      <c r="J89" t="s">
        <v>66</v>
      </c>
      <c r="K89" t="s">
        <v>67</v>
      </c>
      <c r="L89" t="s">
        <v>68</v>
      </c>
      <c r="M89" t="s">
        <v>285</v>
      </c>
      <c r="N89" t="s">
        <v>286</v>
      </c>
      <c r="Q89" t="s">
        <v>67</v>
      </c>
      <c r="R89" t="s">
        <v>71</v>
      </c>
      <c r="S89" t="s">
        <v>61</v>
      </c>
      <c r="T89" t="s">
        <v>67</v>
      </c>
    </row>
    <row r="90" spans="2:20" ht="12.75">
      <c r="B90" t="s">
        <v>62</v>
      </c>
      <c r="C90" t="s">
        <v>1</v>
      </c>
      <c r="D90" t="s">
        <v>17</v>
      </c>
      <c r="E90" t="s">
        <v>287</v>
      </c>
      <c r="F90" t="s">
        <v>199</v>
      </c>
      <c r="G90" t="s">
        <v>288</v>
      </c>
      <c r="J90" t="s">
        <v>66</v>
      </c>
      <c r="K90" t="s">
        <v>67</v>
      </c>
      <c r="L90" t="s">
        <v>81</v>
      </c>
      <c r="M90" t="s">
        <v>200</v>
      </c>
      <c r="N90" t="s">
        <v>100</v>
      </c>
      <c r="Q90" t="s">
        <v>67</v>
      </c>
      <c r="R90" t="s">
        <v>71</v>
      </c>
      <c r="S90" t="s">
        <v>61</v>
      </c>
      <c r="T90" t="s">
        <v>67</v>
      </c>
    </row>
    <row r="91" spans="2:20" ht="12.75">
      <c r="B91" t="s">
        <v>62</v>
      </c>
      <c r="C91" t="s">
        <v>1</v>
      </c>
      <c r="D91" t="s">
        <v>17</v>
      </c>
      <c r="E91" t="s">
        <v>289</v>
      </c>
      <c r="F91" t="s">
        <v>169</v>
      </c>
      <c r="G91" t="s">
        <v>86</v>
      </c>
      <c r="J91" t="s">
        <v>66</v>
      </c>
      <c r="K91" t="s">
        <v>67</v>
      </c>
      <c r="L91" t="s">
        <v>68</v>
      </c>
      <c r="M91" t="s">
        <v>290</v>
      </c>
      <c r="N91" t="s">
        <v>77</v>
      </c>
      <c r="Q91" t="s">
        <v>67</v>
      </c>
      <c r="R91" t="s">
        <v>71</v>
      </c>
      <c r="S91" t="s">
        <v>61</v>
      </c>
      <c r="T91" t="s">
        <v>67</v>
      </c>
    </row>
    <row r="92" spans="2:20" ht="12.75">
      <c r="B92" t="s">
        <v>62</v>
      </c>
      <c r="C92" t="s">
        <v>1</v>
      </c>
      <c r="D92" t="s">
        <v>17</v>
      </c>
      <c r="E92" t="s">
        <v>291</v>
      </c>
      <c r="F92" t="s">
        <v>292</v>
      </c>
      <c r="G92" t="s">
        <v>259</v>
      </c>
      <c r="J92" t="s">
        <v>66</v>
      </c>
      <c r="K92" t="s">
        <v>67</v>
      </c>
      <c r="L92" t="s">
        <v>81</v>
      </c>
      <c r="M92" t="s">
        <v>87</v>
      </c>
      <c r="N92" t="s">
        <v>88</v>
      </c>
      <c r="Q92" t="s">
        <v>67</v>
      </c>
      <c r="R92" t="s">
        <v>71</v>
      </c>
      <c r="S92" t="s">
        <v>61</v>
      </c>
      <c r="T92" t="s">
        <v>67</v>
      </c>
    </row>
    <row r="93" spans="2:20" ht="12.75">
      <c r="B93" t="s">
        <v>62</v>
      </c>
      <c r="C93" t="s">
        <v>1</v>
      </c>
      <c r="D93" t="s">
        <v>17</v>
      </c>
      <c r="E93" t="s">
        <v>293</v>
      </c>
      <c r="F93" t="s">
        <v>91</v>
      </c>
      <c r="G93" t="s">
        <v>80</v>
      </c>
      <c r="J93" t="s">
        <v>66</v>
      </c>
      <c r="K93" t="s">
        <v>67</v>
      </c>
      <c r="L93" t="s">
        <v>81</v>
      </c>
      <c r="M93" t="s">
        <v>99</v>
      </c>
      <c r="N93" t="s">
        <v>100</v>
      </c>
      <c r="Q93" t="s">
        <v>67</v>
      </c>
      <c r="R93" t="s">
        <v>71</v>
      </c>
      <c r="S93" t="s">
        <v>61</v>
      </c>
      <c r="T93" t="s">
        <v>67</v>
      </c>
    </row>
    <row r="94" spans="2:20" ht="12.75">
      <c r="B94" t="s">
        <v>62</v>
      </c>
      <c r="C94" t="s">
        <v>1</v>
      </c>
      <c r="D94" t="s">
        <v>17</v>
      </c>
      <c r="E94" t="s">
        <v>294</v>
      </c>
      <c r="F94" t="s">
        <v>105</v>
      </c>
      <c r="G94" t="s">
        <v>86</v>
      </c>
      <c r="J94" t="s">
        <v>66</v>
      </c>
      <c r="K94" t="s">
        <v>67</v>
      </c>
      <c r="L94" t="s">
        <v>81</v>
      </c>
      <c r="M94" t="s">
        <v>87</v>
      </c>
      <c r="N94" t="s">
        <v>88</v>
      </c>
      <c r="Q94" t="s">
        <v>67</v>
      </c>
      <c r="R94" t="s">
        <v>71</v>
      </c>
      <c r="S94" t="s">
        <v>61</v>
      </c>
      <c r="T94" t="s">
        <v>67</v>
      </c>
    </row>
    <row r="95" spans="2:20" ht="12.75">
      <c r="B95" t="s">
        <v>62</v>
      </c>
      <c r="C95" t="s">
        <v>1</v>
      </c>
      <c r="D95" t="s">
        <v>17</v>
      </c>
      <c r="E95" t="s">
        <v>271</v>
      </c>
      <c r="F95" t="s">
        <v>64</v>
      </c>
      <c r="G95" t="s">
        <v>295</v>
      </c>
      <c r="J95" t="s">
        <v>66</v>
      </c>
      <c r="K95" t="s">
        <v>67</v>
      </c>
      <c r="L95" t="s">
        <v>81</v>
      </c>
      <c r="M95" t="s">
        <v>200</v>
      </c>
      <c r="N95" t="s">
        <v>100</v>
      </c>
      <c r="Q95" t="s">
        <v>67</v>
      </c>
      <c r="R95" t="s">
        <v>71</v>
      </c>
      <c r="S95" t="s">
        <v>61</v>
      </c>
      <c r="T95" t="s">
        <v>67</v>
      </c>
    </row>
    <row r="96" spans="2:20" ht="12.75">
      <c r="B96" t="s">
        <v>62</v>
      </c>
      <c r="C96" t="s">
        <v>1</v>
      </c>
      <c r="D96" t="s">
        <v>17</v>
      </c>
      <c r="E96" t="s">
        <v>296</v>
      </c>
      <c r="F96" t="s">
        <v>297</v>
      </c>
      <c r="G96" t="s">
        <v>298</v>
      </c>
      <c r="J96" t="s">
        <v>66</v>
      </c>
      <c r="K96" t="s">
        <v>67</v>
      </c>
      <c r="L96" t="s">
        <v>81</v>
      </c>
      <c r="M96" t="s">
        <v>87</v>
      </c>
      <c r="N96" t="s">
        <v>88</v>
      </c>
      <c r="Q96" t="s">
        <v>67</v>
      </c>
      <c r="R96" t="s">
        <v>71</v>
      </c>
      <c r="S96" t="s">
        <v>61</v>
      </c>
      <c r="T96" t="s">
        <v>67</v>
      </c>
    </row>
    <row r="97" spans="2:20" ht="12.75">
      <c r="B97" t="s">
        <v>62</v>
      </c>
      <c r="C97" t="s">
        <v>1</v>
      </c>
      <c r="D97" t="s">
        <v>17</v>
      </c>
      <c r="E97" t="s">
        <v>299</v>
      </c>
      <c r="F97" t="s">
        <v>166</v>
      </c>
      <c r="G97" t="s">
        <v>300</v>
      </c>
      <c r="J97" t="s">
        <v>66</v>
      </c>
      <c r="K97" t="s">
        <v>67</v>
      </c>
      <c r="L97" t="s">
        <v>81</v>
      </c>
      <c r="M97" t="s">
        <v>301</v>
      </c>
      <c r="N97" t="s">
        <v>302</v>
      </c>
      <c r="Q97" t="s">
        <v>67</v>
      </c>
      <c r="R97" t="s">
        <v>71</v>
      </c>
      <c r="S97" t="s">
        <v>61</v>
      </c>
      <c r="T97" t="s">
        <v>67</v>
      </c>
    </row>
    <row r="98" spans="2:20" ht="12.75">
      <c r="B98" t="s">
        <v>62</v>
      </c>
      <c r="C98" t="s">
        <v>1</v>
      </c>
      <c r="D98" t="s">
        <v>17</v>
      </c>
      <c r="E98" t="s">
        <v>158</v>
      </c>
      <c r="F98" t="s">
        <v>303</v>
      </c>
      <c r="G98" t="s">
        <v>96</v>
      </c>
      <c r="J98" t="s">
        <v>66</v>
      </c>
      <c r="K98" t="s">
        <v>67</v>
      </c>
      <c r="L98" t="s">
        <v>81</v>
      </c>
      <c r="M98" t="s">
        <v>120</v>
      </c>
      <c r="N98" t="s">
        <v>121</v>
      </c>
      <c r="Q98" t="s">
        <v>67</v>
      </c>
      <c r="R98" t="s">
        <v>71</v>
      </c>
      <c r="S98" t="s">
        <v>61</v>
      </c>
      <c r="T98" t="s">
        <v>67</v>
      </c>
    </row>
    <row r="99" spans="2:20" ht="12.75">
      <c r="B99" t="s">
        <v>62</v>
      </c>
      <c r="C99" t="s">
        <v>1</v>
      </c>
      <c r="D99" t="s">
        <v>17</v>
      </c>
      <c r="E99" t="s">
        <v>168</v>
      </c>
      <c r="F99" t="s">
        <v>304</v>
      </c>
      <c r="G99" t="s">
        <v>305</v>
      </c>
      <c r="J99" t="s">
        <v>66</v>
      </c>
      <c r="K99" t="s">
        <v>67</v>
      </c>
      <c r="L99" t="s">
        <v>81</v>
      </c>
      <c r="M99" t="s">
        <v>99</v>
      </c>
      <c r="N99" t="s">
        <v>100</v>
      </c>
      <c r="Q99" t="s">
        <v>67</v>
      </c>
      <c r="R99" t="s">
        <v>71</v>
      </c>
      <c r="S99" t="s">
        <v>61</v>
      </c>
      <c r="T99" t="s">
        <v>67</v>
      </c>
    </row>
    <row r="100" spans="2:20" ht="12.75">
      <c r="B100" t="s">
        <v>62</v>
      </c>
      <c r="C100" t="s">
        <v>1</v>
      </c>
      <c r="D100" t="s">
        <v>17</v>
      </c>
      <c r="E100" t="s">
        <v>157</v>
      </c>
      <c r="F100" t="s">
        <v>80</v>
      </c>
      <c r="G100" t="s">
        <v>278</v>
      </c>
      <c r="J100" t="s">
        <v>66</v>
      </c>
      <c r="K100" t="s">
        <v>67</v>
      </c>
      <c r="L100" t="s">
        <v>81</v>
      </c>
      <c r="M100" t="s">
        <v>99</v>
      </c>
      <c r="N100" t="s">
        <v>100</v>
      </c>
      <c r="Q100" t="s">
        <v>67</v>
      </c>
      <c r="R100" t="s">
        <v>71</v>
      </c>
      <c r="S100" t="s">
        <v>61</v>
      </c>
      <c r="T100" t="s">
        <v>67</v>
      </c>
    </row>
    <row r="101" spans="2:20" ht="12.75">
      <c r="B101" t="s">
        <v>62</v>
      </c>
      <c r="C101" t="s">
        <v>1</v>
      </c>
      <c r="D101" t="s">
        <v>17</v>
      </c>
      <c r="E101" t="s">
        <v>167</v>
      </c>
      <c r="F101" t="s">
        <v>306</v>
      </c>
      <c r="G101" t="s">
        <v>307</v>
      </c>
      <c r="J101" t="s">
        <v>66</v>
      </c>
      <c r="K101" t="s">
        <v>67</v>
      </c>
      <c r="L101" t="s">
        <v>81</v>
      </c>
      <c r="M101" t="s">
        <v>308</v>
      </c>
      <c r="N101" t="s">
        <v>100</v>
      </c>
      <c r="Q101" t="s">
        <v>67</v>
      </c>
      <c r="R101" t="s">
        <v>71</v>
      </c>
      <c r="S101" t="s">
        <v>61</v>
      </c>
      <c r="T101" t="s">
        <v>67</v>
      </c>
    </row>
    <row r="102" spans="2:20" ht="12.75">
      <c r="B102" t="s">
        <v>62</v>
      </c>
      <c r="C102" t="s">
        <v>1</v>
      </c>
      <c r="D102" t="s">
        <v>17</v>
      </c>
      <c r="E102" t="s">
        <v>309</v>
      </c>
      <c r="F102" t="s">
        <v>310</v>
      </c>
      <c r="G102" t="s">
        <v>311</v>
      </c>
      <c r="J102" t="s">
        <v>66</v>
      </c>
      <c r="K102" t="s">
        <v>67</v>
      </c>
      <c r="L102" t="s">
        <v>68</v>
      </c>
      <c r="M102" t="s">
        <v>230</v>
      </c>
      <c r="N102" t="s">
        <v>231</v>
      </c>
      <c r="Q102" t="s">
        <v>67</v>
      </c>
      <c r="R102" t="s">
        <v>71</v>
      </c>
      <c r="S102" t="s">
        <v>61</v>
      </c>
      <c r="T102" t="s">
        <v>67</v>
      </c>
    </row>
    <row r="103" spans="2:20" ht="12.75">
      <c r="B103" t="s">
        <v>62</v>
      </c>
      <c r="C103" t="s">
        <v>1</v>
      </c>
      <c r="D103" t="s">
        <v>17</v>
      </c>
      <c r="E103" t="s">
        <v>104</v>
      </c>
      <c r="F103" t="s">
        <v>105</v>
      </c>
      <c r="G103" t="s">
        <v>159</v>
      </c>
      <c r="J103" t="s">
        <v>66</v>
      </c>
      <c r="K103" t="s">
        <v>67</v>
      </c>
      <c r="L103" t="s">
        <v>75</v>
      </c>
      <c r="M103" t="s">
        <v>99</v>
      </c>
      <c r="N103" t="s">
        <v>100</v>
      </c>
      <c r="Q103" t="s">
        <v>67</v>
      </c>
      <c r="R103" t="s">
        <v>71</v>
      </c>
      <c r="S103" t="s">
        <v>61</v>
      </c>
      <c r="T103" t="s">
        <v>67</v>
      </c>
    </row>
    <row r="104" spans="2:20" ht="12.75">
      <c r="B104" t="s">
        <v>62</v>
      </c>
      <c r="C104" t="s">
        <v>1</v>
      </c>
      <c r="D104" t="s">
        <v>17</v>
      </c>
      <c r="E104" t="s">
        <v>312</v>
      </c>
      <c r="F104" t="s">
        <v>313</v>
      </c>
      <c r="G104" t="s">
        <v>314</v>
      </c>
      <c r="J104" t="s">
        <v>66</v>
      </c>
      <c r="K104" t="s">
        <v>67</v>
      </c>
      <c r="L104" t="s">
        <v>81</v>
      </c>
      <c r="M104" t="s">
        <v>315</v>
      </c>
      <c r="N104" t="s">
        <v>316</v>
      </c>
      <c r="Q104" t="s">
        <v>67</v>
      </c>
      <c r="R104" t="s">
        <v>71</v>
      </c>
      <c r="S104" t="s">
        <v>61</v>
      </c>
      <c r="T104" t="s">
        <v>67</v>
      </c>
    </row>
    <row r="105" spans="2:20" ht="12.75">
      <c r="B105" t="s">
        <v>62</v>
      </c>
      <c r="C105" t="s">
        <v>1</v>
      </c>
      <c r="D105" t="s">
        <v>17</v>
      </c>
      <c r="E105" t="s">
        <v>317</v>
      </c>
      <c r="F105" t="s">
        <v>96</v>
      </c>
      <c r="G105" t="s">
        <v>270</v>
      </c>
      <c r="J105" t="s">
        <v>66</v>
      </c>
      <c r="K105" t="s">
        <v>67</v>
      </c>
      <c r="L105" t="s">
        <v>81</v>
      </c>
      <c r="M105" t="s">
        <v>87</v>
      </c>
      <c r="N105" t="s">
        <v>88</v>
      </c>
      <c r="Q105" t="s">
        <v>67</v>
      </c>
      <c r="R105" t="s">
        <v>71</v>
      </c>
      <c r="S105" t="s">
        <v>61</v>
      </c>
      <c r="T105" t="s">
        <v>67</v>
      </c>
    </row>
    <row r="106" spans="2:20" ht="12.75">
      <c r="B106" t="s">
        <v>62</v>
      </c>
      <c r="C106" t="s">
        <v>1</v>
      </c>
      <c r="D106" t="s">
        <v>17</v>
      </c>
      <c r="E106" t="s">
        <v>318</v>
      </c>
      <c r="F106" t="s">
        <v>319</v>
      </c>
      <c r="G106" t="s">
        <v>320</v>
      </c>
      <c r="J106" t="s">
        <v>66</v>
      </c>
      <c r="K106" t="s">
        <v>67</v>
      </c>
      <c r="L106" t="s">
        <v>75</v>
      </c>
      <c r="M106" t="s">
        <v>87</v>
      </c>
      <c r="N106" t="s">
        <v>88</v>
      </c>
      <c r="Q106" t="s">
        <v>67</v>
      </c>
      <c r="R106" t="s">
        <v>71</v>
      </c>
      <c r="S106" t="s">
        <v>61</v>
      </c>
      <c r="T106" t="s">
        <v>67</v>
      </c>
    </row>
    <row r="107" spans="2:20" ht="12.75">
      <c r="B107" t="s">
        <v>62</v>
      </c>
      <c r="C107" t="s">
        <v>1</v>
      </c>
      <c r="D107" t="s">
        <v>17</v>
      </c>
      <c r="E107" t="s">
        <v>321</v>
      </c>
      <c r="F107" t="s">
        <v>131</v>
      </c>
      <c r="G107" t="s">
        <v>322</v>
      </c>
      <c r="J107" t="s">
        <v>66</v>
      </c>
      <c r="K107" t="s">
        <v>67</v>
      </c>
      <c r="L107" t="s">
        <v>75</v>
      </c>
      <c r="M107" t="s">
        <v>87</v>
      </c>
      <c r="N107" t="s">
        <v>88</v>
      </c>
      <c r="Q107" t="s">
        <v>67</v>
      </c>
      <c r="R107" t="s">
        <v>71</v>
      </c>
      <c r="S107" t="s">
        <v>61</v>
      </c>
      <c r="T107" t="s">
        <v>67</v>
      </c>
    </row>
    <row r="108" spans="2:20" ht="12.75">
      <c r="B108" t="s">
        <v>62</v>
      </c>
      <c r="C108" t="s">
        <v>1</v>
      </c>
      <c r="D108" t="s">
        <v>17</v>
      </c>
      <c r="E108" t="s">
        <v>323</v>
      </c>
      <c r="F108" t="s">
        <v>64</v>
      </c>
      <c r="G108" t="s">
        <v>324</v>
      </c>
      <c r="J108" t="s">
        <v>66</v>
      </c>
      <c r="K108" t="s">
        <v>67</v>
      </c>
      <c r="L108" t="s">
        <v>81</v>
      </c>
      <c r="M108" t="s">
        <v>200</v>
      </c>
      <c r="N108" t="s">
        <v>100</v>
      </c>
      <c r="Q108" t="s">
        <v>67</v>
      </c>
      <c r="R108" t="s">
        <v>71</v>
      </c>
      <c r="S108" t="s">
        <v>61</v>
      </c>
      <c r="T108" t="s">
        <v>67</v>
      </c>
    </row>
    <row r="109" spans="2:20" ht="12.75">
      <c r="B109" t="s">
        <v>62</v>
      </c>
      <c r="C109" t="s">
        <v>1</v>
      </c>
      <c r="D109" t="s">
        <v>17</v>
      </c>
      <c r="E109" t="s">
        <v>325</v>
      </c>
      <c r="F109" t="s">
        <v>326</v>
      </c>
      <c r="G109" t="s">
        <v>91</v>
      </c>
      <c r="J109" t="s">
        <v>66</v>
      </c>
      <c r="K109" t="s">
        <v>67</v>
      </c>
      <c r="L109" t="s">
        <v>81</v>
      </c>
      <c r="M109" t="s">
        <v>99</v>
      </c>
      <c r="N109" t="s">
        <v>100</v>
      </c>
      <c r="Q109" t="s">
        <v>67</v>
      </c>
      <c r="R109" t="s">
        <v>71</v>
      </c>
      <c r="S109" t="s">
        <v>61</v>
      </c>
      <c r="T109" t="s">
        <v>67</v>
      </c>
    </row>
    <row r="110" spans="2:20" ht="12.75">
      <c r="B110" t="s">
        <v>62</v>
      </c>
      <c r="C110" t="s">
        <v>1</v>
      </c>
      <c r="D110" t="s">
        <v>17</v>
      </c>
      <c r="E110" t="s">
        <v>327</v>
      </c>
      <c r="F110" t="s">
        <v>154</v>
      </c>
      <c r="G110" t="s">
        <v>86</v>
      </c>
      <c r="J110" t="s">
        <v>66</v>
      </c>
      <c r="K110" t="s">
        <v>67</v>
      </c>
      <c r="L110" t="s">
        <v>81</v>
      </c>
      <c r="M110" t="s">
        <v>99</v>
      </c>
      <c r="N110" t="s">
        <v>100</v>
      </c>
      <c r="Q110" t="s">
        <v>67</v>
      </c>
      <c r="R110" t="s">
        <v>71</v>
      </c>
      <c r="S110" t="s">
        <v>61</v>
      </c>
      <c r="T110" t="s">
        <v>67</v>
      </c>
    </row>
    <row r="111" spans="2:20" ht="12.75">
      <c r="B111" t="s">
        <v>62</v>
      </c>
      <c r="C111" t="s">
        <v>1</v>
      </c>
      <c r="D111" t="s">
        <v>17</v>
      </c>
      <c r="E111" t="s">
        <v>328</v>
      </c>
      <c r="F111" t="s">
        <v>91</v>
      </c>
      <c r="G111" t="s">
        <v>219</v>
      </c>
      <c r="J111" t="s">
        <v>66</v>
      </c>
      <c r="K111" t="s">
        <v>67</v>
      </c>
      <c r="L111" t="s">
        <v>81</v>
      </c>
      <c r="M111" t="s">
        <v>200</v>
      </c>
      <c r="N111" t="s">
        <v>100</v>
      </c>
      <c r="Q111" t="s">
        <v>67</v>
      </c>
      <c r="R111" t="s">
        <v>71</v>
      </c>
      <c r="S111" t="s">
        <v>61</v>
      </c>
      <c r="T111" t="s">
        <v>67</v>
      </c>
    </row>
    <row r="112" spans="2:20" ht="12.75">
      <c r="B112" t="s">
        <v>62</v>
      </c>
      <c r="C112" t="s">
        <v>1</v>
      </c>
      <c r="D112" t="s">
        <v>17</v>
      </c>
      <c r="E112" t="s">
        <v>329</v>
      </c>
      <c r="F112" t="s">
        <v>80</v>
      </c>
      <c r="G112" t="s">
        <v>330</v>
      </c>
      <c r="J112" t="s">
        <v>66</v>
      </c>
      <c r="K112" t="s">
        <v>67</v>
      </c>
      <c r="L112" t="s">
        <v>81</v>
      </c>
      <c r="M112" t="s">
        <v>200</v>
      </c>
      <c r="N112" t="s">
        <v>100</v>
      </c>
      <c r="Q112" t="s">
        <v>67</v>
      </c>
      <c r="R112" t="s">
        <v>71</v>
      </c>
      <c r="S112" t="s">
        <v>61</v>
      </c>
      <c r="T112" t="s">
        <v>67</v>
      </c>
    </row>
    <row r="113" spans="2:20" ht="12.75">
      <c r="B113" t="s">
        <v>62</v>
      </c>
      <c r="C113" t="s">
        <v>1</v>
      </c>
      <c r="D113" t="s">
        <v>17</v>
      </c>
      <c r="E113" t="s">
        <v>331</v>
      </c>
      <c r="F113" t="s">
        <v>181</v>
      </c>
      <c r="G113" t="s">
        <v>332</v>
      </c>
      <c r="J113" t="s">
        <v>66</v>
      </c>
      <c r="K113" t="s">
        <v>67</v>
      </c>
      <c r="L113" t="s">
        <v>81</v>
      </c>
      <c r="M113" t="s">
        <v>99</v>
      </c>
      <c r="N113" t="s">
        <v>100</v>
      </c>
      <c r="Q113" t="s">
        <v>67</v>
      </c>
      <c r="R113" t="s">
        <v>71</v>
      </c>
      <c r="S113" t="s">
        <v>61</v>
      </c>
      <c r="T113" t="s">
        <v>67</v>
      </c>
    </row>
    <row r="114" spans="2:20" ht="12.75">
      <c r="B114" t="s">
        <v>62</v>
      </c>
      <c r="C114" t="s">
        <v>1</v>
      </c>
      <c r="D114" t="s">
        <v>17</v>
      </c>
      <c r="E114" t="s">
        <v>333</v>
      </c>
      <c r="F114" t="s">
        <v>330</v>
      </c>
      <c r="G114" t="s">
        <v>148</v>
      </c>
      <c r="J114" t="s">
        <v>66</v>
      </c>
      <c r="K114" t="s">
        <v>67</v>
      </c>
      <c r="L114" t="s">
        <v>75</v>
      </c>
      <c r="M114" t="s">
        <v>87</v>
      </c>
      <c r="N114" t="s">
        <v>88</v>
      </c>
      <c r="Q114" t="s">
        <v>67</v>
      </c>
      <c r="R114" t="s">
        <v>71</v>
      </c>
      <c r="S114" t="s">
        <v>61</v>
      </c>
      <c r="T114" t="s">
        <v>67</v>
      </c>
    </row>
    <row r="115" spans="2:20" ht="12.75">
      <c r="B115" t="s">
        <v>62</v>
      </c>
      <c r="C115" t="s">
        <v>1</v>
      </c>
      <c r="D115" t="s">
        <v>17</v>
      </c>
      <c r="E115" t="s">
        <v>334</v>
      </c>
      <c r="F115" t="s">
        <v>335</v>
      </c>
      <c r="G115" t="s">
        <v>255</v>
      </c>
      <c r="J115" t="s">
        <v>66</v>
      </c>
      <c r="K115" t="s">
        <v>67</v>
      </c>
      <c r="L115" t="s">
        <v>75</v>
      </c>
      <c r="M115" t="s">
        <v>336</v>
      </c>
      <c r="N115" t="s">
        <v>337</v>
      </c>
      <c r="Q115" t="s">
        <v>67</v>
      </c>
      <c r="R115" t="s">
        <v>71</v>
      </c>
      <c r="S115" t="s">
        <v>61</v>
      </c>
      <c r="T115" t="s">
        <v>67</v>
      </c>
    </row>
    <row r="116" spans="2:20" ht="12.75">
      <c r="B116" t="s">
        <v>62</v>
      </c>
      <c r="C116" t="s">
        <v>1</v>
      </c>
      <c r="D116" t="s">
        <v>17</v>
      </c>
      <c r="E116" t="s">
        <v>338</v>
      </c>
      <c r="F116" t="s">
        <v>96</v>
      </c>
      <c r="G116" t="s">
        <v>123</v>
      </c>
      <c r="J116" t="s">
        <v>66</v>
      </c>
      <c r="K116" t="s">
        <v>67</v>
      </c>
      <c r="L116" t="s">
        <v>68</v>
      </c>
      <c r="M116" t="s">
        <v>182</v>
      </c>
      <c r="N116" t="s">
        <v>183</v>
      </c>
      <c r="Q116" t="s">
        <v>67</v>
      </c>
      <c r="R116" t="s">
        <v>71</v>
      </c>
      <c r="S116" t="s">
        <v>61</v>
      </c>
      <c r="T116" t="s">
        <v>67</v>
      </c>
    </row>
    <row r="117" spans="2:20" ht="12.75">
      <c r="B117" t="s">
        <v>62</v>
      </c>
      <c r="C117" t="s">
        <v>1</v>
      </c>
      <c r="D117" t="s">
        <v>17</v>
      </c>
      <c r="E117" t="s">
        <v>339</v>
      </c>
      <c r="F117" t="s">
        <v>80</v>
      </c>
      <c r="G117" t="s">
        <v>340</v>
      </c>
      <c r="J117" t="s">
        <v>66</v>
      </c>
      <c r="K117" t="s">
        <v>67</v>
      </c>
      <c r="L117" t="s">
        <v>75</v>
      </c>
      <c r="M117" t="s">
        <v>120</v>
      </c>
      <c r="N117" t="s">
        <v>121</v>
      </c>
      <c r="Q117" t="s">
        <v>67</v>
      </c>
      <c r="R117" t="s">
        <v>71</v>
      </c>
      <c r="S117" t="s">
        <v>61</v>
      </c>
      <c r="T117" t="s">
        <v>67</v>
      </c>
    </row>
    <row r="118" spans="2:20" ht="12.75">
      <c r="B118" t="s">
        <v>62</v>
      </c>
      <c r="C118" t="s">
        <v>1</v>
      </c>
      <c r="D118" t="s">
        <v>17</v>
      </c>
      <c r="E118" t="s">
        <v>341</v>
      </c>
      <c r="F118" t="s">
        <v>342</v>
      </c>
      <c r="G118" t="s">
        <v>96</v>
      </c>
      <c r="J118" t="s">
        <v>66</v>
      </c>
      <c r="K118" t="s">
        <v>67</v>
      </c>
      <c r="L118" t="s">
        <v>343</v>
      </c>
      <c r="M118" t="s">
        <v>87</v>
      </c>
      <c r="N118" t="s">
        <v>88</v>
      </c>
      <c r="Q118" t="s">
        <v>67</v>
      </c>
      <c r="R118" t="s">
        <v>71</v>
      </c>
      <c r="S118" t="s">
        <v>61</v>
      </c>
      <c r="T118" t="s">
        <v>67</v>
      </c>
    </row>
    <row r="119" spans="2:20" ht="12.75">
      <c r="B119" t="s">
        <v>62</v>
      </c>
      <c r="C119" t="s">
        <v>1</v>
      </c>
      <c r="D119" t="s">
        <v>17</v>
      </c>
      <c r="E119" t="s">
        <v>344</v>
      </c>
      <c r="F119" t="s">
        <v>202</v>
      </c>
      <c r="G119" t="s">
        <v>345</v>
      </c>
      <c r="J119" t="s">
        <v>66</v>
      </c>
      <c r="K119" t="s">
        <v>67</v>
      </c>
      <c r="L119" t="s">
        <v>343</v>
      </c>
      <c r="M119" t="s">
        <v>87</v>
      </c>
      <c r="N119" t="s">
        <v>88</v>
      </c>
      <c r="Q119" t="s">
        <v>67</v>
      </c>
      <c r="R119" t="s">
        <v>71</v>
      </c>
      <c r="S119" t="s">
        <v>61</v>
      </c>
      <c r="T119" t="s">
        <v>67</v>
      </c>
    </row>
    <row r="120" spans="2:20" ht="12.75">
      <c r="B120" t="s">
        <v>62</v>
      </c>
      <c r="C120" t="s">
        <v>1</v>
      </c>
      <c r="D120" t="s">
        <v>17</v>
      </c>
      <c r="E120" t="s">
        <v>346</v>
      </c>
      <c r="F120" t="s">
        <v>233</v>
      </c>
      <c r="G120" t="s">
        <v>347</v>
      </c>
      <c r="J120" t="s">
        <v>66</v>
      </c>
      <c r="K120" t="s">
        <v>67</v>
      </c>
      <c r="L120" t="s">
        <v>343</v>
      </c>
      <c r="M120" t="s">
        <v>348</v>
      </c>
      <c r="N120" t="s">
        <v>349</v>
      </c>
      <c r="Q120" t="s">
        <v>67</v>
      </c>
      <c r="R120" t="s">
        <v>71</v>
      </c>
      <c r="S120" t="s">
        <v>61</v>
      </c>
      <c r="T120" t="s">
        <v>67</v>
      </c>
    </row>
    <row r="121" spans="2:20" ht="12.75">
      <c r="B121" t="s">
        <v>62</v>
      </c>
      <c r="C121" t="s">
        <v>1</v>
      </c>
      <c r="D121" t="s">
        <v>17</v>
      </c>
      <c r="E121" t="s">
        <v>350</v>
      </c>
      <c r="F121" t="s">
        <v>351</v>
      </c>
      <c r="G121" t="s">
        <v>173</v>
      </c>
      <c r="J121" t="s">
        <v>66</v>
      </c>
      <c r="K121" t="s">
        <v>67</v>
      </c>
      <c r="L121" t="s">
        <v>343</v>
      </c>
      <c r="M121" t="s">
        <v>99</v>
      </c>
      <c r="N121" t="s">
        <v>100</v>
      </c>
      <c r="Q121" t="s">
        <v>67</v>
      </c>
      <c r="R121" t="s">
        <v>71</v>
      </c>
      <c r="S121" t="s">
        <v>61</v>
      </c>
      <c r="T121" t="s">
        <v>67</v>
      </c>
    </row>
    <row r="122" spans="2:20" ht="12.75">
      <c r="B122" t="s">
        <v>62</v>
      </c>
      <c r="C122" t="s">
        <v>1</v>
      </c>
      <c r="D122" t="s">
        <v>17</v>
      </c>
      <c r="E122" t="s">
        <v>352</v>
      </c>
      <c r="F122" t="s">
        <v>353</v>
      </c>
      <c r="G122" t="s">
        <v>166</v>
      </c>
      <c r="J122" t="s">
        <v>66</v>
      </c>
      <c r="K122" t="s">
        <v>67</v>
      </c>
      <c r="L122" t="s">
        <v>343</v>
      </c>
      <c r="M122" t="s">
        <v>87</v>
      </c>
      <c r="N122" t="s">
        <v>88</v>
      </c>
      <c r="Q122" t="s">
        <v>67</v>
      </c>
      <c r="R122" t="s">
        <v>71</v>
      </c>
      <c r="S122" t="s">
        <v>61</v>
      </c>
      <c r="T122" t="s">
        <v>67</v>
      </c>
    </row>
    <row r="123" spans="2:20" ht="12.75">
      <c r="B123" t="s">
        <v>62</v>
      </c>
      <c r="C123" t="s">
        <v>1</v>
      </c>
      <c r="D123" t="s">
        <v>17</v>
      </c>
      <c r="E123" t="s">
        <v>354</v>
      </c>
      <c r="F123" t="s">
        <v>355</v>
      </c>
      <c r="G123" t="s">
        <v>356</v>
      </c>
      <c r="J123" t="s">
        <v>66</v>
      </c>
      <c r="K123" t="s">
        <v>67</v>
      </c>
      <c r="L123" t="s">
        <v>343</v>
      </c>
      <c r="M123" t="s">
        <v>87</v>
      </c>
      <c r="N123" t="s">
        <v>88</v>
      </c>
      <c r="Q123" t="s">
        <v>67</v>
      </c>
      <c r="R123" t="s">
        <v>71</v>
      </c>
      <c r="S123" t="s">
        <v>61</v>
      </c>
      <c r="T123" t="s">
        <v>67</v>
      </c>
    </row>
    <row r="124" spans="2:20" ht="12.75">
      <c r="B124" t="s">
        <v>62</v>
      </c>
      <c r="C124" t="s">
        <v>1</v>
      </c>
      <c r="D124" t="s">
        <v>17</v>
      </c>
      <c r="E124" t="s">
        <v>357</v>
      </c>
      <c r="F124" t="s">
        <v>98</v>
      </c>
      <c r="G124" t="s">
        <v>311</v>
      </c>
      <c r="J124" t="s">
        <v>66</v>
      </c>
      <c r="K124" t="s">
        <v>67</v>
      </c>
      <c r="L124" t="s">
        <v>343</v>
      </c>
      <c r="M124" t="s">
        <v>87</v>
      </c>
      <c r="N124" t="s">
        <v>88</v>
      </c>
      <c r="Q124" t="s">
        <v>67</v>
      </c>
      <c r="R124" t="s">
        <v>71</v>
      </c>
      <c r="S124" t="s">
        <v>61</v>
      </c>
      <c r="T124" t="s">
        <v>67</v>
      </c>
    </row>
    <row r="125" spans="2:20" ht="12.75">
      <c r="B125" t="s">
        <v>62</v>
      </c>
      <c r="C125" t="s">
        <v>1</v>
      </c>
      <c r="D125" t="s">
        <v>17</v>
      </c>
      <c r="E125" t="s">
        <v>358</v>
      </c>
      <c r="F125" t="s">
        <v>105</v>
      </c>
      <c r="G125" t="s">
        <v>129</v>
      </c>
      <c r="J125" t="s">
        <v>66</v>
      </c>
      <c r="K125" t="s">
        <v>67</v>
      </c>
      <c r="L125" t="s">
        <v>343</v>
      </c>
      <c r="M125" t="s">
        <v>92</v>
      </c>
      <c r="N125" t="s">
        <v>93</v>
      </c>
      <c r="Q125" t="s">
        <v>67</v>
      </c>
      <c r="R125" t="s">
        <v>71</v>
      </c>
      <c r="S125" t="s">
        <v>61</v>
      </c>
      <c r="T125" t="s">
        <v>67</v>
      </c>
    </row>
    <row r="126" spans="2:20" ht="12.75">
      <c r="B126" t="s">
        <v>62</v>
      </c>
      <c r="C126" t="s">
        <v>1</v>
      </c>
      <c r="D126" t="s">
        <v>17</v>
      </c>
      <c r="E126" t="s">
        <v>359</v>
      </c>
      <c r="F126" t="s">
        <v>313</v>
      </c>
      <c r="G126" t="s">
        <v>360</v>
      </c>
      <c r="J126" t="s">
        <v>66</v>
      </c>
      <c r="K126" t="s">
        <v>67</v>
      </c>
      <c r="L126" t="s">
        <v>75</v>
      </c>
      <c r="M126" t="s">
        <v>99</v>
      </c>
      <c r="N126" t="s">
        <v>100</v>
      </c>
      <c r="Q126" t="s">
        <v>67</v>
      </c>
      <c r="R126" t="s">
        <v>71</v>
      </c>
      <c r="S126" t="s">
        <v>61</v>
      </c>
      <c r="T126" t="s">
        <v>67</v>
      </c>
    </row>
    <row r="127" spans="2:20" ht="12.75">
      <c r="B127" t="s">
        <v>62</v>
      </c>
      <c r="C127" t="s">
        <v>1</v>
      </c>
      <c r="D127" t="s">
        <v>17</v>
      </c>
      <c r="E127" t="s">
        <v>361</v>
      </c>
      <c r="F127" t="s">
        <v>64</v>
      </c>
      <c r="G127" t="s">
        <v>257</v>
      </c>
      <c r="J127" t="s">
        <v>66</v>
      </c>
      <c r="K127" t="s">
        <v>67</v>
      </c>
      <c r="L127" t="s">
        <v>81</v>
      </c>
      <c r="M127" t="s">
        <v>87</v>
      </c>
      <c r="N127" t="s">
        <v>88</v>
      </c>
      <c r="Q127" t="s">
        <v>67</v>
      </c>
      <c r="R127" t="s">
        <v>71</v>
      </c>
      <c r="S127" t="s">
        <v>61</v>
      </c>
      <c r="T127" t="s">
        <v>67</v>
      </c>
    </row>
    <row r="128" spans="2:20" ht="12.75">
      <c r="B128" t="s">
        <v>62</v>
      </c>
      <c r="C128" t="s">
        <v>1</v>
      </c>
      <c r="D128" t="s">
        <v>17</v>
      </c>
      <c r="E128" t="s">
        <v>362</v>
      </c>
      <c r="F128" t="s">
        <v>171</v>
      </c>
      <c r="G128" t="s">
        <v>123</v>
      </c>
      <c r="J128" t="s">
        <v>66</v>
      </c>
      <c r="K128" t="s">
        <v>67</v>
      </c>
      <c r="L128" t="s">
        <v>75</v>
      </c>
      <c r="M128" t="s">
        <v>87</v>
      </c>
      <c r="N128" t="s">
        <v>88</v>
      </c>
      <c r="Q128" t="s">
        <v>67</v>
      </c>
      <c r="R128" t="s">
        <v>71</v>
      </c>
      <c r="S128" t="s">
        <v>61</v>
      </c>
      <c r="T128" t="s">
        <v>67</v>
      </c>
    </row>
    <row r="129" spans="2:20" ht="12.75">
      <c r="B129" t="s">
        <v>62</v>
      </c>
      <c r="C129" t="s">
        <v>1</v>
      </c>
      <c r="D129" t="s">
        <v>17</v>
      </c>
      <c r="E129" t="s">
        <v>363</v>
      </c>
      <c r="F129" t="s">
        <v>222</v>
      </c>
      <c r="G129" t="s">
        <v>364</v>
      </c>
      <c r="J129" t="s">
        <v>66</v>
      </c>
      <c r="K129" t="s">
        <v>67</v>
      </c>
      <c r="L129" t="s">
        <v>75</v>
      </c>
      <c r="M129" t="s">
        <v>87</v>
      </c>
      <c r="N129" t="s">
        <v>88</v>
      </c>
      <c r="Q129" t="s">
        <v>67</v>
      </c>
      <c r="R129" t="s">
        <v>71</v>
      </c>
      <c r="S129" t="s">
        <v>61</v>
      </c>
      <c r="T129" t="s">
        <v>67</v>
      </c>
    </row>
    <row r="130" spans="2:20" ht="12.75">
      <c r="B130" t="s">
        <v>62</v>
      </c>
      <c r="C130" t="s">
        <v>1</v>
      </c>
      <c r="D130" t="s">
        <v>17</v>
      </c>
      <c r="E130" t="s">
        <v>365</v>
      </c>
      <c r="F130" t="s">
        <v>202</v>
      </c>
      <c r="G130" t="s">
        <v>366</v>
      </c>
      <c r="J130" t="s">
        <v>66</v>
      </c>
      <c r="K130" t="s">
        <v>67</v>
      </c>
      <c r="L130" t="s">
        <v>68</v>
      </c>
      <c r="M130" t="s">
        <v>99</v>
      </c>
      <c r="N130" t="s">
        <v>100</v>
      </c>
      <c r="Q130" t="s">
        <v>67</v>
      </c>
      <c r="R130" t="s">
        <v>71</v>
      </c>
      <c r="S130" t="s">
        <v>61</v>
      </c>
      <c r="T130" t="s">
        <v>67</v>
      </c>
    </row>
    <row r="131" spans="2:20" ht="12.75">
      <c r="B131" t="s">
        <v>62</v>
      </c>
      <c r="C131" t="s">
        <v>1</v>
      </c>
      <c r="D131" t="s">
        <v>17</v>
      </c>
      <c r="E131" t="s">
        <v>367</v>
      </c>
      <c r="F131" t="s">
        <v>105</v>
      </c>
      <c r="G131" t="s">
        <v>368</v>
      </c>
      <c r="J131" t="s">
        <v>66</v>
      </c>
      <c r="K131" t="s">
        <v>67</v>
      </c>
      <c r="L131" t="s">
        <v>75</v>
      </c>
      <c r="M131" t="s">
        <v>92</v>
      </c>
      <c r="N131" t="s">
        <v>93</v>
      </c>
      <c r="Q131" t="s">
        <v>67</v>
      </c>
      <c r="R131" t="s">
        <v>71</v>
      </c>
      <c r="S131" t="s">
        <v>61</v>
      </c>
      <c r="T131" t="s">
        <v>67</v>
      </c>
    </row>
    <row r="132" spans="2:20" ht="12.75">
      <c r="B132" t="s">
        <v>62</v>
      </c>
      <c r="C132" t="s">
        <v>1</v>
      </c>
      <c r="D132" t="s">
        <v>17</v>
      </c>
      <c r="E132" t="s">
        <v>369</v>
      </c>
      <c r="F132" t="s">
        <v>220</v>
      </c>
      <c r="G132" t="s">
        <v>96</v>
      </c>
      <c r="J132" t="s">
        <v>66</v>
      </c>
      <c r="K132" t="s">
        <v>67</v>
      </c>
      <c r="L132" t="s">
        <v>75</v>
      </c>
      <c r="M132" t="s">
        <v>87</v>
      </c>
      <c r="N132" t="s">
        <v>88</v>
      </c>
      <c r="Q132" t="s">
        <v>67</v>
      </c>
      <c r="R132" t="s">
        <v>71</v>
      </c>
      <c r="S132" t="s">
        <v>61</v>
      </c>
      <c r="T132" t="s">
        <v>67</v>
      </c>
    </row>
    <row r="133" spans="2:20" ht="12.75">
      <c r="B133" t="s">
        <v>62</v>
      </c>
      <c r="C133" t="s">
        <v>1</v>
      </c>
      <c r="D133" t="s">
        <v>17</v>
      </c>
      <c r="E133" t="s">
        <v>370</v>
      </c>
      <c r="F133" t="s">
        <v>371</v>
      </c>
      <c r="G133" t="s">
        <v>372</v>
      </c>
      <c r="J133" t="s">
        <v>66</v>
      </c>
      <c r="K133" t="s">
        <v>67</v>
      </c>
      <c r="L133" t="s">
        <v>68</v>
      </c>
      <c r="M133" t="s">
        <v>69</v>
      </c>
      <c r="N133" t="s">
        <v>70</v>
      </c>
      <c r="Q133" t="s">
        <v>67</v>
      </c>
      <c r="R133" t="s">
        <v>71</v>
      </c>
      <c r="S133" t="s">
        <v>61</v>
      </c>
      <c r="T133" t="s">
        <v>67</v>
      </c>
    </row>
    <row r="134" spans="2:20" ht="12.75">
      <c r="B134" t="s">
        <v>62</v>
      </c>
      <c r="C134" t="s">
        <v>1</v>
      </c>
      <c r="D134" t="s">
        <v>17</v>
      </c>
      <c r="E134" t="s">
        <v>373</v>
      </c>
      <c r="F134" t="s">
        <v>342</v>
      </c>
      <c r="G134" t="s">
        <v>374</v>
      </c>
      <c r="J134" t="s">
        <v>66</v>
      </c>
      <c r="K134" t="s">
        <v>67</v>
      </c>
      <c r="L134" t="s">
        <v>81</v>
      </c>
      <c r="M134" t="s">
        <v>87</v>
      </c>
      <c r="N134" t="s">
        <v>88</v>
      </c>
      <c r="Q134" t="s">
        <v>67</v>
      </c>
      <c r="R134" t="s">
        <v>71</v>
      </c>
      <c r="S134" t="s">
        <v>61</v>
      </c>
      <c r="T134" t="s">
        <v>67</v>
      </c>
    </row>
    <row r="135" spans="2:20" ht="12.75">
      <c r="B135" t="s">
        <v>62</v>
      </c>
      <c r="C135" t="s">
        <v>1</v>
      </c>
      <c r="D135" t="s">
        <v>17</v>
      </c>
      <c r="E135" t="s">
        <v>375</v>
      </c>
      <c r="F135" t="s">
        <v>254</v>
      </c>
      <c r="G135" t="s">
        <v>376</v>
      </c>
      <c r="J135" t="s">
        <v>66</v>
      </c>
      <c r="K135" t="s">
        <v>67</v>
      </c>
      <c r="L135" t="s">
        <v>81</v>
      </c>
      <c r="M135" t="s">
        <v>99</v>
      </c>
      <c r="N135" t="s">
        <v>100</v>
      </c>
      <c r="Q135" t="s">
        <v>67</v>
      </c>
      <c r="R135" t="s">
        <v>71</v>
      </c>
      <c r="S135" t="s">
        <v>61</v>
      </c>
      <c r="T135" t="s">
        <v>67</v>
      </c>
    </row>
    <row r="136" spans="2:20" ht="12.75">
      <c r="B136" t="s">
        <v>62</v>
      </c>
      <c r="C136" t="s">
        <v>1</v>
      </c>
      <c r="D136" t="s">
        <v>17</v>
      </c>
      <c r="E136" t="s">
        <v>377</v>
      </c>
      <c r="F136" t="s">
        <v>148</v>
      </c>
      <c r="G136" t="s">
        <v>169</v>
      </c>
      <c r="J136" t="s">
        <v>66</v>
      </c>
      <c r="K136" t="s">
        <v>67</v>
      </c>
      <c r="L136" t="s">
        <v>68</v>
      </c>
      <c r="M136" t="s">
        <v>69</v>
      </c>
      <c r="N136" t="s">
        <v>70</v>
      </c>
      <c r="Q136" t="s">
        <v>67</v>
      </c>
      <c r="R136" t="s">
        <v>71</v>
      </c>
      <c r="S136" t="s">
        <v>61</v>
      </c>
      <c r="T136" t="s">
        <v>67</v>
      </c>
    </row>
    <row r="137" spans="2:20" ht="12.75">
      <c r="B137" t="s">
        <v>62</v>
      </c>
      <c r="C137" t="s">
        <v>1</v>
      </c>
      <c r="D137" t="s">
        <v>17</v>
      </c>
      <c r="E137" t="s">
        <v>378</v>
      </c>
      <c r="F137" t="s">
        <v>250</v>
      </c>
      <c r="G137" t="s">
        <v>275</v>
      </c>
      <c r="J137" t="s">
        <v>66</v>
      </c>
      <c r="K137" t="s">
        <v>67</v>
      </c>
      <c r="L137" t="s">
        <v>81</v>
      </c>
      <c r="M137" t="s">
        <v>120</v>
      </c>
      <c r="N137" t="s">
        <v>121</v>
      </c>
      <c r="Q137" t="s">
        <v>67</v>
      </c>
      <c r="R137" t="s">
        <v>71</v>
      </c>
      <c r="S137" t="s">
        <v>61</v>
      </c>
      <c r="T137" t="s">
        <v>67</v>
      </c>
    </row>
    <row r="138" spans="2:20" ht="12.75">
      <c r="B138" t="s">
        <v>62</v>
      </c>
      <c r="C138" t="s">
        <v>1</v>
      </c>
      <c r="D138" t="s">
        <v>17</v>
      </c>
      <c r="E138" t="s">
        <v>379</v>
      </c>
      <c r="F138" t="s">
        <v>123</v>
      </c>
      <c r="G138" t="s">
        <v>380</v>
      </c>
      <c r="J138" t="s">
        <v>66</v>
      </c>
      <c r="K138" t="s">
        <v>67</v>
      </c>
      <c r="L138" t="s">
        <v>343</v>
      </c>
      <c r="M138" t="s">
        <v>69</v>
      </c>
      <c r="N138" t="s">
        <v>70</v>
      </c>
      <c r="Q138" t="s">
        <v>67</v>
      </c>
      <c r="R138" t="s">
        <v>71</v>
      </c>
      <c r="S138" t="s">
        <v>61</v>
      </c>
      <c r="T138" t="s">
        <v>67</v>
      </c>
    </row>
    <row r="139" spans="2:20" ht="12.75">
      <c r="B139" t="s">
        <v>62</v>
      </c>
      <c r="C139" t="s">
        <v>1</v>
      </c>
      <c r="D139" t="s">
        <v>17</v>
      </c>
      <c r="E139" t="s">
        <v>381</v>
      </c>
      <c r="F139" t="s">
        <v>129</v>
      </c>
      <c r="G139" t="s">
        <v>129</v>
      </c>
      <c r="J139" t="s">
        <v>66</v>
      </c>
      <c r="K139" t="s">
        <v>67</v>
      </c>
      <c r="L139" t="s">
        <v>68</v>
      </c>
      <c r="M139" t="s">
        <v>69</v>
      </c>
      <c r="N139" t="s">
        <v>70</v>
      </c>
      <c r="Q139" t="s">
        <v>67</v>
      </c>
      <c r="R139" t="s">
        <v>71</v>
      </c>
      <c r="S139" t="s">
        <v>61</v>
      </c>
      <c r="T139" t="s">
        <v>67</v>
      </c>
    </row>
    <row r="140" spans="2:20" ht="12.75">
      <c r="B140" t="s">
        <v>62</v>
      </c>
      <c r="C140" t="s">
        <v>1</v>
      </c>
      <c r="D140" t="s">
        <v>17</v>
      </c>
      <c r="E140" t="s">
        <v>382</v>
      </c>
      <c r="F140" t="s">
        <v>320</v>
      </c>
      <c r="G140" t="s">
        <v>383</v>
      </c>
      <c r="J140" t="s">
        <v>66</v>
      </c>
      <c r="K140" t="s">
        <v>67</v>
      </c>
      <c r="L140" t="s">
        <v>81</v>
      </c>
      <c r="M140" t="s">
        <v>102</v>
      </c>
      <c r="N140" t="s">
        <v>103</v>
      </c>
      <c r="Q140" t="s">
        <v>67</v>
      </c>
      <c r="R140" t="s">
        <v>71</v>
      </c>
      <c r="S140" t="s">
        <v>61</v>
      </c>
      <c r="T140" t="s">
        <v>67</v>
      </c>
    </row>
    <row r="141" spans="2:20" ht="12.75">
      <c r="B141" t="s">
        <v>62</v>
      </c>
      <c r="C141" t="s">
        <v>1</v>
      </c>
      <c r="D141" t="s">
        <v>17</v>
      </c>
      <c r="E141" t="s">
        <v>384</v>
      </c>
      <c r="F141" t="s">
        <v>385</v>
      </c>
      <c r="G141" t="s">
        <v>131</v>
      </c>
      <c r="J141" t="s">
        <v>66</v>
      </c>
      <c r="K141" t="s">
        <v>67</v>
      </c>
      <c r="L141" t="s">
        <v>81</v>
      </c>
      <c r="M141" t="s">
        <v>336</v>
      </c>
      <c r="N141" t="s">
        <v>337</v>
      </c>
      <c r="Q141" t="s">
        <v>67</v>
      </c>
      <c r="R141" t="s">
        <v>71</v>
      </c>
      <c r="S141" t="s">
        <v>61</v>
      </c>
      <c r="T141" t="s">
        <v>67</v>
      </c>
    </row>
    <row r="142" spans="2:20" ht="12.75">
      <c r="B142" t="s">
        <v>62</v>
      </c>
      <c r="C142" t="s">
        <v>1</v>
      </c>
      <c r="D142" t="s">
        <v>17</v>
      </c>
      <c r="E142" t="s">
        <v>386</v>
      </c>
      <c r="F142" t="s">
        <v>159</v>
      </c>
      <c r="G142" t="s">
        <v>96</v>
      </c>
      <c r="J142" t="s">
        <v>66</v>
      </c>
      <c r="K142" t="s">
        <v>67</v>
      </c>
      <c r="L142" t="s">
        <v>75</v>
      </c>
      <c r="M142" t="s">
        <v>125</v>
      </c>
      <c r="N142" t="s">
        <v>126</v>
      </c>
      <c r="Q142" t="s">
        <v>67</v>
      </c>
      <c r="R142" t="s">
        <v>71</v>
      </c>
      <c r="S142" t="s">
        <v>61</v>
      </c>
      <c r="T142" t="s">
        <v>67</v>
      </c>
    </row>
    <row r="143" spans="2:20" ht="12.75">
      <c r="B143" t="s">
        <v>62</v>
      </c>
      <c r="C143" t="s">
        <v>1</v>
      </c>
      <c r="D143" t="s">
        <v>17</v>
      </c>
      <c r="E143" t="s">
        <v>387</v>
      </c>
      <c r="F143" t="s">
        <v>90</v>
      </c>
      <c r="G143" t="s">
        <v>91</v>
      </c>
      <c r="J143" t="s">
        <v>66</v>
      </c>
      <c r="K143" t="s">
        <v>67</v>
      </c>
      <c r="L143" t="s">
        <v>81</v>
      </c>
      <c r="M143" t="s">
        <v>99</v>
      </c>
      <c r="N143" t="s">
        <v>100</v>
      </c>
      <c r="Q143" t="s">
        <v>67</v>
      </c>
      <c r="R143" t="s">
        <v>71</v>
      </c>
      <c r="S143" t="s">
        <v>61</v>
      </c>
      <c r="T143" t="s">
        <v>67</v>
      </c>
    </row>
    <row r="144" spans="2:20" ht="12.75">
      <c r="B144" t="s">
        <v>62</v>
      </c>
      <c r="C144" t="s">
        <v>1</v>
      </c>
      <c r="D144" t="s">
        <v>17</v>
      </c>
      <c r="E144" t="s">
        <v>388</v>
      </c>
      <c r="F144" t="s">
        <v>389</v>
      </c>
      <c r="G144" t="s">
        <v>390</v>
      </c>
      <c r="J144" t="s">
        <v>66</v>
      </c>
      <c r="K144" t="s">
        <v>67</v>
      </c>
      <c r="L144" t="s">
        <v>81</v>
      </c>
      <c r="M144" t="s">
        <v>120</v>
      </c>
      <c r="N144" t="s">
        <v>121</v>
      </c>
      <c r="Q144" t="s">
        <v>67</v>
      </c>
      <c r="R144" t="s">
        <v>71</v>
      </c>
      <c r="S144" t="s">
        <v>61</v>
      </c>
      <c r="T144" t="s">
        <v>67</v>
      </c>
    </row>
    <row r="145" spans="2:20" ht="12.75">
      <c r="B145" t="s">
        <v>62</v>
      </c>
      <c r="C145" t="s">
        <v>1</v>
      </c>
      <c r="D145" t="s">
        <v>17</v>
      </c>
      <c r="E145" t="s">
        <v>391</v>
      </c>
      <c r="F145" t="s">
        <v>148</v>
      </c>
      <c r="G145" t="s">
        <v>148</v>
      </c>
      <c r="J145" t="s">
        <v>66</v>
      </c>
      <c r="K145" t="s">
        <v>67</v>
      </c>
      <c r="L145" t="s">
        <v>75</v>
      </c>
      <c r="M145" t="s">
        <v>87</v>
      </c>
      <c r="N145" t="s">
        <v>88</v>
      </c>
      <c r="Q145" t="s">
        <v>67</v>
      </c>
      <c r="R145" t="s">
        <v>71</v>
      </c>
      <c r="S145" t="s">
        <v>61</v>
      </c>
      <c r="T145" t="s">
        <v>67</v>
      </c>
    </row>
    <row r="146" spans="2:20" ht="12.75">
      <c r="B146" t="s">
        <v>62</v>
      </c>
      <c r="C146" t="s">
        <v>1</v>
      </c>
      <c r="D146" t="s">
        <v>17</v>
      </c>
      <c r="E146" t="s">
        <v>392</v>
      </c>
      <c r="F146" t="s">
        <v>393</v>
      </c>
      <c r="G146" t="s">
        <v>156</v>
      </c>
      <c r="J146" t="s">
        <v>66</v>
      </c>
      <c r="K146" t="s">
        <v>67</v>
      </c>
      <c r="L146" t="s">
        <v>75</v>
      </c>
      <c r="M146" t="s">
        <v>120</v>
      </c>
      <c r="N146" t="s">
        <v>121</v>
      </c>
      <c r="Q146" t="s">
        <v>67</v>
      </c>
      <c r="R146" t="s">
        <v>71</v>
      </c>
      <c r="S146" t="s">
        <v>61</v>
      </c>
      <c r="T146" t="s">
        <v>67</v>
      </c>
    </row>
    <row r="147" spans="2:20" ht="12.75">
      <c r="B147" t="s">
        <v>62</v>
      </c>
      <c r="C147" t="s">
        <v>1</v>
      </c>
      <c r="D147" t="s">
        <v>17</v>
      </c>
      <c r="E147" t="s">
        <v>394</v>
      </c>
      <c r="F147" t="s">
        <v>227</v>
      </c>
      <c r="G147" t="s">
        <v>223</v>
      </c>
      <c r="J147" t="s">
        <v>66</v>
      </c>
      <c r="K147" t="s">
        <v>67</v>
      </c>
      <c r="L147" t="s">
        <v>81</v>
      </c>
      <c r="M147" t="s">
        <v>125</v>
      </c>
      <c r="N147" t="s">
        <v>126</v>
      </c>
      <c r="Q147" t="s">
        <v>67</v>
      </c>
      <c r="R147" t="s">
        <v>71</v>
      </c>
      <c r="S147" t="s">
        <v>61</v>
      </c>
      <c r="T147" t="s">
        <v>67</v>
      </c>
    </row>
    <row r="148" spans="2:20" ht="12.75">
      <c r="B148" t="s">
        <v>62</v>
      </c>
      <c r="C148" t="s">
        <v>1</v>
      </c>
      <c r="D148" t="s">
        <v>17</v>
      </c>
      <c r="E148" t="s">
        <v>395</v>
      </c>
      <c r="F148" t="s">
        <v>80</v>
      </c>
      <c r="G148" t="s">
        <v>96</v>
      </c>
      <c r="J148" t="s">
        <v>66</v>
      </c>
      <c r="K148" t="s">
        <v>67</v>
      </c>
      <c r="L148" t="s">
        <v>81</v>
      </c>
      <c r="M148" t="s">
        <v>99</v>
      </c>
      <c r="N148" t="s">
        <v>100</v>
      </c>
      <c r="Q148" t="s">
        <v>67</v>
      </c>
      <c r="R148" t="s">
        <v>71</v>
      </c>
      <c r="S148" t="s">
        <v>61</v>
      </c>
      <c r="T148" t="s">
        <v>67</v>
      </c>
    </row>
    <row r="149" spans="2:20" ht="12.75">
      <c r="B149" t="s">
        <v>62</v>
      </c>
      <c r="C149" t="s">
        <v>1</v>
      </c>
      <c r="D149" t="s">
        <v>17</v>
      </c>
      <c r="E149" t="s">
        <v>396</v>
      </c>
      <c r="F149" t="s">
        <v>397</v>
      </c>
      <c r="G149" t="s">
        <v>340</v>
      </c>
      <c r="J149" t="s">
        <v>66</v>
      </c>
      <c r="K149" t="s">
        <v>67</v>
      </c>
      <c r="L149" t="s">
        <v>81</v>
      </c>
      <c r="M149" t="s">
        <v>99</v>
      </c>
      <c r="N149" t="s">
        <v>100</v>
      </c>
      <c r="Q149" t="s">
        <v>67</v>
      </c>
      <c r="R149" t="s">
        <v>71</v>
      </c>
      <c r="S149" t="s">
        <v>61</v>
      </c>
      <c r="T149" t="s">
        <v>67</v>
      </c>
    </row>
    <row r="150" spans="2:20" ht="12.75">
      <c r="B150" t="s">
        <v>62</v>
      </c>
      <c r="C150" t="s">
        <v>1</v>
      </c>
      <c r="D150" t="s">
        <v>17</v>
      </c>
      <c r="E150" t="s">
        <v>118</v>
      </c>
      <c r="F150" t="s">
        <v>91</v>
      </c>
      <c r="G150" t="s">
        <v>131</v>
      </c>
      <c r="J150" t="s">
        <v>66</v>
      </c>
      <c r="K150" t="s">
        <v>67</v>
      </c>
      <c r="L150" t="s">
        <v>81</v>
      </c>
      <c r="M150" t="s">
        <v>120</v>
      </c>
      <c r="N150" t="s">
        <v>121</v>
      </c>
      <c r="Q150" t="s">
        <v>67</v>
      </c>
      <c r="R150" t="s">
        <v>71</v>
      </c>
      <c r="S150" t="s">
        <v>61</v>
      </c>
      <c r="T150" t="s">
        <v>67</v>
      </c>
    </row>
    <row r="151" spans="2:20" ht="12.75">
      <c r="B151" t="s">
        <v>62</v>
      </c>
      <c r="C151" t="s">
        <v>1</v>
      </c>
      <c r="D151" t="s">
        <v>17</v>
      </c>
      <c r="E151" t="s">
        <v>398</v>
      </c>
      <c r="F151" t="s">
        <v>148</v>
      </c>
      <c r="G151" t="s">
        <v>156</v>
      </c>
      <c r="J151" t="s">
        <v>66</v>
      </c>
      <c r="K151" t="s">
        <v>67</v>
      </c>
      <c r="L151" t="s">
        <v>81</v>
      </c>
      <c r="M151" t="s">
        <v>99</v>
      </c>
      <c r="N151" t="s">
        <v>100</v>
      </c>
      <c r="Q151" t="s">
        <v>67</v>
      </c>
      <c r="R151" t="s">
        <v>71</v>
      </c>
      <c r="S151" t="s">
        <v>61</v>
      </c>
      <c r="T151" t="s">
        <v>67</v>
      </c>
    </row>
    <row r="152" spans="2:20" ht="12.75">
      <c r="B152" t="s">
        <v>62</v>
      </c>
      <c r="C152" t="s">
        <v>1</v>
      </c>
      <c r="D152" t="s">
        <v>17</v>
      </c>
      <c r="E152" t="s">
        <v>399</v>
      </c>
      <c r="F152" t="s">
        <v>80</v>
      </c>
      <c r="G152" t="s">
        <v>105</v>
      </c>
      <c r="J152" t="s">
        <v>66</v>
      </c>
      <c r="K152" t="s">
        <v>67</v>
      </c>
      <c r="L152" t="s">
        <v>75</v>
      </c>
      <c r="M152" t="s">
        <v>120</v>
      </c>
      <c r="N152" t="s">
        <v>121</v>
      </c>
      <c r="Q152" t="s">
        <v>67</v>
      </c>
      <c r="R152" t="s">
        <v>71</v>
      </c>
      <c r="S152" t="s">
        <v>61</v>
      </c>
      <c r="T152" t="s">
        <v>67</v>
      </c>
    </row>
    <row r="153" spans="2:20" ht="12.75">
      <c r="B153" t="s">
        <v>62</v>
      </c>
      <c r="C153" t="s">
        <v>1</v>
      </c>
      <c r="D153" t="s">
        <v>17</v>
      </c>
      <c r="E153" t="s">
        <v>400</v>
      </c>
      <c r="F153" t="s">
        <v>261</v>
      </c>
      <c r="G153" t="s">
        <v>163</v>
      </c>
      <c r="J153" t="s">
        <v>66</v>
      </c>
      <c r="K153" t="s">
        <v>67</v>
      </c>
      <c r="L153" t="s">
        <v>343</v>
      </c>
      <c r="M153" t="s">
        <v>401</v>
      </c>
      <c r="N153" t="s">
        <v>402</v>
      </c>
      <c r="Q153" t="s">
        <v>67</v>
      </c>
      <c r="R153" t="s">
        <v>71</v>
      </c>
      <c r="S153" t="s">
        <v>61</v>
      </c>
      <c r="T153" t="s">
        <v>67</v>
      </c>
    </row>
    <row r="154" spans="2:20" ht="12.75">
      <c r="B154" t="s">
        <v>62</v>
      </c>
      <c r="C154" t="s">
        <v>1</v>
      </c>
      <c r="D154" t="s">
        <v>17</v>
      </c>
      <c r="E154" t="s">
        <v>403</v>
      </c>
      <c r="F154" t="s">
        <v>404</v>
      </c>
      <c r="G154" t="s">
        <v>405</v>
      </c>
      <c r="J154" t="s">
        <v>66</v>
      </c>
      <c r="K154" t="s">
        <v>67</v>
      </c>
      <c r="L154" t="s">
        <v>81</v>
      </c>
      <c r="M154" t="s">
        <v>82</v>
      </c>
      <c r="N154" t="s">
        <v>83</v>
      </c>
      <c r="Q154" t="s">
        <v>67</v>
      </c>
      <c r="R154" t="s">
        <v>71</v>
      </c>
      <c r="S154" t="s">
        <v>61</v>
      </c>
      <c r="T154" t="s">
        <v>67</v>
      </c>
    </row>
    <row r="155" spans="2:20" ht="12.75">
      <c r="B155" t="s">
        <v>62</v>
      </c>
      <c r="C155" t="s">
        <v>1</v>
      </c>
      <c r="D155" t="s">
        <v>17</v>
      </c>
      <c r="E155" t="s">
        <v>406</v>
      </c>
      <c r="F155" t="s">
        <v>64</v>
      </c>
      <c r="G155" t="s">
        <v>80</v>
      </c>
      <c r="J155" t="s">
        <v>66</v>
      </c>
      <c r="K155" t="s">
        <v>67</v>
      </c>
      <c r="L155" t="s">
        <v>81</v>
      </c>
      <c r="M155" t="s">
        <v>186</v>
      </c>
      <c r="N155" t="s">
        <v>88</v>
      </c>
      <c r="Q155" t="s">
        <v>67</v>
      </c>
      <c r="R155" t="s">
        <v>71</v>
      </c>
      <c r="S155" t="s">
        <v>61</v>
      </c>
      <c r="T155" t="s">
        <v>67</v>
      </c>
    </row>
    <row r="156" spans="2:20" ht="12.75">
      <c r="B156" t="s">
        <v>62</v>
      </c>
      <c r="C156" t="s">
        <v>1</v>
      </c>
      <c r="D156" t="s">
        <v>17</v>
      </c>
      <c r="E156" t="s">
        <v>407</v>
      </c>
      <c r="F156" t="s">
        <v>159</v>
      </c>
      <c r="G156" t="s">
        <v>80</v>
      </c>
      <c r="J156" t="s">
        <v>66</v>
      </c>
      <c r="K156" t="s">
        <v>67</v>
      </c>
      <c r="L156" t="s">
        <v>81</v>
      </c>
      <c r="M156" t="s">
        <v>125</v>
      </c>
      <c r="N156" t="s">
        <v>126</v>
      </c>
      <c r="Q156" t="s">
        <v>67</v>
      </c>
      <c r="R156" t="s">
        <v>71</v>
      </c>
      <c r="S156" t="s">
        <v>61</v>
      </c>
      <c r="T156" t="s">
        <v>67</v>
      </c>
    </row>
    <row r="157" spans="2:20" ht="12.75">
      <c r="B157" t="s">
        <v>62</v>
      </c>
      <c r="C157" t="s">
        <v>1</v>
      </c>
      <c r="D157" t="s">
        <v>17</v>
      </c>
      <c r="E157" t="s">
        <v>408</v>
      </c>
      <c r="F157" t="s">
        <v>409</v>
      </c>
      <c r="G157" t="s">
        <v>278</v>
      </c>
      <c r="J157" t="s">
        <v>66</v>
      </c>
      <c r="K157" t="s">
        <v>67</v>
      </c>
      <c r="L157" t="s">
        <v>81</v>
      </c>
      <c r="M157" t="s">
        <v>125</v>
      </c>
      <c r="N157" t="s">
        <v>126</v>
      </c>
      <c r="Q157" t="s">
        <v>67</v>
      </c>
      <c r="R157" t="s">
        <v>71</v>
      </c>
      <c r="S157" t="s">
        <v>61</v>
      </c>
      <c r="T157" t="s">
        <v>67</v>
      </c>
    </row>
    <row r="158" spans="2:20" ht="12.75">
      <c r="B158" t="s">
        <v>62</v>
      </c>
      <c r="C158" t="s">
        <v>1</v>
      </c>
      <c r="D158" t="s">
        <v>17</v>
      </c>
      <c r="E158" t="s">
        <v>410</v>
      </c>
      <c r="F158" t="s">
        <v>411</v>
      </c>
      <c r="G158" t="s">
        <v>390</v>
      </c>
      <c r="J158" t="s">
        <v>66</v>
      </c>
      <c r="K158" t="s">
        <v>67</v>
      </c>
      <c r="L158" t="s">
        <v>81</v>
      </c>
      <c r="M158" t="s">
        <v>87</v>
      </c>
      <c r="N158" t="s">
        <v>88</v>
      </c>
      <c r="Q158" t="s">
        <v>67</v>
      </c>
      <c r="R158" t="s">
        <v>71</v>
      </c>
      <c r="S158" t="s">
        <v>61</v>
      </c>
      <c r="T158" t="s">
        <v>67</v>
      </c>
    </row>
    <row r="159" spans="2:20" ht="12.75">
      <c r="B159" t="s">
        <v>62</v>
      </c>
      <c r="C159" t="s">
        <v>1</v>
      </c>
      <c r="D159" t="s">
        <v>17</v>
      </c>
      <c r="E159" t="s">
        <v>412</v>
      </c>
      <c r="F159" t="s">
        <v>413</v>
      </c>
      <c r="G159" t="s">
        <v>129</v>
      </c>
      <c r="J159" t="s">
        <v>66</v>
      </c>
      <c r="K159" t="s">
        <v>67</v>
      </c>
      <c r="L159" t="s">
        <v>75</v>
      </c>
      <c r="M159" t="s">
        <v>87</v>
      </c>
      <c r="N159" t="s">
        <v>88</v>
      </c>
      <c r="Q159" t="s">
        <v>67</v>
      </c>
      <c r="R159" t="s">
        <v>71</v>
      </c>
      <c r="S159" t="s">
        <v>61</v>
      </c>
      <c r="T159" t="s">
        <v>67</v>
      </c>
    </row>
    <row r="160" spans="2:20" ht="12.75">
      <c r="B160" t="s">
        <v>62</v>
      </c>
      <c r="C160" t="s">
        <v>1</v>
      </c>
      <c r="D160" t="s">
        <v>17</v>
      </c>
      <c r="E160" t="s">
        <v>414</v>
      </c>
      <c r="F160" t="s">
        <v>233</v>
      </c>
      <c r="G160" t="s">
        <v>192</v>
      </c>
      <c r="J160" t="s">
        <v>66</v>
      </c>
      <c r="K160" t="s">
        <v>67</v>
      </c>
      <c r="L160" t="s">
        <v>75</v>
      </c>
      <c r="M160" t="s">
        <v>87</v>
      </c>
      <c r="N160" t="s">
        <v>88</v>
      </c>
      <c r="Q160" t="s">
        <v>67</v>
      </c>
      <c r="R160" t="s">
        <v>71</v>
      </c>
      <c r="S160" t="s">
        <v>61</v>
      </c>
      <c r="T160" t="s">
        <v>67</v>
      </c>
    </row>
    <row r="161" spans="2:20" ht="12.75">
      <c r="B161" t="s">
        <v>62</v>
      </c>
      <c r="C161" t="s">
        <v>1</v>
      </c>
      <c r="D161" t="s">
        <v>17</v>
      </c>
      <c r="E161" t="s">
        <v>415</v>
      </c>
      <c r="F161" t="s">
        <v>416</v>
      </c>
      <c r="G161" t="s">
        <v>417</v>
      </c>
      <c r="J161" t="s">
        <v>66</v>
      </c>
      <c r="K161" t="s">
        <v>67</v>
      </c>
      <c r="L161" t="s">
        <v>75</v>
      </c>
      <c r="M161" t="s">
        <v>182</v>
      </c>
      <c r="N161" t="s">
        <v>183</v>
      </c>
      <c r="Q161" t="s">
        <v>67</v>
      </c>
      <c r="R161" t="s">
        <v>71</v>
      </c>
      <c r="S161" t="s">
        <v>61</v>
      </c>
      <c r="T161" t="s">
        <v>67</v>
      </c>
    </row>
    <row r="162" spans="2:20" ht="12.75">
      <c r="B162" t="s">
        <v>62</v>
      </c>
      <c r="C162" t="s">
        <v>1</v>
      </c>
      <c r="D162" t="s">
        <v>17</v>
      </c>
      <c r="E162" t="s">
        <v>170</v>
      </c>
      <c r="F162" t="s">
        <v>418</v>
      </c>
      <c r="G162" t="s">
        <v>419</v>
      </c>
      <c r="J162" t="s">
        <v>66</v>
      </c>
      <c r="K162" t="s">
        <v>67</v>
      </c>
      <c r="L162" t="s">
        <v>81</v>
      </c>
      <c r="M162" t="s">
        <v>99</v>
      </c>
      <c r="N162" t="s">
        <v>100</v>
      </c>
      <c r="Q162" t="s">
        <v>67</v>
      </c>
      <c r="R162" t="s">
        <v>71</v>
      </c>
      <c r="S162" t="s">
        <v>61</v>
      </c>
      <c r="T162" t="s">
        <v>67</v>
      </c>
    </row>
    <row r="163" spans="2:20" ht="12.75">
      <c r="B163" t="s">
        <v>62</v>
      </c>
      <c r="C163" t="s">
        <v>1</v>
      </c>
      <c r="D163" t="s">
        <v>17</v>
      </c>
      <c r="E163" t="s">
        <v>420</v>
      </c>
      <c r="F163" t="s">
        <v>257</v>
      </c>
      <c r="G163" t="s">
        <v>421</v>
      </c>
      <c r="J163" t="s">
        <v>66</v>
      </c>
      <c r="K163" t="s">
        <v>67</v>
      </c>
      <c r="L163" t="s">
        <v>68</v>
      </c>
      <c r="M163" t="s">
        <v>87</v>
      </c>
      <c r="N163" t="s">
        <v>88</v>
      </c>
      <c r="Q163" t="s">
        <v>67</v>
      </c>
      <c r="R163" t="s">
        <v>71</v>
      </c>
      <c r="S163" t="s">
        <v>61</v>
      </c>
      <c r="T163" t="s">
        <v>67</v>
      </c>
    </row>
    <row r="164" spans="2:20" ht="12.75">
      <c r="B164" t="s">
        <v>62</v>
      </c>
      <c r="C164" t="s">
        <v>1</v>
      </c>
      <c r="D164" t="s">
        <v>17</v>
      </c>
      <c r="E164" t="s">
        <v>145</v>
      </c>
      <c r="F164" t="s">
        <v>422</v>
      </c>
      <c r="G164" t="s">
        <v>288</v>
      </c>
      <c r="J164" t="s">
        <v>66</v>
      </c>
      <c r="K164" t="s">
        <v>67</v>
      </c>
      <c r="L164" t="s">
        <v>81</v>
      </c>
      <c r="M164" t="s">
        <v>87</v>
      </c>
      <c r="N164" t="s">
        <v>88</v>
      </c>
      <c r="Q164" t="s">
        <v>67</v>
      </c>
      <c r="R164" t="s">
        <v>71</v>
      </c>
      <c r="S164" t="s">
        <v>61</v>
      </c>
      <c r="T164" t="s">
        <v>67</v>
      </c>
    </row>
    <row r="165" spans="2:20" ht="12.75">
      <c r="B165" t="s">
        <v>62</v>
      </c>
      <c r="C165" t="s">
        <v>1</v>
      </c>
      <c r="D165" t="s">
        <v>17</v>
      </c>
      <c r="E165" t="s">
        <v>423</v>
      </c>
      <c r="F165" t="s">
        <v>257</v>
      </c>
      <c r="G165" t="s">
        <v>237</v>
      </c>
      <c r="J165" t="s">
        <v>66</v>
      </c>
      <c r="K165" t="s">
        <v>67</v>
      </c>
      <c r="L165" t="s">
        <v>81</v>
      </c>
      <c r="M165" t="s">
        <v>87</v>
      </c>
      <c r="N165" t="s">
        <v>88</v>
      </c>
      <c r="Q165" t="s">
        <v>67</v>
      </c>
      <c r="R165" t="s">
        <v>71</v>
      </c>
      <c r="S165" t="s">
        <v>61</v>
      </c>
      <c r="T165" t="s">
        <v>67</v>
      </c>
    </row>
    <row r="166" spans="2:20" ht="12.75">
      <c r="B166" t="s">
        <v>62</v>
      </c>
      <c r="C166" t="s">
        <v>1</v>
      </c>
      <c r="D166" t="s">
        <v>17</v>
      </c>
      <c r="E166" t="s">
        <v>424</v>
      </c>
      <c r="F166" t="s">
        <v>131</v>
      </c>
      <c r="G166" t="s">
        <v>114</v>
      </c>
      <c r="J166" t="s">
        <v>66</v>
      </c>
      <c r="K166" t="s">
        <v>67</v>
      </c>
      <c r="L166" t="s">
        <v>81</v>
      </c>
      <c r="M166" t="s">
        <v>137</v>
      </c>
      <c r="N166" t="s">
        <v>138</v>
      </c>
      <c r="Q166" t="s">
        <v>67</v>
      </c>
      <c r="R166" t="s">
        <v>71</v>
      </c>
      <c r="S166" t="s">
        <v>61</v>
      </c>
      <c r="T166" t="s">
        <v>67</v>
      </c>
    </row>
    <row r="167" spans="2:20" ht="12.75">
      <c r="B167" t="s">
        <v>62</v>
      </c>
      <c r="C167" t="s">
        <v>1</v>
      </c>
      <c r="D167" t="s">
        <v>17</v>
      </c>
      <c r="E167" t="s">
        <v>425</v>
      </c>
      <c r="F167" t="s">
        <v>86</v>
      </c>
      <c r="G167" t="s">
        <v>426</v>
      </c>
      <c r="J167" t="s">
        <v>66</v>
      </c>
      <c r="K167" t="s">
        <v>67</v>
      </c>
      <c r="L167" t="s">
        <v>68</v>
      </c>
      <c r="M167" t="s">
        <v>87</v>
      </c>
      <c r="N167" t="s">
        <v>88</v>
      </c>
      <c r="Q167" t="s">
        <v>67</v>
      </c>
      <c r="R167" t="s">
        <v>71</v>
      </c>
      <c r="S167" t="s">
        <v>61</v>
      </c>
      <c r="T167" t="s">
        <v>67</v>
      </c>
    </row>
    <row r="168" spans="2:20" ht="12.75">
      <c r="B168" t="s">
        <v>62</v>
      </c>
      <c r="C168" t="s">
        <v>1</v>
      </c>
      <c r="D168" t="s">
        <v>17</v>
      </c>
      <c r="E168" t="s">
        <v>427</v>
      </c>
      <c r="F168" t="s">
        <v>129</v>
      </c>
      <c r="G168" t="s">
        <v>428</v>
      </c>
      <c r="J168" t="s">
        <v>66</v>
      </c>
      <c r="K168" t="s">
        <v>67</v>
      </c>
      <c r="L168" t="s">
        <v>81</v>
      </c>
      <c r="M168" t="s">
        <v>120</v>
      </c>
      <c r="N168" t="s">
        <v>121</v>
      </c>
      <c r="Q168" t="s">
        <v>67</v>
      </c>
      <c r="R168" t="s">
        <v>71</v>
      </c>
      <c r="S168" t="s">
        <v>61</v>
      </c>
      <c r="T168" t="s">
        <v>67</v>
      </c>
    </row>
    <row r="169" spans="2:20" ht="12.75">
      <c r="B169" t="s">
        <v>62</v>
      </c>
      <c r="C169" t="s">
        <v>1</v>
      </c>
      <c r="D169" t="s">
        <v>17</v>
      </c>
      <c r="E169" t="s">
        <v>429</v>
      </c>
      <c r="F169" t="s">
        <v>169</v>
      </c>
      <c r="G169" t="s">
        <v>108</v>
      </c>
      <c r="J169" t="s">
        <v>66</v>
      </c>
      <c r="K169" t="s">
        <v>67</v>
      </c>
      <c r="L169" t="s">
        <v>81</v>
      </c>
      <c r="M169" t="s">
        <v>82</v>
      </c>
      <c r="N169" t="s">
        <v>83</v>
      </c>
      <c r="Q169" t="s">
        <v>67</v>
      </c>
      <c r="R169" t="s">
        <v>71</v>
      </c>
      <c r="S169" t="s">
        <v>61</v>
      </c>
      <c r="T169" t="s">
        <v>67</v>
      </c>
    </row>
    <row r="170" spans="2:20" ht="12.75">
      <c r="B170" t="s">
        <v>62</v>
      </c>
      <c r="C170" t="s">
        <v>1</v>
      </c>
      <c r="D170" t="s">
        <v>17</v>
      </c>
      <c r="E170" t="s">
        <v>430</v>
      </c>
      <c r="F170" t="s">
        <v>431</v>
      </c>
      <c r="G170" t="s">
        <v>432</v>
      </c>
      <c r="J170" t="s">
        <v>66</v>
      </c>
      <c r="K170" t="s">
        <v>67</v>
      </c>
      <c r="L170" t="s">
        <v>75</v>
      </c>
      <c r="M170" t="s">
        <v>120</v>
      </c>
      <c r="N170" t="s">
        <v>121</v>
      </c>
      <c r="Q170" t="s">
        <v>67</v>
      </c>
      <c r="R170" t="s">
        <v>71</v>
      </c>
      <c r="S170" t="s">
        <v>61</v>
      </c>
      <c r="T170" t="s">
        <v>67</v>
      </c>
    </row>
    <row r="171" spans="2:20" ht="12.75">
      <c r="B171" t="s">
        <v>62</v>
      </c>
      <c r="C171" t="s">
        <v>1</v>
      </c>
      <c r="D171" t="s">
        <v>17</v>
      </c>
      <c r="E171" t="s">
        <v>433</v>
      </c>
      <c r="F171" t="s">
        <v>434</v>
      </c>
      <c r="G171" t="s">
        <v>355</v>
      </c>
      <c r="J171" t="s">
        <v>66</v>
      </c>
      <c r="K171" t="s">
        <v>67</v>
      </c>
      <c r="L171" t="s">
        <v>343</v>
      </c>
      <c r="M171" t="s">
        <v>87</v>
      </c>
      <c r="N171" t="s">
        <v>88</v>
      </c>
      <c r="Q171" t="s">
        <v>67</v>
      </c>
      <c r="R171" t="s">
        <v>71</v>
      </c>
      <c r="S171" t="s">
        <v>61</v>
      </c>
      <c r="T171" t="s">
        <v>67</v>
      </c>
    </row>
    <row r="172" spans="2:20" ht="12.75">
      <c r="B172" t="s">
        <v>62</v>
      </c>
      <c r="C172" t="s">
        <v>1</v>
      </c>
      <c r="D172" t="s">
        <v>17</v>
      </c>
      <c r="E172" t="s">
        <v>435</v>
      </c>
      <c r="F172" t="s">
        <v>436</v>
      </c>
      <c r="G172" t="s">
        <v>202</v>
      </c>
      <c r="J172" t="s">
        <v>66</v>
      </c>
      <c r="K172" t="s">
        <v>67</v>
      </c>
      <c r="L172" t="s">
        <v>75</v>
      </c>
      <c r="M172" t="s">
        <v>125</v>
      </c>
      <c r="N172" t="s">
        <v>126</v>
      </c>
      <c r="Q172" t="s">
        <v>67</v>
      </c>
      <c r="R172" t="s">
        <v>71</v>
      </c>
      <c r="S172" t="s">
        <v>61</v>
      </c>
      <c r="T172" t="s">
        <v>67</v>
      </c>
    </row>
    <row r="173" spans="2:20" ht="12.75">
      <c r="B173" t="s">
        <v>62</v>
      </c>
      <c r="C173" t="s">
        <v>1</v>
      </c>
      <c r="D173" t="s">
        <v>17</v>
      </c>
      <c r="E173" t="s">
        <v>437</v>
      </c>
      <c r="F173" t="s">
        <v>438</v>
      </c>
      <c r="G173" t="s">
        <v>98</v>
      </c>
      <c r="J173" t="s">
        <v>66</v>
      </c>
      <c r="K173" t="s">
        <v>67</v>
      </c>
      <c r="L173" t="s">
        <v>75</v>
      </c>
      <c r="M173" t="s">
        <v>92</v>
      </c>
      <c r="N173" t="s">
        <v>93</v>
      </c>
      <c r="Q173" t="s">
        <v>67</v>
      </c>
      <c r="R173" t="s">
        <v>71</v>
      </c>
      <c r="S173" t="s">
        <v>61</v>
      </c>
      <c r="T173" t="s">
        <v>67</v>
      </c>
    </row>
    <row r="174" spans="2:20" ht="12.75">
      <c r="B174" t="s">
        <v>62</v>
      </c>
      <c r="C174" t="s">
        <v>1</v>
      </c>
      <c r="D174" t="s">
        <v>17</v>
      </c>
      <c r="E174" t="s">
        <v>439</v>
      </c>
      <c r="F174" t="s">
        <v>106</v>
      </c>
      <c r="G174" t="s">
        <v>64</v>
      </c>
      <c r="J174" t="s">
        <v>66</v>
      </c>
      <c r="K174" t="s">
        <v>67</v>
      </c>
      <c r="L174" t="s">
        <v>81</v>
      </c>
      <c r="M174" t="s">
        <v>87</v>
      </c>
      <c r="N174" t="s">
        <v>88</v>
      </c>
      <c r="Q174" t="s">
        <v>67</v>
      </c>
      <c r="R174" t="s">
        <v>71</v>
      </c>
      <c r="S174" t="s">
        <v>61</v>
      </c>
      <c r="T174" t="s">
        <v>67</v>
      </c>
    </row>
    <row r="175" spans="2:20" ht="12.75">
      <c r="B175" t="s">
        <v>62</v>
      </c>
      <c r="C175" t="s">
        <v>1</v>
      </c>
      <c r="D175" t="s">
        <v>17</v>
      </c>
      <c r="E175" t="s">
        <v>440</v>
      </c>
      <c r="F175" t="s">
        <v>64</v>
      </c>
      <c r="G175" t="s">
        <v>248</v>
      </c>
      <c r="J175" t="s">
        <v>66</v>
      </c>
      <c r="K175" t="s">
        <v>67</v>
      </c>
      <c r="L175" t="s">
        <v>81</v>
      </c>
      <c r="M175" t="s">
        <v>87</v>
      </c>
      <c r="N175" t="s">
        <v>88</v>
      </c>
      <c r="Q175" t="s">
        <v>67</v>
      </c>
      <c r="R175" t="s">
        <v>71</v>
      </c>
      <c r="S175" t="s">
        <v>61</v>
      </c>
      <c r="T175" t="s">
        <v>67</v>
      </c>
    </row>
    <row r="176" spans="2:20" ht="12.75">
      <c r="B176" t="s">
        <v>62</v>
      </c>
      <c r="C176" t="s">
        <v>1</v>
      </c>
      <c r="D176" t="s">
        <v>17</v>
      </c>
      <c r="E176" t="s">
        <v>441</v>
      </c>
      <c r="F176" t="s">
        <v>202</v>
      </c>
      <c r="G176" t="s">
        <v>129</v>
      </c>
      <c r="J176" t="s">
        <v>66</v>
      </c>
      <c r="K176" t="s">
        <v>67</v>
      </c>
      <c r="L176" t="s">
        <v>75</v>
      </c>
      <c r="M176" t="s">
        <v>87</v>
      </c>
      <c r="N176" t="s">
        <v>88</v>
      </c>
      <c r="Q176" t="s">
        <v>67</v>
      </c>
      <c r="R176" t="s">
        <v>71</v>
      </c>
      <c r="S176" t="s">
        <v>61</v>
      </c>
      <c r="T176" t="s">
        <v>67</v>
      </c>
    </row>
    <row r="177" spans="2:20" ht="12.75">
      <c r="B177" t="s">
        <v>62</v>
      </c>
      <c r="C177" t="s">
        <v>1</v>
      </c>
      <c r="D177" t="s">
        <v>17</v>
      </c>
      <c r="E177" t="s">
        <v>442</v>
      </c>
      <c r="F177" t="s">
        <v>443</v>
      </c>
      <c r="G177" t="s">
        <v>96</v>
      </c>
      <c r="J177" t="s">
        <v>66</v>
      </c>
      <c r="K177" t="s">
        <v>67</v>
      </c>
      <c r="L177" t="s">
        <v>81</v>
      </c>
      <c r="M177" t="s">
        <v>125</v>
      </c>
      <c r="N177" t="s">
        <v>126</v>
      </c>
      <c r="Q177" t="s">
        <v>67</v>
      </c>
      <c r="R177" t="s">
        <v>71</v>
      </c>
      <c r="S177" t="s">
        <v>61</v>
      </c>
      <c r="T177" t="s">
        <v>67</v>
      </c>
    </row>
    <row r="178" spans="2:20" ht="12.75">
      <c r="B178" t="s">
        <v>62</v>
      </c>
      <c r="C178" t="s">
        <v>1</v>
      </c>
      <c r="D178" t="s">
        <v>17</v>
      </c>
      <c r="E178" t="s">
        <v>444</v>
      </c>
      <c r="F178" t="s">
        <v>445</v>
      </c>
      <c r="G178" t="s">
        <v>216</v>
      </c>
      <c r="J178" t="s">
        <v>66</v>
      </c>
      <c r="K178" t="s">
        <v>67</v>
      </c>
      <c r="L178" t="s">
        <v>343</v>
      </c>
      <c r="M178" t="s">
        <v>99</v>
      </c>
      <c r="N178" t="s">
        <v>100</v>
      </c>
      <c r="Q178" t="s">
        <v>67</v>
      </c>
      <c r="R178" t="s">
        <v>71</v>
      </c>
      <c r="S178" t="s">
        <v>61</v>
      </c>
      <c r="T178" t="s">
        <v>67</v>
      </c>
    </row>
    <row r="179" spans="2:20" ht="12.75">
      <c r="B179" t="s">
        <v>62</v>
      </c>
      <c r="C179" t="s">
        <v>1</v>
      </c>
      <c r="D179" t="s">
        <v>17</v>
      </c>
      <c r="E179" t="s">
        <v>446</v>
      </c>
      <c r="F179" t="s">
        <v>91</v>
      </c>
      <c r="G179" t="s">
        <v>257</v>
      </c>
      <c r="J179" t="s">
        <v>66</v>
      </c>
      <c r="K179" t="s">
        <v>67</v>
      </c>
      <c r="L179" t="s">
        <v>81</v>
      </c>
      <c r="M179" t="s">
        <v>200</v>
      </c>
      <c r="N179" t="s">
        <v>100</v>
      </c>
      <c r="Q179" t="s">
        <v>67</v>
      </c>
      <c r="R179" t="s">
        <v>71</v>
      </c>
      <c r="S179" t="s">
        <v>61</v>
      </c>
      <c r="T179" t="s">
        <v>67</v>
      </c>
    </row>
    <row r="180" spans="2:20" ht="12.75">
      <c r="B180" t="s">
        <v>62</v>
      </c>
      <c r="C180" t="s">
        <v>1</v>
      </c>
      <c r="D180" t="s">
        <v>17</v>
      </c>
      <c r="E180" t="s">
        <v>447</v>
      </c>
      <c r="F180" t="s">
        <v>448</v>
      </c>
      <c r="G180" t="s">
        <v>278</v>
      </c>
      <c r="J180" t="s">
        <v>66</v>
      </c>
      <c r="K180" t="s">
        <v>67</v>
      </c>
      <c r="L180" t="s">
        <v>81</v>
      </c>
      <c r="M180" t="s">
        <v>99</v>
      </c>
      <c r="N180" t="s">
        <v>100</v>
      </c>
      <c r="Q180" t="s">
        <v>67</v>
      </c>
      <c r="R180" t="s">
        <v>71</v>
      </c>
      <c r="S180" t="s">
        <v>61</v>
      </c>
      <c r="T180" t="s">
        <v>67</v>
      </c>
    </row>
    <row r="181" spans="2:20" ht="12.75">
      <c r="B181" t="s">
        <v>62</v>
      </c>
      <c r="C181" t="s">
        <v>1</v>
      </c>
      <c r="D181" t="s">
        <v>17</v>
      </c>
      <c r="E181" t="s">
        <v>449</v>
      </c>
      <c r="F181" t="s">
        <v>86</v>
      </c>
      <c r="G181" t="s">
        <v>450</v>
      </c>
      <c r="J181" t="s">
        <v>66</v>
      </c>
      <c r="K181" t="s">
        <v>67</v>
      </c>
      <c r="L181" t="s">
        <v>81</v>
      </c>
      <c r="M181" t="s">
        <v>99</v>
      </c>
      <c r="N181" t="s">
        <v>100</v>
      </c>
      <c r="Q181" t="s">
        <v>67</v>
      </c>
      <c r="R181" t="s">
        <v>71</v>
      </c>
      <c r="S181" t="s">
        <v>61</v>
      </c>
      <c r="T181" t="s">
        <v>67</v>
      </c>
    </row>
    <row r="182" spans="2:20" ht="12.75">
      <c r="B182" t="s">
        <v>62</v>
      </c>
      <c r="C182" t="s">
        <v>1</v>
      </c>
      <c r="D182" t="s">
        <v>17</v>
      </c>
      <c r="E182" t="s">
        <v>451</v>
      </c>
      <c r="F182" t="s">
        <v>86</v>
      </c>
      <c r="G182" t="s">
        <v>452</v>
      </c>
      <c r="J182" t="s">
        <v>66</v>
      </c>
      <c r="K182" t="s">
        <v>67</v>
      </c>
      <c r="L182" t="s">
        <v>68</v>
      </c>
      <c r="M182" t="s">
        <v>99</v>
      </c>
      <c r="N182" t="s">
        <v>100</v>
      </c>
      <c r="Q182" t="s">
        <v>67</v>
      </c>
      <c r="R182" t="s">
        <v>71</v>
      </c>
      <c r="S182" t="s">
        <v>61</v>
      </c>
      <c r="T182" t="s">
        <v>67</v>
      </c>
    </row>
    <row r="183" spans="2:20" ht="12.75">
      <c r="B183" t="s">
        <v>62</v>
      </c>
      <c r="C183" t="s">
        <v>1</v>
      </c>
      <c r="D183" t="s">
        <v>17</v>
      </c>
      <c r="E183" t="s">
        <v>453</v>
      </c>
      <c r="F183" t="s">
        <v>105</v>
      </c>
      <c r="G183" t="s">
        <v>129</v>
      </c>
      <c r="J183" t="s">
        <v>66</v>
      </c>
      <c r="K183" t="s">
        <v>67</v>
      </c>
      <c r="L183" t="s">
        <v>68</v>
      </c>
      <c r="M183" t="s">
        <v>87</v>
      </c>
      <c r="N183" t="s">
        <v>88</v>
      </c>
      <c r="Q183" t="s">
        <v>67</v>
      </c>
      <c r="R183" t="s">
        <v>71</v>
      </c>
      <c r="S183" t="s">
        <v>61</v>
      </c>
      <c r="T183" t="s">
        <v>67</v>
      </c>
    </row>
    <row r="184" spans="2:20" ht="12.75">
      <c r="B184" t="s">
        <v>62</v>
      </c>
      <c r="C184" t="s">
        <v>1</v>
      </c>
      <c r="D184" t="s">
        <v>17</v>
      </c>
      <c r="E184" t="s">
        <v>454</v>
      </c>
      <c r="F184" t="s">
        <v>455</v>
      </c>
      <c r="G184" t="s">
        <v>456</v>
      </c>
      <c r="J184" t="s">
        <v>66</v>
      </c>
      <c r="K184" t="s">
        <v>67</v>
      </c>
      <c r="L184" t="s">
        <v>68</v>
      </c>
      <c r="M184" t="s">
        <v>125</v>
      </c>
      <c r="N184" t="s">
        <v>126</v>
      </c>
      <c r="Q184" t="s">
        <v>67</v>
      </c>
      <c r="R184" t="s">
        <v>71</v>
      </c>
      <c r="S184" t="s">
        <v>61</v>
      </c>
      <c r="T184" t="s">
        <v>67</v>
      </c>
    </row>
    <row r="185" spans="2:20" ht="12.75">
      <c r="B185" t="s">
        <v>62</v>
      </c>
      <c r="C185" t="s">
        <v>1</v>
      </c>
      <c r="D185" t="s">
        <v>17</v>
      </c>
      <c r="E185" t="s">
        <v>457</v>
      </c>
      <c r="F185" t="s">
        <v>199</v>
      </c>
      <c r="G185" t="s">
        <v>96</v>
      </c>
      <c r="J185" t="s">
        <v>66</v>
      </c>
      <c r="K185" t="s">
        <v>67</v>
      </c>
      <c r="L185" t="s">
        <v>81</v>
      </c>
      <c r="M185" t="s">
        <v>87</v>
      </c>
      <c r="N185" t="s">
        <v>88</v>
      </c>
      <c r="Q185" t="s">
        <v>67</v>
      </c>
      <c r="R185" t="s">
        <v>71</v>
      </c>
      <c r="S185" t="s">
        <v>61</v>
      </c>
      <c r="T185" t="s">
        <v>67</v>
      </c>
    </row>
    <row r="186" spans="2:20" ht="12.75">
      <c r="B186" t="s">
        <v>62</v>
      </c>
      <c r="C186" t="s">
        <v>1</v>
      </c>
      <c r="D186" t="s">
        <v>17</v>
      </c>
      <c r="E186" t="s">
        <v>458</v>
      </c>
      <c r="F186" t="s">
        <v>192</v>
      </c>
      <c r="G186" t="s">
        <v>459</v>
      </c>
      <c r="J186" t="s">
        <v>66</v>
      </c>
      <c r="K186" t="s">
        <v>67</v>
      </c>
      <c r="L186" t="s">
        <v>75</v>
      </c>
      <c r="M186" t="s">
        <v>290</v>
      </c>
      <c r="N186" t="s">
        <v>77</v>
      </c>
      <c r="Q186" t="s">
        <v>67</v>
      </c>
      <c r="R186" t="s">
        <v>71</v>
      </c>
      <c r="S186" t="s">
        <v>61</v>
      </c>
      <c r="T186" t="s">
        <v>67</v>
      </c>
    </row>
    <row r="187" spans="2:20" ht="12.75">
      <c r="B187" t="s">
        <v>62</v>
      </c>
      <c r="C187" t="s">
        <v>1</v>
      </c>
      <c r="D187" t="s">
        <v>17</v>
      </c>
      <c r="E187" t="s">
        <v>460</v>
      </c>
      <c r="F187" t="s">
        <v>91</v>
      </c>
      <c r="G187" t="s">
        <v>422</v>
      </c>
      <c r="J187" t="s">
        <v>66</v>
      </c>
      <c r="K187" t="s">
        <v>67</v>
      </c>
      <c r="L187" t="s">
        <v>343</v>
      </c>
      <c r="M187" t="s">
        <v>99</v>
      </c>
      <c r="N187" t="s">
        <v>100</v>
      </c>
      <c r="Q187" t="s">
        <v>67</v>
      </c>
      <c r="R187" t="s">
        <v>71</v>
      </c>
      <c r="S187" t="s">
        <v>61</v>
      </c>
      <c r="T187" t="s">
        <v>67</v>
      </c>
    </row>
    <row r="188" spans="2:20" ht="12.75">
      <c r="B188" t="s">
        <v>62</v>
      </c>
      <c r="C188" t="s">
        <v>1</v>
      </c>
      <c r="D188" t="s">
        <v>17</v>
      </c>
      <c r="E188" t="s">
        <v>461</v>
      </c>
      <c r="F188" t="s">
        <v>462</v>
      </c>
      <c r="G188" t="s">
        <v>129</v>
      </c>
      <c r="J188" t="s">
        <v>66</v>
      </c>
      <c r="K188" t="s">
        <v>67</v>
      </c>
      <c r="L188" t="s">
        <v>75</v>
      </c>
      <c r="M188" t="s">
        <v>69</v>
      </c>
      <c r="N188" t="s">
        <v>70</v>
      </c>
      <c r="Q188" t="s">
        <v>67</v>
      </c>
      <c r="R188" t="s">
        <v>71</v>
      </c>
      <c r="S188" t="s">
        <v>61</v>
      </c>
      <c r="T188" t="s">
        <v>67</v>
      </c>
    </row>
    <row r="189" spans="2:20" ht="12.75">
      <c r="B189" t="s">
        <v>62</v>
      </c>
      <c r="C189" t="s">
        <v>1</v>
      </c>
      <c r="D189" t="s">
        <v>17</v>
      </c>
      <c r="E189" t="s">
        <v>463</v>
      </c>
      <c r="F189" t="s">
        <v>266</v>
      </c>
      <c r="G189" t="s">
        <v>80</v>
      </c>
      <c r="J189" t="s">
        <v>66</v>
      </c>
      <c r="K189" t="s">
        <v>67</v>
      </c>
      <c r="L189" t="s">
        <v>343</v>
      </c>
      <c r="M189" t="s">
        <v>87</v>
      </c>
      <c r="N189" t="s">
        <v>88</v>
      </c>
      <c r="Q189" t="s">
        <v>67</v>
      </c>
      <c r="R189" t="s">
        <v>71</v>
      </c>
      <c r="S189" t="s">
        <v>61</v>
      </c>
      <c r="T189" t="s">
        <v>67</v>
      </c>
    </row>
    <row r="190" spans="2:20" ht="12.75">
      <c r="B190" t="s">
        <v>62</v>
      </c>
      <c r="C190" t="s">
        <v>1</v>
      </c>
      <c r="D190" t="s">
        <v>17</v>
      </c>
      <c r="E190" t="s">
        <v>464</v>
      </c>
      <c r="F190" t="s">
        <v>96</v>
      </c>
      <c r="G190" t="s">
        <v>91</v>
      </c>
      <c r="J190" t="s">
        <v>66</v>
      </c>
      <c r="K190" t="s">
        <v>67</v>
      </c>
      <c r="L190" t="s">
        <v>81</v>
      </c>
      <c r="M190" t="s">
        <v>200</v>
      </c>
      <c r="N190" t="s">
        <v>100</v>
      </c>
      <c r="Q190" t="s">
        <v>67</v>
      </c>
      <c r="R190" t="s">
        <v>71</v>
      </c>
      <c r="S190" t="s">
        <v>61</v>
      </c>
      <c r="T190" t="s">
        <v>67</v>
      </c>
    </row>
    <row r="191" spans="2:20" ht="12.75">
      <c r="B191" t="s">
        <v>62</v>
      </c>
      <c r="C191" t="s">
        <v>1</v>
      </c>
      <c r="D191" t="s">
        <v>17</v>
      </c>
      <c r="E191" t="s">
        <v>465</v>
      </c>
      <c r="F191" t="s">
        <v>131</v>
      </c>
      <c r="G191" t="s">
        <v>298</v>
      </c>
      <c r="J191" t="s">
        <v>66</v>
      </c>
      <c r="K191" t="s">
        <v>67</v>
      </c>
      <c r="L191" t="s">
        <v>81</v>
      </c>
      <c r="M191" t="s">
        <v>99</v>
      </c>
      <c r="N191" t="s">
        <v>100</v>
      </c>
      <c r="Q191" t="s">
        <v>67</v>
      </c>
      <c r="R191" t="s">
        <v>71</v>
      </c>
      <c r="S191" t="s">
        <v>61</v>
      </c>
      <c r="T191" t="s">
        <v>67</v>
      </c>
    </row>
    <row r="192" spans="2:20" ht="12.75">
      <c r="B192" t="s">
        <v>62</v>
      </c>
      <c r="C192" t="s">
        <v>1</v>
      </c>
      <c r="D192" t="s">
        <v>17</v>
      </c>
      <c r="E192" t="s">
        <v>466</v>
      </c>
      <c r="F192" t="s">
        <v>86</v>
      </c>
      <c r="G192" t="s">
        <v>467</v>
      </c>
      <c r="J192" t="s">
        <v>66</v>
      </c>
      <c r="K192" t="s">
        <v>67</v>
      </c>
      <c r="L192" t="s">
        <v>81</v>
      </c>
      <c r="M192" t="s">
        <v>92</v>
      </c>
      <c r="N192" t="s">
        <v>93</v>
      </c>
      <c r="Q192" t="s">
        <v>67</v>
      </c>
      <c r="R192" t="s">
        <v>71</v>
      </c>
      <c r="S192" t="s">
        <v>61</v>
      </c>
      <c r="T192" t="s">
        <v>67</v>
      </c>
    </row>
    <row r="193" spans="2:20" ht="12.75">
      <c r="B193" t="s">
        <v>62</v>
      </c>
      <c r="C193" t="s">
        <v>1</v>
      </c>
      <c r="D193" t="s">
        <v>17</v>
      </c>
      <c r="E193" t="s">
        <v>468</v>
      </c>
      <c r="F193" t="s">
        <v>80</v>
      </c>
      <c r="G193" t="s">
        <v>86</v>
      </c>
      <c r="J193" t="s">
        <v>66</v>
      </c>
      <c r="K193" t="s">
        <v>67</v>
      </c>
      <c r="L193" t="s">
        <v>81</v>
      </c>
      <c r="M193" t="s">
        <v>99</v>
      </c>
      <c r="N193" t="s">
        <v>100</v>
      </c>
      <c r="Q193" t="s">
        <v>67</v>
      </c>
      <c r="R193" t="s">
        <v>71</v>
      </c>
      <c r="S193" t="s">
        <v>61</v>
      </c>
      <c r="T193" t="s">
        <v>67</v>
      </c>
    </row>
    <row r="194" spans="2:20" ht="12.75">
      <c r="B194" t="s">
        <v>62</v>
      </c>
      <c r="C194" t="s">
        <v>1</v>
      </c>
      <c r="D194" t="s">
        <v>17</v>
      </c>
      <c r="E194" t="s">
        <v>469</v>
      </c>
      <c r="F194" t="s">
        <v>202</v>
      </c>
      <c r="G194" t="s">
        <v>188</v>
      </c>
      <c r="J194" t="s">
        <v>66</v>
      </c>
      <c r="K194" t="s">
        <v>67</v>
      </c>
      <c r="L194" t="s">
        <v>81</v>
      </c>
      <c r="M194" t="s">
        <v>87</v>
      </c>
      <c r="N194" t="s">
        <v>88</v>
      </c>
      <c r="Q194" t="s">
        <v>67</v>
      </c>
      <c r="R194" t="s">
        <v>71</v>
      </c>
      <c r="S194" t="s">
        <v>61</v>
      </c>
      <c r="T194" t="s">
        <v>67</v>
      </c>
    </row>
    <row r="195" spans="2:20" ht="12.75">
      <c r="B195" t="s">
        <v>62</v>
      </c>
      <c r="C195" t="s">
        <v>1</v>
      </c>
      <c r="D195" t="s">
        <v>17</v>
      </c>
      <c r="E195" t="s">
        <v>470</v>
      </c>
      <c r="F195" t="s">
        <v>98</v>
      </c>
      <c r="G195" t="s">
        <v>129</v>
      </c>
      <c r="J195" t="s">
        <v>66</v>
      </c>
      <c r="K195" t="s">
        <v>67</v>
      </c>
      <c r="L195" t="s">
        <v>81</v>
      </c>
      <c r="M195" t="s">
        <v>471</v>
      </c>
      <c r="N195" t="s">
        <v>472</v>
      </c>
      <c r="Q195" t="s">
        <v>67</v>
      </c>
      <c r="R195" t="s">
        <v>71</v>
      </c>
      <c r="S195" t="s">
        <v>61</v>
      </c>
      <c r="T195" t="s">
        <v>67</v>
      </c>
    </row>
    <row r="196" spans="2:20" ht="12.75">
      <c r="B196" t="s">
        <v>62</v>
      </c>
      <c r="C196" t="s">
        <v>1</v>
      </c>
      <c r="D196" t="s">
        <v>17</v>
      </c>
      <c r="E196" t="s">
        <v>473</v>
      </c>
      <c r="F196" t="s">
        <v>98</v>
      </c>
      <c r="G196" t="s">
        <v>239</v>
      </c>
      <c r="J196" t="s">
        <v>66</v>
      </c>
      <c r="K196" t="s">
        <v>67</v>
      </c>
      <c r="L196" t="s">
        <v>68</v>
      </c>
      <c r="M196" t="s">
        <v>290</v>
      </c>
      <c r="N196" t="s">
        <v>77</v>
      </c>
      <c r="Q196" t="s">
        <v>67</v>
      </c>
      <c r="R196" t="s">
        <v>71</v>
      </c>
      <c r="S196" t="s">
        <v>61</v>
      </c>
      <c r="T196" t="s">
        <v>67</v>
      </c>
    </row>
    <row r="197" spans="2:20" ht="12.75">
      <c r="B197" t="s">
        <v>62</v>
      </c>
      <c r="C197" t="s">
        <v>1</v>
      </c>
      <c r="D197" t="s">
        <v>17</v>
      </c>
      <c r="E197" t="s">
        <v>474</v>
      </c>
      <c r="F197" t="s">
        <v>475</v>
      </c>
      <c r="G197" t="s">
        <v>288</v>
      </c>
      <c r="J197" t="s">
        <v>66</v>
      </c>
      <c r="K197" t="s">
        <v>67</v>
      </c>
      <c r="L197" t="s">
        <v>81</v>
      </c>
      <c r="M197" t="s">
        <v>476</v>
      </c>
      <c r="N197" t="s">
        <v>477</v>
      </c>
      <c r="Q197" t="s">
        <v>67</v>
      </c>
      <c r="R197" t="s">
        <v>71</v>
      </c>
      <c r="S197" t="s">
        <v>61</v>
      </c>
      <c r="T197" t="s">
        <v>67</v>
      </c>
    </row>
    <row r="198" spans="2:20" ht="12.75">
      <c r="B198" t="s">
        <v>62</v>
      </c>
      <c r="C198" t="s">
        <v>1</v>
      </c>
      <c r="D198" t="s">
        <v>17</v>
      </c>
      <c r="E198" t="s">
        <v>478</v>
      </c>
      <c r="F198" t="s">
        <v>261</v>
      </c>
      <c r="G198" t="s">
        <v>479</v>
      </c>
      <c r="J198" t="s">
        <v>66</v>
      </c>
      <c r="K198" t="s">
        <v>67</v>
      </c>
      <c r="L198" t="s">
        <v>81</v>
      </c>
      <c r="M198" t="s">
        <v>99</v>
      </c>
      <c r="N198" t="s">
        <v>100</v>
      </c>
      <c r="Q198" t="s">
        <v>67</v>
      </c>
      <c r="R198" t="s">
        <v>71</v>
      </c>
      <c r="S198" t="s">
        <v>61</v>
      </c>
      <c r="T198" t="s">
        <v>67</v>
      </c>
    </row>
    <row r="199" spans="2:20" ht="12.75">
      <c r="B199" t="s">
        <v>62</v>
      </c>
      <c r="C199" t="s">
        <v>1</v>
      </c>
      <c r="D199" t="s">
        <v>17</v>
      </c>
      <c r="E199" t="s">
        <v>480</v>
      </c>
      <c r="F199" t="s">
        <v>481</v>
      </c>
      <c r="G199" t="s">
        <v>80</v>
      </c>
      <c r="J199" t="s">
        <v>66</v>
      </c>
      <c r="K199" t="s">
        <v>67</v>
      </c>
      <c r="L199" t="s">
        <v>81</v>
      </c>
      <c r="M199" t="s">
        <v>120</v>
      </c>
      <c r="N199" t="s">
        <v>121</v>
      </c>
      <c r="Q199" t="s">
        <v>67</v>
      </c>
      <c r="R199" t="s">
        <v>71</v>
      </c>
      <c r="S199" t="s">
        <v>61</v>
      </c>
      <c r="T199" t="s">
        <v>67</v>
      </c>
    </row>
    <row r="200" spans="2:20" ht="12.75">
      <c r="B200" t="s">
        <v>62</v>
      </c>
      <c r="C200" t="s">
        <v>1</v>
      </c>
      <c r="D200" t="s">
        <v>17</v>
      </c>
      <c r="E200" t="s">
        <v>482</v>
      </c>
      <c r="F200" t="s">
        <v>266</v>
      </c>
      <c r="G200" t="s">
        <v>483</v>
      </c>
      <c r="J200" t="s">
        <v>66</v>
      </c>
      <c r="K200" t="s">
        <v>67</v>
      </c>
      <c r="L200" t="s">
        <v>81</v>
      </c>
      <c r="M200" t="s">
        <v>125</v>
      </c>
      <c r="N200" t="s">
        <v>126</v>
      </c>
      <c r="Q200" t="s">
        <v>67</v>
      </c>
      <c r="R200" t="s">
        <v>71</v>
      </c>
      <c r="S200" t="s">
        <v>61</v>
      </c>
      <c r="T200" t="s">
        <v>67</v>
      </c>
    </row>
    <row r="201" spans="2:20" ht="12.75">
      <c r="B201" t="s">
        <v>62</v>
      </c>
      <c r="C201" t="s">
        <v>1</v>
      </c>
      <c r="D201" t="s">
        <v>17</v>
      </c>
      <c r="E201" t="s">
        <v>484</v>
      </c>
      <c r="F201" t="s">
        <v>485</v>
      </c>
      <c r="G201" t="s">
        <v>159</v>
      </c>
      <c r="J201" t="s">
        <v>66</v>
      </c>
      <c r="K201" t="s">
        <v>67</v>
      </c>
      <c r="L201" t="s">
        <v>81</v>
      </c>
      <c r="M201" t="s">
        <v>336</v>
      </c>
      <c r="N201" t="s">
        <v>337</v>
      </c>
      <c r="Q201" t="s">
        <v>67</v>
      </c>
      <c r="R201" t="s">
        <v>71</v>
      </c>
      <c r="S201" t="s">
        <v>61</v>
      </c>
      <c r="T201" t="s">
        <v>67</v>
      </c>
    </row>
    <row r="202" spans="2:20" ht="12.75">
      <c r="B202" t="s">
        <v>62</v>
      </c>
      <c r="C202" t="s">
        <v>1</v>
      </c>
      <c r="D202" t="s">
        <v>17</v>
      </c>
      <c r="E202" t="s">
        <v>486</v>
      </c>
      <c r="F202" t="s">
        <v>255</v>
      </c>
      <c r="G202" t="s">
        <v>487</v>
      </c>
      <c r="J202" t="s">
        <v>66</v>
      </c>
      <c r="K202" t="s">
        <v>67</v>
      </c>
      <c r="L202" t="s">
        <v>81</v>
      </c>
      <c r="M202" t="s">
        <v>92</v>
      </c>
      <c r="N202" t="s">
        <v>93</v>
      </c>
      <c r="Q202" t="s">
        <v>67</v>
      </c>
      <c r="R202" t="s">
        <v>71</v>
      </c>
      <c r="S202" t="s">
        <v>61</v>
      </c>
      <c r="T202" t="s">
        <v>67</v>
      </c>
    </row>
    <row r="203" spans="2:20" ht="12.75">
      <c r="B203" t="s">
        <v>62</v>
      </c>
      <c r="C203" t="s">
        <v>1</v>
      </c>
      <c r="D203" t="s">
        <v>17</v>
      </c>
      <c r="E203" t="s">
        <v>175</v>
      </c>
      <c r="F203" t="s">
        <v>86</v>
      </c>
      <c r="G203" t="s">
        <v>144</v>
      </c>
      <c r="J203" t="s">
        <v>66</v>
      </c>
      <c r="K203" t="s">
        <v>67</v>
      </c>
      <c r="L203" t="s">
        <v>81</v>
      </c>
      <c r="M203" t="s">
        <v>92</v>
      </c>
      <c r="N203" t="s">
        <v>93</v>
      </c>
      <c r="Q203" t="s">
        <v>67</v>
      </c>
      <c r="R203" t="s">
        <v>71</v>
      </c>
      <c r="S203" t="s">
        <v>61</v>
      </c>
      <c r="T203" t="s">
        <v>67</v>
      </c>
    </row>
    <row r="204" spans="2:20" ht="12.75">
      <c r="B204" t="s">
        <v>62</v>
      </c>
      <c r="C204" t="s">
        <v>1</v>
      </c>
      <c r="D204" t="s">
        <v>17</v>
      </c>
      <c r="E204" t="s">
        <v>488</v>
      </c>
      <c r="F204" t="s">
        <v>295</v>
      </c>
      <c r="G204" t="s">
        <v>86</v>
      </c>
      <c r="J204" t="s">
        <v>66</v>
      </c>
      <c r="K204" t="s">
        <v>67</v>
      </c>
      <c r="L204" t="s">
        <v>81</v>
      </c>
      <c r="M204" t="s">
        <v>92</v>
      </c>
      <c r="N204" t="s">
        <v>93</v>
      </c>
      <c r="Q204" t="s">
        <v>67</v>
      </c>
      <c r="R204" t="s">
        <v>71</v>
      </c>
      <c r="S204" t="s">
        <v>61</v>
      </c>
      <c r="T204" t="s">
        <v>67</v>
      </c>
    </row>
    <row r="205" spans="2:20" ht="12.75">
      <c r="B205" t="s">
        <v>62</v>
      </c>
      <c r="C205" t="s">
        <v>1</v>
      </c>
      <c r="D205" t="s">
        <v>17</v>
      </c>
      <c r="E205" t="s">
        <v>489</v>
      </c>
      <c r="F205" t="s">
        <v>490</v>
      </c>
      <c r="G205" t="s">
        <v>490</v>
      </c>
      <c r="J205" t="s">
        <v>66</v>
      </c>
      <c r="K205" t="s">
        <v>67</v>
      </c>
      <c r="L205" t="s">
        <v>81</v>
      </c>
      <c r="M205" t="s">
        <v>206</v>
      </c>
      <c r="N205" t="s">
        <v>207</v>
      </c>
      <c r="Q205" t="s">
        <v>67</v>
      </c>
      <c r="R205" t="s">
        <v>71</v>
      </c>
      <c r="S205" t="s">
        <v>61</v>
      </c>
      <c r="T205" t="s">
        <v>67</v>
      </c>
    </row>
    <row r="206" spans="2:20" ht="12.75">
      <c r="B206" t="s">
        <v>62</v>
      </c>
      <c r="C206" t="s">
        <v>1</v>
      </c>
      <c r="D206" t="s">
        <v>17</v>
      </c>
      <c r="E206" t="s">
        <v>491</v>
      </c>
      <c r="F206" t="s">
        <v>492</v>
      </c>
      <c r="G206" t="s">
        <v>114</v>
      </c>
      <c r="J206" t="s">
        <v>66</v>
      </c>
      <c r="K206" t="s">
        <v>67</v>
      </c>
      <c r="L206" t="s">
        <v>75</v>
      </c>
      <c r="M206" t="s">
        <v>125</v>
      </c>
      <c r="N206" t="s">
        <v>126</v>
      </c>
      <c r="Q206" t="s">
        <v>67</v>
      </c>
      <c r="R206" t="s">
        <v>71</v>
      </c>
      <c r="S206" t="s">
        <v>61</v>
      </c>
      <c r="T206" t="s">
        <v>67</v>
      </c>
    </row>
    <row r="207" spans="2:20" ht="12.75">
      <c r="B207" t="s">
        <v>62</v>
      </c>
      <c r="C207" t="s">
        <v>1</v>
      </c>
      <c r="D207" t="s">
        <v>17</v>
      </c>
      <c r="E207" t="s">
        <v>493</v>
      </c>
      <c r="F207" t="s">
        <v>494</v>
      </c>
      <c r="G207" t="s">
        <v>495</v>
      </c>
      <c r="J207" t="s">
        <v>66</v>
      </c>
      <c r="K207" t="s">
        <v>67</v>
      </c>
      <c r="L207" t="s">
        <v>75</v>
      </c>
      <c r="M207" t="s">
        <v>496</v>
      </c>
      <c r="N207" t="s">
        <v>77</v>
      </c>
      <c r="Q207" t="s">
        <v>67</v>
      </c>
      <c r="R207" t="s">
        <v>71</v>
      </c>
      <c r="S207" t="s">
        <v>61</v>
      </c>
      <c r="T207" t="s">
        <v>67</v>
      </c>
    </row>
    <row r="208" spans="2:20" ht="12.75">
      <c r="B208" t="s">
        <v>62</v>
      </c>
      <c r="C208" t="s">
        <v>1</v>
      </c>
      <c r="D208" t="s">
        <v>17</v>
      </c>
      <c r="E208" t="s">
        <v>497</v>
      </c>
      <c r="F208" t="s">
        <v>91</v>
      </c>
      <c r="G208" t="s">
        <v>154</v>
      </c>
      <c r="J208" t="s">
        <v>66</v>
      </c>
      <c r="K208" t="s">
        <v>67</v>
      </c>
      <c r="L208" t="s">
        <v>75</v>
      </c>
      <c r="M208" t="s">
        <v>290</v>
      </c>
      <c r="N208" t="s">
        <v>77</v>
      </c>
      <c r="Q208" t="s">
        <v>67</v>
      </c>
      <c r="R208" t="s">
        <v>71</v>
      </c>
      <c r="S208" t="s">
        <v>61</v>
      </c>
      <c r="T208" t="s">
        <v>67</v>
      </c>
    </row>
    <row r="209" spans="2:20" ht="12.75">
      <c r="B209" t="s">
        <v>62</v>
      </c>
      <c r="C209" t="s">
        <v>1</v>
      </c>
      <c r="D209" t="s">
        <v>17</v>
      </c>
      <c r="E209" t="s">
        <v>498</v>
      </c>
      <c r="F209" t="s">
        <v>499</v>
      </c>
      <c r="G209" t="s">
        <v>500</v>
      </c>
      <c r="J209" t="s">
        <v>66</v>
      </c>
      <c r="K209" t="s">
        <v>67</v>
      </c>
      <c r="L209" t="s">
        <v>75</v>
      </c>
      <c r="M209" t="s">
        <v>87</v>
      </c>
      <c r="N209" t="s">
        <v>88</v>
      </c>
      <c r="Q209" t="s">
        <v>67</v>
      </c>
      <c r="R209" t="s">
        <v>71</v>
      </c>
      <c r="S209" t="s">
        <v>61</v>
      </c>
      <c r="T209" t="s">
        <v>67</v>
      </c>
    </row>
    <row r="210" spans="2:20" ht="12.75">
      <c r="B210" t="s">
        <v>62</v>
      </c>
      <c r="C210" t="s">
        <v>1</v>
      </c>
      <c r="D210" t="s">
        <v>17</v>
      </c>
      <c r="E210" t="s">
        <v>501</v>
      </c>
      <c r="F210" t="s">
        <v>115</v>
      </c>
      <c r="G210" t="s">
        <v>91</v>
      </c>
      <c r="J210" t="s">
        <v>66</v>
      </c>
      <c r="K210" t="s">
        <v>67</v>
      </c>
      <c r="L210" t="s">
        <v>75</v>
      </c>
      <c r="M210" t="s">
        <v>290</v>
      </c>
      <c r="N210" t="s">
        <v>77</v>
      </c>
      <c r="Q210" t="s">
        <v>67</v>
      </c>
      <c r="R210" t="s">
        <v>71</v>
      </c>
      <c r="S210" t="s">
        <v>61</v>
      </c>
      <c r="T210" t="s">
        <v>67</v>
      </c>
    </row>
    <row r="211" spans="2:20" ht="12.75">
      <c r="B211" t="s">
        <v>62</v>
      </c>
      <c r="C211" t="s">
        <v>1</v>
      </c>
      <c r="D211" t="s">
        <v>17</v>
      </c>
      <c r="E211" t="s">
        <v>502</v>
      </c>
      <c r="F211" t="s">
        <v>503</v>
      </c>
      <c r="G211" t="s">
        <v>86</v>
      </c>
      <c r="J211" t="s">
        <v>66</v>
      </c>
      <c r="K211" t="s">
        <v>67</v>
      </c>
      <c r="L211" t="s">
        <v>343</v>
      </c>
      <c r="M211" t="s">
        <v>125</v>
      </c>
      <c r="N211" t="s">
        <v>126</v>
      </c>
      <c r="Q211" t="s">
        <v>67</v>
      </c>
      <c r="R211" t="s">
        <v>71</v>
      </c>
      <c r="S211" t="s">
        <v>61</v>
      </c>
      <c r="T211" t="s">
        <v>67</v>
      </c>
    </row>
    <row r="212" spans="2:20" ht="12.75">
      <c r="B212" t="s">
        <v>62</v>
      </c>
      <c r="C212" t="s">
        <v>1</v>
      </c>
      <c r="D212" t="s">
        <v>17</v>
      </c>
      <c r="E212" t="s">
        <v>504</v>
      </c>
      <c r="F212" t="s">
        <v>255</v>
      </c>
      <c r="G212" t="s">
        <v>98</v>
      </c>
      <c r="J212" t="s">
        <v>66</v>
      </c>
      <c r="K212" t="s">
        <v>67</v>
      </c>
      <c r="L212" t="s">
        <v>343</v>
      </c>
      <c r="M212" t="s">
        <v>99</v>
      </c>
      <c r="N212" t="s">
        <v>100</v>
      </c>
      <c r="Q212" t="s">
        <v>67</v>
      </c>
      <c r="R212" t="s">
        <v>71</v>
      </c>
      <c r="S212" t="s">
        <v>61</v>
      </c>
      <c r="T212" t="s">
        <v>67</v>
      </c>
    </row>
    <row r="213" spans="2:20" ht="12.75">
      <c r="B213" t="s">
        <v>62</v>
      </c>
      <c r="C213" t="s">
        <v>1</v>
      </c>
      <c r="D213" t="s">
        <v>17</v>
      </c>
      <c r="E213" t="s">
        <v>505</v>
      </c>
      <c r="F213" t="s">
        <v>111</v>
      </c>
      <c r="G213" t="s">
        <v>166</v>
      </c>
      <c r="J213" t="s">
        <v>66</v>
      </c>
      <c r="K213" t="s">
        <v>67</v>
      </c>
      <c r="L213" t="s">
        <v>343</v>
      </c>
      <c r="M213" t="s">
        <v>182</v>
      </c>
      <c r="N213" t="s">
        <v>183</v>
      </c>
      <c r="Q213" t="s">
        <v>67</v>
      </c>
      <c r="R213" t="s">
        <v>71</v>
      </c>
      <c r="S213" t="s">
        <v>61</v>
      </c>
      <c r="T213" t="s">
        <v>67</v>
      </c>
    </row>
    <row r="214" spans="2:20" ht="12.75">
      <c r="B214" t="s">
        <v>62</v>
      </c>
      <c r="C214" t="s">
        <v>1</v>
      </c>
      <c r="D214" t="s">
        <v>17</v>
      </c>
      <c r="E214" t="s">
        <v>145</v>
      </c>
      <c r="F214" t="s">
        <v>506</v>
      </c>
      <c r="G214" t="s">
        <v>507</v>
      </c>
      <c r="J214" t="s">
        <v>508</v>
      </c>
      <c r="K214" t="s">
        <v>509</v>
      </c>
      <c r="L214" t="s">
        <v>81</v>
      </c>
      <c r="M214" t="s">
        <v>210</v>
      </c>
      <c r="N214" t="s">
        <v>211</v>
      </c>
      <c r="Q214" t="s">
        <v>67</v>
      </c>
      <c r="R214" t="s">
        <v>71</v>
      </c>
      <c r="S214" t="s">
        <v>61</v>
      </c>
      <c r="T214" t="s">
        <v>67</v>
      </c>
    </row>
    <row r="215" spans="2:20" ht="12.75">
      <c r="B215" t="s">
        <v>62</v>
      </c>
      <c r="C215" t="s">
        <v>1</v>
      </c>
      <c r="D215" t="s">
        <v>17</v>
      </c>
      <c r="E215" t="s">
        <v>510</v>
      </c>
      <c r="F215" t="s">
        <v>511</v>
      </c>
      <c r="G215" t="s">
        <v>148</v>
      </c>
      <c r="J215" t="s">
        <v>512</v>
      </c>
      <c r="K215" t="s">
        <v>513</v>
      </c>
      <c r="L215" t="s">
        <v>81</v>
      </c>
      <c r="M215" t="s">
        <v>125</v>
      </c>
      <c r="N215" t="s">
        <v>126</v>
      </c>
      <c r="Q215" t="s">
        <v>67</v>
      </c>
      <c r="R215" t="s">
        <v>71</v>
      </c>
      <c r="S215" t="s">
        <v>61</v>
      </c>
      <c r="T215" t="s">
        <v>67</v>
      </c>
    </row>
    <row r="216" spans="2:20" ht="12.75">
      <c r="B216" t="s">
        <v>62</v>
      </c>
      <c r="C216" t="s">
        <v>1</v>
      </c>
      <c r="D216" t="s">
        <v>17</v>
      </c>
      <c r="E216" t="s">
        <v>514</v>
      </c>
      <c r="F216" t="s">
        <v>64</v>
      </c>
      <c r="G216" t="s">
        <v>515</v>
      </c>
      <c r="J216" t="s">
        <v>516</v>
      </c>
      <c r="K216" t="s">
        <v>513</v>
      </c>
      <c r="L216" t="s">
        <v>81</v>
      </c>
      <c r="M216" t="s">
        <v>517</v>
      </c>
      <c r="N216" t="s">
        <v>518</v>
      </c>
      <c r="Q216" t="s">
        <v>67</v>
      </c>
      <c r="R216" t="s">
        <v>71</v>
      </c>
      <c r="S216" t="s">
        <v>61</v>
      </c>
      <c r="T216" t="s">
        <v>67</v>
      </c>
    </row>
    <row r="217" spans="2:20" ht="12.75">
      <c r="B217" t="s">
        <v>62</v>
      </c>
      <c r="C217" t="s">
        <v>1</v>
      </c>
      <c r="D217" t="s">
        <v>17</v>
      </c>
      <c r="E217" t="s">
        <v>519</v>
      </c>
      <c r="F217" t="s">
        <v>96</v>
      </c>
      <c r="G217" t="s">
        <v>128</v>
      </c>
      <c r="J217" t="s">
        <v>516</v>
      </c>
      <c r="K217" t="s">
        <v>513</v>
      </c>
      <c r="L217" t="s">
        <v>81</v>
      </c>
      <c r="M217" t="s">
        <v>99</v>
      </c>
      <c r="N217" t="s">
        <v>100</v>
      </c>
      <c r="Q217" t="s">
        <v>67</v>
      </c>
      <c r="R217" t="s">
        <v>71</v>
      </c>
      <c r="S217" t="s">
        <v>61</v>
      </c>
      <c r="T217" t="s">
        <v>67</v>
      </c>
    </row>
    <row r="218" spans="2:20" ht="12.75">
      <c r="B218" t="s">
        <v>62</v>
      </c>
      <c r="C218" t="s">
        <v>1</v>
      </c>
      <c r="D218" t="s">
        <v>17</v>
      </c>
      <c r="E218" t="s">
        <v>520</v>
      </c>
      <c r="F218" t="s">
        <v>86</v>
      </c>
      <c r="G218" t="s">
        <v>409</v>
      </c>
      <c r="J218" t="s">
        <v>516</v>
      </c>
      <c r="K218" t="s">
        <v>513</v>
      </c>
      <c r="L218" t="s">
        <v>81</v>
      </c>
      <c r="M218" t="s">
        <v>99</v>
      </c>
      <c r="N218" t="s">
        <v>100</v>
      </c>
      <c r="Q218" t="s">
        <v>67</v>
      </c>
      <c r="R218" t="s">
        <v>71</v>
      </c>
      <c r="S218" t="s">
        <v>61</v>
      </c>
      <c r="T218" t="s">
        <v>67</v>
      </c>
    </row>
    <row r="219" spans="2:20" ht="12.75">
      <c r="B219" t="s">
        <v>62</v>
      </c>
      <c r="C219" t="s">
        <v>1</v>
      </c>
      <c r="D219" t="s">
        <v>17</v>
      </c>
      <c r="E219" t="s">
        <v>491</v>
      </c>
      <c r="F219" t="s">
        <v>64</v>
      </c>
      <c r="G219" t="s">
        <v>521</v>
      </c>
      <c r="J219" t="s">
        <v>516</v>
      </c>
      <c r="K219" t="s">
        <v>67</v>
      </c>
      <c r="L219" t="s">
        <v>75</v>
      </c>
      <c r="M219" t="s">
        <v>522</v>
      </c>
      <c r="N219" t="s">
        <v>523</v>
      </c>
      <c r="Q219" t="s">
        <v>67</v>
      </c>
      <c r="R219" t="s">
        <v>71</v>
      </c>
      <c r="S219" t="s">
        <v>61</v>
      </c>
      <c r="T219" t="s">
        <v>67</v>
      </c>
    </row>
    <row r="220" spans="1:20" ht="12.75">
      <c r="A220">
        <v>2017</v>
      </c>
      <c r="B220" t="s">
        <v>524</v>
      </c>
      <c r="C220" t="s">
        <v>1</v>
      </c>
      <c r="D220">
        <v>14</v>
      </c>
      <c r="E220" t="s">
        <v>525</v>
      </c>
      <c r="F220" t="s">
        <v>526</v>
      </c>
      <c r="G220" t="s">
        <v>527</v>
      </c>
      <c r="J220">
        <v>42826</v>
      </c>
      <c r="K220">
        <v>42916</v>
      </c>
      <c r="L220" t="s">
        <v>528</v>
      </c>
      <c r="M220">
        <v>13849.04</v>
      </c>
      <c r="N220">
        <v>12000</v>
      </c>
      <c r="Q220" s="5">
        <v>42936</v>
      </c>
      <c r="R220" t="s">
        <v>71</v>
      </c>
      <c r="S220">
        <v>2017</v>
      </c>
      <c r="T220" s="5">
        <v>42916</v>
      </c>
    </row>
    <row r="221" spans="1:20" ht="12.75">
      <c r="A221">
        <v>2017</v>
      </c>
      <c r="B221" t="s">
        <v>524</v>
      </c>
      <c r="C221" t="s">
        <v>1</v>
      </c>
      <c r="D221">
        <v>14</v>
      </c>
      <c r="E221" t="s">
        <v>529</v>
      </c>
      <c r="F221" t="s">
        <v>530</v>
      </c>
      <c r="G221" t="s">
        <v>531</v>
      </c>
      <c r="J221">
        <v>42826</v>
      </c>
      <c r="K221">
        <v>42916</v>
      </c>
      <c r="L221" t="s">
        <v>532</v>
      </c>
      <c r="M221">
        <v>8226.55</v>
      </c>
      <c r="N221">
        <v>7500</v>
      </c>
      <c r="Q221" s="5">
        <v>42936</v>
      </c>
      <c r="R221" t="s">
        <v>71</v>
      </c>
      <c r="S221">
        <v>2017</v>
      </c>
      <c r="T221" s="5">
        <v>42916</v>
      </c>
    </row>
    <row r="222" spans="1:20" ht="12.75">
      <c r="A222">
        <v>2017</v>
      </c>
      <c r="B222" t="s">
        <v>524</v>
      </c>
      <c r="C222" t="s">
        <v>1</v>
      </c>
      <c r="D222">
        <v>14</v>
      </c>
      <c r="E222" t="s">
        <v>533</v>
      </c>
      <c r="F222" t="s">
        <v>534</v>
      </c>
      <c r="G222" t="s">
        <v>535</v>
      </c>
      <c r="J222">
        <v>42826</v>
      </c>
      <c r="K222">
        <v>42916</v>
      </c>
      <c r="L222" t="s">
        <v>532</v>
      </c>
      <c r="M222">
        <v>8826.94</v>
      </c>
      <c r="N222">
        <v>8000</v>
      </c>
      <c r="Q222" s="5">
        <v>42936</v>
      </c>
      <c r="R222" t="s">
        <v>71</v>
      </c>
      <c r="S222">
        <v>2017</v>
      </c>
      <c r="T222" s="5">
        <v>42916</v>
      </c>
    </row>
    <row r="223" spans="1:20" ht="12.75">
      <c r="A223">
        <v>2017</v>
      </c>
      <c r="B223" t="s">
        <v>524</v>
      </c>
      <c r="C223" t="s">
        <v>1</v>
      </c>
      <c r="D223">
        <v>14</v>
      </c>
      <c r="E223" t="s">
        <v>536</v>
      </c>
      <c r="F223" t="s">
        <v>537</v>
      </c>
      <c r="G223" t="s">
        <v>538</v>
      </c>
      <c r="J223">
        <v>42826</v>
      </c>
      <c r="K223">
        <v>42916</v>
      </c>
      <c r="L223" t="s">
        <v>532</v>
      </c>
      <c r="M223">
        <v>10045.26</v>
      </c>
      <c r="N223">
        <v>9000</v>
      </c>
      <c r="Q223" s="5">
        <v>42936</v>
      </c>
      <c r="R223" t="s">
        <v>71</v>
      </c>
      <c r="S223">
        <v>2017</v>
      </c>
      <c r="T223" s="5">
        <v>42916</v>
      </c>
    </row>
    <row r="224" spans="1:20" ht="12.75">
      <c r="A224">
        <v>2017</v>
      </c>
      <c r="B224" t="s">
        <v>524</v>
      </c>
      <c r="C224" t="s">
        <v>1</v>
      </c>
      <c r="D224">
        <v>14</v>
      </c>
      <c r="E224" t="s">
        <v>539</v>
      </c>
      <c r="F224" t="s">
        <v>540</v>
      </c>
      <c r="G224" t="s">
        <v>541</v>
      </c>
      <c r="J224">
        <v>42826</v>
      </c>
      <c r="K224">
        <v>42916</v>
      </c>
      <c r="L224" t="s">
        <v>81</v>
      </c>
      <c r="M224">
        <v>10045.26</v>
      </c>
      <c r="N224">
        <v>9000</v>
      </c>
      <c r="Q224" s="5">
        <v>42936</v>
      </c>
      <c r="R224" t="s">
        <v>71</v>
      </c>
      <c r="S224">
        <v>2017</v>
      </c>
      <c r="T224" s="5">
        <v>42916</v>
      </c>
    </row>
    <row r="225" spans="1:20" ht="12.75">
      <c r="A225">
        <v>2017</v>
      </c>
      <c r="B225" t="s">
        <v>524</v>
      </c>
      <c r="C225" t="s">
        <v>1</v>
      </c>
      <c r="D225">
        <v>14</v>
      </c>
      <c r="E225" t="s">
        <v>542</v>
      </c>
      <c r="F225" t="s">
        <v>543</v>
      </c>
      <c r="G225" t="s">
        <v>541</v>
      </c>
      <c r="J225">
        <v>42826</v>
      </c>
      <c r="K225">
        <v>42916</v>
      </c>
      <c r="L225" t="s">
        <v>544</v>
      </c>
      <c r="M225">
        <v>7631.31</v>
      </c>
      <c r="N225">
        <v>7000</v>
      </c>
      <c r="Q225" s="5">
        <v>42936</v>
      </c>
      <c r="R225" t="s">
        <v>71</v>
      </c>
      <c r="S225">
        <v>2017</v>
      </c>
      <c r="T225" s="5">
        <v>42916</v>
      </c>
    </row>
    <row r="226" spans="1:20" ht="12.75">
      <c r="A226">
        <v>2017</v>
      </c>
      <c r="B226" t="s">
        <v>524</v>
      </c>
      <c r="C226" t="s">
        <v>1</v>
      </c>
      <c r="D226">
        <v>14</v>
      </c>
      <c r="E226" t="s">
        <v>545</v>
      </c>
      <c r="F226" t="s">
        <v>541</v>
      </c>
      <c r="G226" t="s">
        <v>538</v>
      </c>
      <c r="J226">
        <v>42826</v>
      </c>
      <c r="K226">
        <v>42916</v>
      </c>
      <c r="L226" t="s">
        <v>532</v>
      </c>
      <c r="M226">
        <v>7056.94</v>
      </c>
      <c r="N226">
        <v>6500</v>
      </c>
      <c r="Q226" s="5">
        <v>42936</v>
      </c>
      <c r="R226" t="s">
        <v>71</v>
      </c>
      <c r="S226">
        <v>2017</v>
      </c>
      <c r="T226" s="5">
        <v>42916</v>
      </c>
    </row>
    <row r="227" spans="1:20" ht="12.75">
      <c r="A227">
        <v>2017</v>
      </c>
      <c r="B227" t="s">
        <v>524</v>
      </c>
      <c r="C227" t="s">
        <v>1</v>
      </c>
      <c r="D227">
        <v>14</v>
      </c>
      <c r="E227" t="s">
        <v>546</v>
      </c>
      <c r="F227" t="s">
        <v>547</v>
      </c>
      <c r="G227" t="s">
        <v>548</v>
      </c>
      <c r="J227">
        <v>42826</v>
      </c>
      <c r="K227">
        <v>42916</v>
      </c>
      <c r="L227" t="s">
        <v>532</v>
      </c>
      <c r="M227">
        <v>7056.94</v>
      </c>
      <c r="N227">
        <v>6500</v>
      </c>
      <c r="Q227" s="5">
        <v>42936</v>
      </c>
      <c r="R227" t="s">
        <v>71</v>
      </c>
      <c r="S227">
        <v>2017</v>
      </c>
      <c r="T227" s="5">
        <v>42916</v>
      </c>
    </row>
    <row r="228" spans="1:20" ht="12.75">
      <c r="A228">
        <v>2017</v>
      </c>
      <c r="B228" t="s">
        <v>524</v>
      </c>
      <c r="C228" t="s">
        <v>1</v>
      </c>
      <c r="D228">
        <v>14</v>
      </c>
      <c r="E228" t="s">
        <v>549</v>
      </c>
      <c r="F228" t="s">
        <v>550</v>
      </c>
      <c r="G228" t="s">
        <v>551</v>
      </c>
      <c r="J228">
        <v>42826</v>
      </c>
      <c r="K228">
        <v>42916</v>
      </c>
      <c r="L228" t="s">
        <v>532</v>
      </c>
      <c r="M228">
        <v>7631.31</v>
      </c>
      <c r="N228">
        <v>7000</v>
      </c>
      <c r="Q228" s="5">
        <v>42936</v>
      </c>
      <c r="R228" t="s">
        <v>71</v>
      </c>
      <c r="S228">
        <v>2017</v>
      </c>
      <c r="T228" s="5">
        <v>42916</v>
      </c>
    </row>
    <row r="229" spans="1:20" ht="12.75">
      <c r="A229">
        <v>2017</v>
      </c>
      <c r="B229" t="s">
        <v>524</v>
      </c>
      <c r="C229" t="s">
        <v>1</v>
      </c>
      <c r="D229">
        <v>14</v>
      </c>
      <c r="E229" t="s">
        <v>552</v>
      </c>
      <c r="F229" t="s">
        <v>553</v>
      </c>
      <c r="G229" t="s">
        <v>554</v>
      </c>
      <c r="J229">
        <v>42826</v>
      </c>
      <c r="K229">
        <v>42916</v>
      </c>
      <c r="L229" t="s">
        <v>532</v>
      </c>
      <c r="M229">
        <v>7631.31</v>
      </c>
      <c r="N229">
        <v>7000</v>
      </c>
      <c r="Q229" s="5">
        <v>42936</v>
      </c>
      <c r="R229" t="s">
        <v>71</v>
      </c>
      <c r="S229">
        <v>2017</v>
      </c>
      <c r="T229" s="5">
        <v>42916</v>
      </c>
    </row>
    <row r="230" spans="1:20" ht="12.75">
      <c r="A230">
        <v>2017</v>
      </c>
      <c r="B230" t="s">
        <v>524</v>
      </c>
      <c r="C230" t="s">
        <v>1</v>
      </c>
      <c r="D230">
        <v>14</v>
      </c>
      <c r="E230" t="s">
        <v>555</v>
      </c>
      <c r="F230" t="s">
        <v>556</v>
      </c>
      <c r="G230" t="s">
        <v>557</v>
      </c>
      <c r="J230">
        <v>42826</v>
      </c>
      <c r="K230">
        <v>42916</v>
      </c>
      <c r="L230" t="s">
        <v>532</v>
      </c>
      <c r="M230">
        <v>8226.55</v>
      </c>
      <c r="N230">
        <v>7500</v>
      </c>
      <c r="Q230" s="5">
        <v>42936</v>
      </c>
      <c r="R230" t="s">
        <v>71</v>
      </c>
      <c r="S230">
        <v>2017</v>
      </c>
      <c r="T230" s="5">
        <v>42916</v>
      </c>
    </row>
    <row r="231" spans="1:20" ht="12.75">
      <c r="A231">
        <v>2017</v>
      </c>
      <c r="B231" t="s">
        <v>524</v>
      </c>
      <c r="C231" t="s">
        <v>1</v>
      </c>
      <c r="D231">
        <v>14</v>
      </c>
      <c r="E231" t="s">
        <v>558</v>
      </c>
      <c r="F231" t="s">
        <v>531</v>
      </c>
      <c r="G231" t="s">
        <v>531</v>
      </c>
      <c r="J231">
        <v>42826</v>
      </c>
      <c r="K231">
        <v>42916</v>
      </c>
      <c r="L231" t="s">
        <v>528</v>
      </c>
      <c r="M231">
        <v>11305.8</v>
      </c>
      <c r="N231">
        <v>10000</v>
      </c>
      <c r="Q231" s="5">
        <v>42936</v>
      </c>
      <c r="R231" t="s">
        <v>71</v>
      </c>
      <c r="S231">
        <v>2017</v>
      </c>
      <c r="T231" s="5">
        <v>42916</v>
      </c>
    </row>
    <row r="232" spans="1:20" ht="12.75">
      <c r="A232">
        <v>2017</v>
      </c>
      <c r="B232" t="s">
        <v>524</v>
      </c>
      <c r="C232" t="s">
        <v>1</v>
      </c>
      <c r="D232">
        <v>14</v>
      </c>
      <c r="E232" t="s">
        <v>559</v>
      </c>
      <c r="F232" t="s">
        <v>560</v>
      </c>
      <c r="G232" t="s">
        <v>561</v>
      </c>
      <c r="J232">
        <v>42826</v>
      </c>
      <c r="K232">
        <v>42916</v>
      </c>
      <c r="L232" t="s">
        <v>532</v>
      </c>
      <c r="M232">
        <v>7750.36</v>
      </c>
      <c r="N232">
        <v>7100</v>
      </c>
      <c r="Q232" s="5">
        <v>42936</v>
      </c>
      <c r="R232" t="s">
        <v>71</v>
      </c>
      <c r="S232">
        <v>2017</v>
      </c>
      <c r="T232" s="5">
        <v>42916</v>
      </c>
    </row>
    <row r="233" spans="1:20" ht="12.75">
      <c r="A233">
        <v>2017</v>
      </c>
      <c r="B233" t="s">
        <v>524</v>
      </c>
      <c r="C233" t="s">
        <v>1</v>
      </c>
      <c r="D233">
        <v>14</v>
      </c>
      <c r="E233" t="s">
        <v>562</v>
      </c>
      <c r="F233" t="s">
        <v>531</v>
      </c>
      <c r="G233" t="s">
        <v>563</v>
      </c>
      <c r="J233">
        <v>42826</v>
      </c>
      <c r="K233">
        <v>42916</v>
      </c>
      <c r="L233" t="s">
        <v>81</v>
      </c>
      <c r="M233">
        <v>7988.45</v>
      </c>
      <c r="N233">
        <v>7300</v>
      </c>
      <c r="Q233" s="5">
        <v>42936</v>
      </c>
      <c r="R233" t="s">
        <v>71</v>
      </c>
      <c r="S233">
        <v>2017</v>
      </c>
      <c r="T233" s="5">
        <v>42916</v>
      </c>
    </row>
    <row r="234" spans="1:20" ht="12.75">
      <c r="A234">
        <v>2017</v>
      </c>
      <c r="B234" t="s">
        <v>524</v>
      </c>
      <c r="C234" t="s">
        <v>1</v>
      </c>
      <c r="D234">
        <v>14</v>
      </c>
      <c r="E234" t="s">
        <v>564</v>
      </c>
      <c r="F234" t="s">
        <v>565</v>
      </c>
      <c r="G234" t="s">
        <v>566</v>
      </c>
      <c r="J234">
        <v>42826</v>
      </c>
      <c r="K234">
        <v>42916</v>
      </c>
      <c r="L234" t="s">
        <v>81</v>
      </c>
      <c r="M234">
        <v>7631.31</v>
      </c>
      <c r="N234">
        <v>7000</v>
      </c>
      <c r="Q234" s="5">
        <v>42936</v>
      </c>
      <c r="R234" t="s">
        <v>71</v>
      </c>
      <c r="S234">
        <v>2017</v>
      </c>
      <c r="T234" s="5">
        <v>42916</v>
      </c>
    </row>
    <row r="235" spans="1:20" ht="12.75">
      <c r="A235">
        <v>2017</v>
      </c>
      <c r="B235" t="s">
        <v>524</v>
      </c>
      <c r="C235" t="s">
        <v>1</v>
      </c>
      <c r="D235">
        <v>14</v>
      </c>
      <c r="E235" t="s">
        <v>567</v>
      </c>
      <c r="F235" t="s">
        <v>568</v>
      </c>
      <c r="G235" t="s">
        <v>569</v>
      </c>
      <c r="J235">
        <v>42826</v>
      </c>
      <c r="K235">
        <v>42916</v>
      </c>
      <c r="L235" t="s">
        <v>68</v>
      </c>
      <c r="M235">
        <v>11305.8</v>
      </c>
      <c r="N235">
        <v>10000</v>
      </c>
      <c r="Q235" s="5">
        <v>42936</v>
      </c>
      <c r="R235" t="s">
        <v>71</v>
      </c>
      <c r="S235">
        <v>2017</v>
      </c>
      <c r="T235" s="5">
        <v>42916</v>
      </c>
    </row>
    <row r="236" spans="1:20" ht="12.75">
      <c r="A236">
        <v>2017</v>
      </c>
      <c r="B236" t="s">
        <v>524</v>
      </c>
      <c r="C236" t="s">
        <v>1</v>
      </c>
      <c r="D236">
        <v>14</v>
      </c>
      <c r="E236" t="s">
        <v>570</v>
      </c>
      <c r="F236" t="s">
        <v>526</v>
      </c>
      <c r="G236" t="s">
        <v>571</v>
      </c>
      <c r="J236">
        <v>42826</v>
      </c>
      <c r="K236">
        <v>42916</v>
      </c>
      <c r="L236" t="s">
        <v>81</v>
      </c>
      <c r="M236">
        <v>8826.94</v>
      </c>
      <c r="N236">
        <v>8000</v>
      </c>
      <c r="Q236" s="5">
        <v>42936</v>
      </c>
      <c r="R236" t="s">
        <v>71</v>
      </c>
      <c r="S236">
        <v>2017</v>
      </c>
      <c r="T236" s="5">
        <v>42916</v>
      </c>
    </row>
    <row r="237" spans="1:20" ht="12.75">
      <c r="A237">
        <v>2017</v>
      </c>
      <c r="B237" t="s">
        <v>524</v>
      </c>
      <c r="C237" t="s">
        <v>1</v>
      </c>
      <c r="D237">
        <v>14</v>
      </c>
      <c r="E237" t="s">
        <v>572</v>
      </c>
      <c r="F237" t="s">
        <v>573</v>
      </c>
      <c r="G237" t="s">
        <v>541</v>
      </c>
      <c r="J237">
        <v>42826</v>
      </c>
      <c r="K237">
        <v>42916</v>
      </c>
      <c r="L237" t="s">
        <v>75</v>
      </c>
      <c r="M237">
        <v>13849.04</v>
      </c>
      <c r="N237">
        <v>12000</v>
      </c>
      <c r="Q237" s="5">
        <v>42936</v>
      </c>
      <c r="R237" t="s">
        <v>71</v>
      </c>
      <c r="S237">
        <v>2017</v>
      </c>
      <c r="T237" s="5">
        <v>42916</v>
      </c>
    </row>
    <row r="238" spans="1:20" ht="12.75">
      <c r="A238">
        <v>2017</v>
      </c>
      <c r="B238" t="s">
        <v>524</v>
      </c>
      <c r="C238" t="s">
        <v>1</v>
      </c>
      <c r="D238">
        <v>14</v>
      </c>
      <c r="E238" t="s">
        <v>574</v>
      </c>
      <c r="F238" t="s">
        <v>575</v>
      </c>
      <c r="G238" t="s">
        <v>576</v>
      </c>
      <c r="J238">
        <v>42826</v>
      </c>
      <c r="K238">
        <v>42916</v>
      </c>
      <c r="L238" t="s">
        <v>81</v>
      </c>
      <c r="M238">
        <v>10045.26</v>
      </c>
      <c r="N238">
        <v>9000</v>
      </c>
      <c r="Q238" s="5">
        <v>42936</v>
      </c>
      <c r="R238" t="s">
        <v>71</v>
      </c>
      <c r="S238">
        <v>2017</v>
      </c>
      <c r="T238" s="5">
        <v>42916</v>
      </c>
    </row>
    <row r="239" spans="1:20" ht="12.75">
      <c r="A239">
        <v>2017</v>
      </c>
      <c r="B239" t="s">
        <v>524</v>
      </c>
      <c r="C239" t="s">
        <v>1</v>
      </c>
      <c r="D239">
        <v>14</v>
      </c>
      <c r="E239" t="s">
        <v>577</v>
      </c>
      <c r="F239" t="s">
        <v>557</v>
      </c>
      <c r="G239" t="s">
        <v>578</v>
      </c>
      <c r="J239">
        <v>42826</v>
      </c>
      <c r="K239">
        <v>42916</v>
      </c>
      <c r="L239" t="s">
        <v>68</v>
      </c>
      <c r="M239">
        <v>6495.9</v>
      </c>
      <c r="N239">
        <v>6000</v>
      </c>
      <c r="Q239" s="5">
        <v>42936</v>
      </c>
      <c r="R239" t="s">
        <v>71</v>
      </c>
      <c r="S239">
        <v>2017</v>
      </c>
      <c r="T239" s="5">
        <v>42916</v>
      </c>
    </row>
    <row r="240" spans="1:20" ht="12.75">
      <c r="A240">
        <v>2017</v>
      </c>
      <c r="B240" t="s">
        <v>524</v>
      </c>
      <c r="C240" t="s">
        <v>1</v>
      </c>
      <c r="D240">
        <v>14</v>
      </c>
      <c r="E240" t="s">
        <v>579</v>
      </c>
      <c r="F240" t="s">
        <v>580</v>
      </c>
      <c r="G240" t="s">
        <v>556</v>
      </c>
      <c r="J240">
        <v>42826</v>
      </c>
      <c r="K240">
        <v>42916</v>
      </c>
      <c r="L240" t="s">
        <v>75</v>
      </c>
      <c r="M240">
        <v>6495.9</v>
      </c>
      <c r="N240">
        <v>6000</v>
      </c>
      <c r="Q240" s="5">
        <v>42936</v>
      </c>
      <c r="R240" t="s">
        <v>71</v>
      </c>
      <c r="S240">
        <v>2017</v>
      </c>
      <c r="T240" s="5">
        <v>42916</v>
      </c>
    </row>
    <row r="241" spans="1:20" ht="12.75">
      <c r="A241">
        <v>2017</v>
      </c>
      <c r="B241" t="s">
        <v>524</v>
      </c>
      <c r="C241" t="s">
        <v>1</v>
      </c>
      <c r="D241">
        <v>14</v>
      </c>
      <c r="E241" t="s">
        <v>581</v>
      </c>
      <c r="F241" t="s">
        <v>582</v>
      </c>
      <c r="G241" t="s">
        <v>583</v>
      </c>
      <c r="J241">
        <v>42826</v>
      </c>
      <c r="K241">
        <v>42916</v>
      </c>
      <c r="L241" t="s">
        <v>75</v>
      </c>
      <c r="M241">
        <v>13849.04</v>
      </c>
      <c r="N241">
        <v>12000</v>
      </c>
      <c r="Q241" s="5">
        <v>42936</v>
      </c>
      <c r="R241" t="s">
        <v>71</v>
      </c>
      <c r="S241">
        <v>2017</v>
      </c>
      <c r="T241" s="5">
        <v>42916</v>
      </c>
    </row>
    <row r="242" spans="1:20" ht="12.75">
      <c r="A242">
        <v>2017</v>
      </c>
      <c r="B242" t="s">
        <v>524</v>
      </c>
      <c r="C242" t="s">
        <v>1</v>
      </c>
      <c r="D242">
        <v>14</v>
      </c>
      <c r="E242" t="s">
        <v>584</v>
      </c>
      <c r="F242" t="s">
        <v>585</v>
      </c>
      <c r="G242" t="s">
        <v>586</v>
      </c>
      <c r="J242">
        <v>42826</v>
      </c>
      <c r="K242">
        <v>42916</v>
      </c>
      <c r="L242" t="s">
        <v>81</v>
      </c>
      <c r="M242">
        <v>7631.31</v>
      </c>
      <c r="N242">
        <v>7000</v>
      </c>
      <c r="Q242" s="5">
        <v>42936</v>
      </c>
      <c r="R242" t="s">
        <v>71</v>
      </c>
      <c r="S242">
        <v>2017</v>
      </c>
      <c r="T242" s="5">
        <v>42916</v>
      </c>
    </row>
    <row r="243" spans="1:20" ht="12.75">
      <c r="A243">
        <v>2017</v>
      </c>
      <c r="B243" t="s">
        <v>524</v>
      </c>
      <c r="C243" t="s">
        <v>1</v>
      </c>
      <c r="D243">
        <v>14</v>
      </c>
      <c r="E243" t="s">
        <v>587</v>
      </c>
      <c r="F243" t="s">
        <v>588</v>
      </c>
      <c r="G243" t="s">
        <v>526</v>
      </c>
      <c r="J243">
        <v>42826</v>
      </c>
      <c r="K243">
        <v>42916</v>
      </c>
      <c r="L243" t="s">
        <v>75</v>
      </c>
      <c r="M243">
        <v>11305.8</v>
      </c>
      <c r="N243">
        <v>10000</v>
      </c>
      <c r="Q243" s="5">
        <v>42936</v>
      </c>
      <c r="R243" t="s">
        <v>71</v>
      </c>
      <c r="S243">
        <v>2017</v>
      </c>
      <c r="T243" s="5">
        <v>42916</v>
      </c>
    </row>
    <row r="244" spans="1:20" ht="12.75">
      <c r="A244">
        <v>2017</v>
      </c>
      <c r="B244" t="s">
        <v>524</v>
      </c>
      <c r="C244" t="s">
        <v>1</v>
      </c>
      <c r="D244">
        <v>14</v>
      </c>
      <c r="E244" t="s">
        <v>589</v>
      </c>
      <c r="F244" t="s">
        <v>590</v>
      </c>
      <c r="G244" t="s">
        <v>591</v>
      </c>
      <c r="J244">
        <v>42826</v>
      </c>
      <c r="K244">
        <v>42916</v>
      </c>
      <c r="L244" t="s">
        <v>75</v>
      </c>
      <c r="M244">
        <v>11305.8</v>
      </c>
      <c r="N244">
        <v>10000</v>
      </c>
      <c r="Q244" s="5">
        <v>42936</v>
      </c>
      <c r="R244" t="s">
        <v>71</v>
      </c>
      <c r="S244">
        <v>2017</v>
      </c>
      <c r="T244" s="5">
        <v>42916</v>
      </c>
    </row>
    <row r="245" spans="1:20" ht="12.75">
      <c r="A245">
        <v>2017</v>
      </c>
      <c r="B245" t="s">
        <v>524</v>
      </c>
      <c r="C245" t="s">
        <v>1</v>
      </c>
      <c r="D245">
        <v>14</v>
      </c>
      <c r="E245" t="s">
        <v>592</v>
      </c>
      <c r="F245" t="s">
        <v>593</v>
      </c>
      <c r="G245" t="s">
        <v>531</v>
      </c>
      <c r="J245">
        <v>42826</v>
      </c>
      <c r="K245">
        <v>42916</v>
      </c>
      <c r="L245" t="s">
        <v>75</v>
      </c>
      <c r="M245">
        <v>11305.8</v>
      </c>
      <c r="N245">
        <v>10000</v>
      </c>
      <c r="Q245" s="5">
        <v>42936</v>
      </c>
      <c r="R245" t="s">
        <v>71</v>
      </c>
      <c r="S245">
        <v>2017</v>
      </c>
      <c r="T245" s="5">
        <v>42916</v>
      </c>
    </row>
    <row r="246" spans="1:20" ht="12.75">
      <c r="A246">
        <v>2017</v>
      </c>
      <c r="B246" t="s">
        <v>524</v>
      </c>
      <c r="C246" t="s">
        <v>1</v>
      </c>
      <c r="D246">
        <v>14</v>
      </c>
      <c r="E246" t="s">
        <v>594</v>
      </c>
      <c r="F246" t="s">
        <v>595</v>
      </c>
      <c r="G246" t="s">
        <v>543</v>
      </c>
      <c r="J246">
        <v>42826</v>
      </c>
      <c r="K246">
        <v>42916</v>
      </c>
      <c r="L246" t="s">
        <v>75</v>
      </c>
      <c r="M246">
        <v>11305.8</v>
      </c>
      <c r="N246">
        <v>10000</v>
      </c>
      <c r="Q246" s="5">
        <v>42936</v>
      </c>
      <c r="R246" t="s">
        <v>71</v>
      </c>
      <c r="S246">
        <v>2017</v>
      </c>
      <c r="T246" s="5">
        <v>42916</v>
      </c>
    </row>
    <row r="247" spans="1:20" ht="12.75">
      <c r="A247">
        <v>2017</v>
      </c>
      <c r="B247" t="s">
        <v>524</v>
      </c>
      <c r="C247" t="s">
        <v>1</v>
      </c>
      <c r="D247">
        <v>14</v>
      </c>
      <c r="E247" t="s">
        <v>596</v>
      </c>
      <c r="F247" t="s">
        <v>597</v>
      </c>
      <c r="G247" t="s">
        <v>598</v>
      </c>
      <c r="J247">
        <v>42826</v>
      </c>
      <c r="K247">
        <v>42916</v>
      </c>
      <c r="L247" t="s">
        <v>75</v>
      </c>
      <c r="M247">
        <v>11305.8</v>
      </c>
      <c r="N247">
        <v>10000</v>
      </c>
      <c r="Q247" s="5">
        <v>42936</v>
      </c>
      <c r="R247" t="s">
        <v>71</v>
      </c>
      <c r="S247">
        <v>2017</v>
      </c>
      <c r="T247" s="5">
        <v>42916</v>
      </c>
    </row>
    <row r="248" spans="1:20" ht="12.75">
      <c r="A248">
        <v>2017</v>
      </c>
      <c r="B248" t="s">
        <v>524</v>
      </c>
      <c r="C248" t="s">
        <v>1</v>
      </c>
      <c r="D248">
        <v>14</v>
      </c>
      <c r="E248" t="s">
        <v>599</v>
      </c>
      <c r="F248" t="s">
        <v>600</v>
      </c>
      <c r="G248" t="s">
        <v>601</v>
      </c>
      <c r="J248">
        <v>42826</v>
      </c>
      <c r="K248">
        <v>42916</v>
      </c>
      <c r="L248" t="s">
        <v>75</v>
      </c>
      <c r="M248">
        <v>13849.04</v>
      </c>
      <c r="N248">
        <v>12000</v>
      </c>
      <c r="Q248" s="5">
        <v>42936</v>
      </c>
      <c r="R248" t="s">
        <v>71</v>
      </c>
      <c r="S248">
        <v>2017</v>
      </c>
      <c r="T248" s="5">
        <v>42916</v>
      </c>
    </row>
    <row r="249" spans="1:20" ht="12.75">
      <c r="A249">
        <v>2017</v>
      </c>
      <c r="B249" t="s">
        <v>524</v>
      </c>
      <c r="C249" t="s">
        <v>1</v>
      </c>
      <c r="D249">
        <v>14</v>
      </c>
      <c r="E249" t="s">
        <v>602</v>
      </c>
      <c r="F249" t="s">
        <v>590</v>
      </c>
      <c r="G249" t="s">
        <v>580</v>
      </c>
      <c r="J249">
        <v>42826</v>
      </c>
      <c r="K249">
        <v>42916</v>
      </c>
      <c r="L249" t="s">
        <v>75</v>
      </c>
      <c r="M249">
        <v>10045.26</v>
      </c>
      <c r="N249">
        <v>9000</v>
      </c>
      <c r="Q249" s="5">
        <v>42936</v>
      </c>
      <c r="R249" t="s">
        <v>71</v>
      </c>
      <c r="S249">
        <v>2017</v>
      </c>
      <c r="T249" s="5">
        <v>42916</v>
      </c>
    </row>
    <row r="250" spans="1:20" ht="12.75">
      <c r="A250">
        <v>2017</v>
      </c>
      <c r="B250" t="s">
        <v>524</v>
      </c>
      <c r="C250" t="s">
        <v>1</v>
      </c>
      <c r="D250">
        <v>14</v>
      </c>
      <c r="E250" t="s">
        <v>603</v>
      </c>
      <c r="F250" t="s">
        <v>604</v>
      </c>
      <c r="G250" t="s">
        <v>582</v>
      </c>
      <c r="J250">
        <v>42826</v>
      </c>
      <c r="K250">
        <v>42916</v>
      </c>
      <c r="L250" t="s">
        <v>75</v>
      </c>
      <c r="M250">
        <v>11305.8</v>
      </c>
      <c r="N250">
        <v>10000</v>
      </c>
      <c r="Q250" s="5">
        <v>42936</v>
      </c>
      <c r="R250" t="s">
        <v>71</v>
      </c>
      <c r="S250">
        <v>2017</v>
      </c>
      <c r="T250" s="5">
        <v>42916</v>
      </c>
    </row>
    <row r="251" spans="1:20" ht="12.75">
      <c r="A251">
        <v>2017</v>
      </c>
      <c r="B251" t="s">
        <v>524</v>
      </c>
      <c r="C251" t="s">
        <v>1</v>
      </c>
      <c r="D251">
        <v>14</v>
      </c>
      <c r="E251" t="s">
        <v>605</v>
      </c>
      <c r="F251" t="s">
        <v>606</v>
      </c>
      <c r="G251" t="s">
        <v>591</v>
      </c>
      <c r="J251">
        <v>42826</v>
      </c>
      <c r="K251">
        <v>42916</v>
      </c>
      <c r="L251" t="s">
        <v>75</v>
      </c>
      <c r="M251">
        <v>11941.61</v>
      </c>
      <c r="N251">
        <v>10500</v>
      </c>
      <c r="Q251" s="5">
        <v>42936</v>
      </c>
      <c r="R251" t="s">
        <v>71</v>
      </c>
      <c r="S251">
        <v>2017</v>
      </c>
      <c r="T251" s="5">
        <v>42916</v>
      </c>
    </row>
    <row r="252" spans="1:20" ht="12.75">
      <c r="A252">
        <v>2017</v>
      </c>
      <c r="B252" t="s">
        <v>524</v>
      </c>
      <c r="C252" t="s">
        <v>1</v>
      </c>
      <c r="D252">
        <v>14</v>
      </c>
      <c r="E252" t="s">
        <v>607</v>
      </c>
      <c r="F252" t="s">
        <v>608</v>
      </c>
      <c r="G252" t="s">
        <v>597</v>
      </c>
      <c r="J252">
        <v>42826</v>
      </c>
      <c r="K252">
        <v>42916</v>
      </c>
      <c r="L252" t="s">
        <v>75</v>
      </c>
      <c r="M252">
        <v>12577.42</v>
      </c>
      <c r="N252">
        <v>11000</v>
      </c>
      <c r="Q252" s="5">
        <v>42936</v>
      </c>
      <c r="R252" t="s">
        <v>71</v>
      </c>
      <c r="S252">
        <v>2017</v>
      </c>
      <c r="T252" s="5">
        <v>42916</v>
      </c>
    </row>
    <row r="253" spans="1:20" ht="12.75">
      <c r="A253">
        <v>2017</v>
      </c>
      <c r="B253" t="s">
        <v>524</v>
      </c>
      <c r="C253" t="s">
        <v>1</v>
      </c>
      <c r="D253">
        <v>14</v>
      </c>
      <c r="E253" t="s">
        <v>609</v>
      </c>
      <c r="F253" t="s">
        <v>610</v>
      </c>
      <c r="G253" t="s">
        <v>611</v>
      </c>
      <c r="J253">
        <v>42826</v>
      </c>
      <c r="K253">
        <v>42916</v>
      </c>
      <c r="L253" t="s">
        <v>75</v>
      </c>
      <c r="M253">
        <v>13849.04</v>
      </c>
      <c r="N253">
        <v>12000</v>
      </c>
      <c r="Q253" s="5">
        <v>42936</v>
      </c>
      <c r="R253" t="s">
        <v>71</v>
      </c>
      <c r="S253">
        <v>2017</v>
      </c>
      <c r="T253" s="5">
        <v>42916</v>
      </c>
    </row>
    <row r="254" spans="1:20" ht="12.75">
      <c r="A254">
        <v>2017</v>
      </c>
      <c r="B254" t="s">
        <v>524</v>
      </c>
      <c r="C254" t="s">
        <v>1</v>
      </c>
      <c r="D254">
        <v>14</v>
      </c>
      <c r="E254" t="s">
        <v>612</v>
      </c>
      <c r="F254" t="s">
        <v>538</v>
      </c>
      <c r="G254" t="s">
        <v>613</v>
      </c>
      <c r="J254">
        <v>42826</v>
      </c>
      <c r="K254">
        <v>42916</v>
      </c>
      <c r="L254" t="s">
        <v>81</v>
      </c>
      <c r="M254">
        <v>7631.31</v>
      </c>
      <c r="N254">
        <v>7000</v>
      </c>
      <c r="Q254" s="5">
        <v>42936</v>
      </c>
      <c r="R254" t="s">
        <v>71</v>
      </c>
      <c r="S254">
        <v>2017</v>
      </c>
      <c r="T254" s="5">
        <v>42916</v>
      </c>
    </row>
    <row r="255" spans="1:20" ht="12.75">
      <c r="A255">
        <v>2017</v>
      </c>
      <c r="B255" t="s">
        <v>524</v>
      </c>
      <c r="C255" t="s">
        <v>1</v>
      </c>
      <c r="D255">
        <v>14</v>
      </c>
      <c r="E255" t="s">
        <v>614</v>
      </c>
      <c r="F255" t="s">
        <v>615</v>
      </c>
      <c r="G255" t="s">
        <v>535</v>
      </c>
      <c r="J255">
        <v>42826</v>
      </c>
      <c r="K255">
        <v>42916</v>
      </c>
      <c r="L255" t="s">
        <v>68</v>
      </c>
      <c r="M255">
        <v>12577.42</v>
      </c>
      <c r="N255">
        <v>11000</v>
      </c>
      <c r="Q255" s="5">
        <v>42936</v>
      </c>
      <c r="R255" t="s">
        <v>71</v>
      </c>
      <c r="S255">
        <v>2017</v>
      </c>
      <c r="T255" s="5">
        <v>42916</v>
      </c>
    </row>
    <row r="256" spans="1:20" ht="12.75">
      <c r="A256">
        <v>2017</v>
      </c>
      <c r="B256" t="s">
        <v>524</v>
      </c>
      <c r="C256" t="s">
        <v>1</v>
      </c>
      <c r="D256">
        <v>14</v>
      </c>
      <c r="E256" t="s">
        <v>616</v>
      </c>
      <c r="F256" t="s">
        <v>617</v>
      </c>
      <c r="G256" t="s">
        <v>526</v>
      </c>
      <c r="J256">
        <v>42826</v>
      </c>
      <c r="K256">
        <v>42916</v>
      </c>
      <c r="L256" t="s">
        <v>81</v>
      </c>
      <c r="M256">
        <v>7631.31</v>
      </c>
      <c r="N256">
        <v>7000</v>
      </c>
      <c r="Q256" s="5">
        <v>42936</v>
      </c>
      <c r="R256" t="s">
        <v>71</v>
      </c>
      <c r="S256">
        <v>2017</v>
      </c>
      <c r="T256" s="5">
        <v>42916</v>
      </c>
    </row>
    <row r="257" spans="1:20" ht="12.75">
      <c r="A257">
        <v>2017</v>
      </c>
      <c r="B257" t="s">
        <v>524</v>
      </c>
      <c r="C257" t="s">
        <v>1</v>
      </c>
      <c r="D257">
        <v>14</v>
      </c>
      <c r="E257" t="s">
        <v>618</v>
      </c>
      <c r="F257" t="s">
        <v>619</v>
      </c>
      <c r="G257" t="s">
        <v>620</v>
      </c>
      <c r="J257">
        <v>42826</v>
      </c>
      <c r="K257">
        <v>42916</v>
      </c>
      <c r="L257" t="s">
        <v>81</v>
      </c>
      <c r="M257">
        <v>7617.97</v>
      </c>
      <c r="N257">
        <v>7000</v>
      </c>
      <c r="Q257" s="5">
        <v>42936</v>
      </c>
      <c r="R257" t="s">
        <v>71</v>
      </c>
      <c r="S257">
        <v>2017</v>
      </c>
      <c r="T257" s="5">
        <v>42916</v>
      </c>
    </row>
    <row r="258" spans="1:20" ht="12.75">
      <c r="A258">
        <v>2017</v>
      </c>
      <c r="B258" t="s">
        <v>524</v>
      </c>
      <c r="C258" t="s">
        <v>1</v>
      </c>
      <c r="D258">
        <v>14</v>
      </c>
      <c r="E258" t="s">
        <v>621</v>
      </c>
      <c r="F258" t="s">
        <v>622</v>
      </c>
      <c r="G258" t="s">
        <v>595</v>
      </c>
      <c r="J258">
        <v>42826</v>
      </c>
      <c r="K258">
        <v>42916</v>
      </c>
      <c r="L258" t="s">
        <v>75</v>
      </c>
      <c r="M258">
        <v>7631.12</v>
      </c>
      <c r="N258">
        <v>7000</v>
      </c>
      <c r="Q258" s="5">
        <v>42936</v>
      </c>
      <c r="R258" t="s">
        <v>71</v>
      </c>
      <c r="S258">
        <v>2017</v>
      </c>
      <c r="T258" s="5">
        <v>42916</v>
      </c>
    </row>
    <row r="259" spans="1:20" ht="12.75">
      <c r="A259">
        <v>2017</v>
      </c>
      <c r="B259" t="s">
        <v>524</v>
      </c>
      <c r="C259" t="s">
        <v>1</v>
      </c>
      <c r="D259">
        <v>14</v>
      </c>
      <c r="E259" t="s">
        <v>623</v>
      </c>
      <c r="F259" t="s">
        <v>624</v>
      </c>
      <c r="G259" t="s">
        <v>591</v>
      </c>
      <c r="J259">
        <v>42826</v>
      </c>
      <c r="K259">
        <v>42916</v>
      </c>
      <c r="L259" t="s">
        <v>75</v>
      </c>
      <c r="M259">
        <v>9436.1</v>
      </c>
      <c r="N259">
        <v>8500</v>
      </c>
      <c r="Q259" s="5">
        <v>42936</v>
      </c>
      <c r="R259" t="s">
        <v>71</v>
      </c>
      <c r="S259">
        <v>2017</v>
      </c>
      <c r="T259" s="5">
        <v>42916</v>
      </c>
    </row>
    <row r="260" spans="1:20" ht="12.75">
      <c r="A260">
        <v>2017</v>
      </c>
      <c r="B260" t="s">
        <v>524</v>
      </c>
      <c r="C260" t="s">
        <v>1</v>
      </c>
      <c r="D260">
        <v>14</v>
      </c>
      <c r="E260" t="s">
        <v>625</v>
      </c>
      <c r="F260" t="s">
        <v>588</v>
      </c>
      <c r="G260" t="s">
        <v>626</v>
      </c>
      <c r="J260">
        <v>42826</v>
      </c>
      <c r="K260">
        <v>42916</v>
      </c>
      <c r="L260" t="s">
        <v>75</v>
      </c>
      <c r="M260">
        <v>15120.65</v>
      </c>
      <c r="N260">
        <v>13000</v>
      </c>
      <c r="Q260" s="5">
        <v>42936</v>
      </c>
      <c r="R260" t="s">
        <v>71</v>
      </c>
      <c r="S260">
        <v>2017</v>
      </c>
      <c r="T260" s="5">
        <v>42916</v>
      </c>
    </row>
    <row r="261" spans="1:20" ht="12.75">
      <c r="A261">
        <v>2017</v>
      </c>
      <c r="B261" t="s">
        <v>524</v>
      </c>
      <c r="C261" t="s">
        <v>1</v>
      </c>
      <c r="D261">
        <v>14</v>
      </c>
      <c r="E261" t="s">
        <v>627</v>
      </c>
      <c r="F261" t="s">
        <v>628</v>
      </c>
      <c r="G261" t="s">
        <v>538</v>
      </c>
      <c r="J261">
        <v>42826</v>
      </c>
      <c r="K261">
        <v>42916</v>
      </c>
      <c r="L261" t="s">
        <v>68</v>
      </c>
      <c r="M261">
        <v>6495.9</v>
      </c>
      <c r="N261">
        <v>6000</v>
      </c>
      <c r="Q261" s="5">
        <v>42936</v>
      </c>
      <c r="R261" t="s">
        <v>71</v>
      </c>
      <c r="S261">
        <v>2017</v>
      </c>
      <c r="T261" s="5">
        <v>42916</v>
      </c>
    </row>
    <row r="262" spans="1:20" ht="12.75">
      <c r="A262">
        <v>2017</v>
      </c>
      <c r="B262" t="s">
        <v>524</v>
      </c>
      <c r="C262" t="s">
        <v>1</v>
      </c>
      <c r="D262">
        <v>14</v>
      </c>
      <c r="E262" t="s">
        <v>629</v>
      </c>
      <c r="F262" t="s">
        <v>630</v>
      </c>
      <c r="G262" t="s">
        <v>538</v>
      </c>
      <c r="J262">
        <v>42826</v>
      </c>
      <c r="K262">
        <v>42916</v>
      </c>
      <c r="L262" t="s">
        <v>68</v>
      </c>
      <c r="M262">
        <v>18299.7</v>
      </c>
      <c r="N262">
        <v>15500</v>
      </c>
      <c r="Q262" s="5">
        <v>42936</v>
      </c>
      <c r="R262" t="s">
        <v>71</v>
      </c>
      <c r="S262">
        <v>2017</v>
      </c>
      <c r="T262" s="5">
        <v>42916</v>
      </c>
    </row>
    <row r="263" spans="1:20" ht="12.75">
      <c r="A263">
        <v>2017</v>
      </c>
      <c r="B263" t="s">
        <v>524</v>
      </c>
      <c r="C263" t="s">
        <v>1</v>
      </c>
      <c r="D263">
        <v>14</v>
      </c>
      <c r="E263" t="s">
        <v>631</v>
      </c>
      <c r="F263" t="s">
        <v>588</v>
      </c>
      <c r="G263" t="s">
        <v>632</v>
      </c>
      <c r="J263">
        <v>42826</v>
      </c>
      <c r="K263">
        <v>42916</v>
      </c>
      <c r="L263" t="s">
        <v>532</v>
      </c>
      <c r="M263">
        <v>7631.31</v>
      </c>
      <c r="N263">
        <v>7000</v>
      </c>
      <c r="Q263" s="5">
        <v>42936</v>
      </c>
      <c r="R263" t="s">
        <v>71</v>
      </c>
      <c r="S263">
        <v>2017</v>
      </c>
      <c r="T263" s="5">
        <v>42916</v>
      </c>
    </row>
    <row r="264" spans="1:20" ht="12.75">
      <c r="A264">
        <v>2017</v>
      </c>
      <c r="B264" t="s">
        <v>524</v>
      </c>
      <c r="C264" t="s">
        <v>1</v>
      </c>
      <c r="D264">
        <v>14</v>
      </c>
      <c r="E264" t="s">
        <v>633</v>
      </c>
      <c r="F264" t="s">
        <v>634</v>
      </c>
      <c r="G264" t="s">
        <v>538</v>
      </c>
      <c r="J264">
        <v>42826</v>
      </c>
      <c r="K264">
        <v>42916</v>
      </c>
      <c r="L264" t="s">
        <v>75</v>
      </c>
      <c r="M264">
        <v>8826.94</v>
      </c>
      <c r="N264">
        <v>8000</v>
      </c>
      <c r="Q264" s="5">
        <v>42936</v>
      </c>
      <c r="R264" t="s">
        <v>71</v>
      </c>
      <c r="S264">
        <v>2017</v>
      </c>
      <c r="T264" s="5">
        <v>42916</v>
      </c>
    </row>
    <row r="265" spans="1:20" ht="12.75">
      <c r="A265">
        <v>2017</v>
      </c>
      <c r="B265" t="s">
        <v>524</v>
      </c>
      <c r="C265" t="s">
        <v>1</v>
      </c>
      <c r="D265">
        <v>14</v>
      </c>
      <c r="E265" t="s">
        <v>635</v>
      </c>
      <c r="F265" t="s">
        <v>636</v>
      </c>
      <c r="G265" t="s">
        <v>531</v>
      </c>
      <c r="J265">
        <v>42826</v>
      </c>
      <c r="K265">
        <v>42916</v>
      </c>
      <c r="L265" t="s">
        <v>75</v>
      </c>
      <c r="M265">
        <v>8826.94</v>
      </c>
      <c r="N265">
        <v>8000</v>
      </c>
      <c r="Q265" s="5">
        <v>42936</v>
      </c>
      <c r="R265" t="s">
        <v>71</v>
      </c>
      <c r="S265">
        <v>2017</v>
      </c>
      <c r="T265" s="5">
        <v>42916</v>
      </c>
    </row>
    <row r="266" spans="1:20" ht="12.75">
      <c r="A266">
        <v>2017</v>
      </c>
      <c r="B266" t="s">
        <v>524</v>
      </c>
      <c r="C266" t="s">
        <v>1</v>
      </c>
      <c r="D266">
        <v>14</v>
      </c>
      <c r="E266" t="s">
        <v>637</v>
      </c>
      <c r="F266" t="s">
        <v>638</v>
      </c>
      <c r="G266" t="s">
        <v>639</v>
      </c>
      <c r="J266">
        <v>42826</v>
      </c>
      <c r="K266">
        <v>42916</v>
      </c>
      <c r="L266" t="s">
        <v>75</v>
      </c>
      <c r="M266">
        <v>11305.8</v>
      </c>
      <c r="N266">
        <v>10000</v>
      </c>
      <c r="Q266" s="5">
        <v>42936</v>
      </c>
      <c r="R266" t="s">
        <v>71</v>
      </c>
      <c r="S266">
        <v>2017</v>
      </c>
      <c r="T266" s="5">
        <v>42916</v>
      </c>
    </row>
    <row r="267" spans="1:20" ht="12.75">
      <c r="A267">
        <v>2017</v>
      </c>
      <c r="B267" t="s">
        <v>524</v>
      </c>
      <c r="C267" t="s">
        <v>1</v>
      </c>
      <c r="D267">
        <v>14</v>
      </c>
      <c r="E267" t="s">
        <v>605</v>
      </c>
      <c r="F267" t="s">
        <v>640</v>
      </c>
      <c r="G267" t="s">
        <v>641</v>
      </c>
      <c r="J267">
        <v>42826</v>
      </c>
      <c r="K267">
        <v>42916</v>
      </c>
      <c r="L267" t="s">
        <v>75</v>
      </c>
      <c r="M267">
        <v>7631.31</v>
      </c>
      <c r="N267">
        <v>7000</v>
      </c>
      <c r="Q267" s="5">
        <v>42936</v>
      </c>
      <c r="R267" t="s">
        <v>71</v>
      </c>
      <c r="S267">
        <v>2017</v>
      </c>
      <c r="T267" s="5">
        <v>42916</v>
      </c>
    </row>
    <row r="268" spans="1:20" ht="12.75">
      <c r="A268">
        <v>2017</v>
      </c>
      <c r="B268" t="s">
        <v>524</v>
      </c>
      <c r="C268" t="s">
        <v>1</v>
      </c>
      <c r="D268">
        <v>14</v>
      </c>
      <c r="E268" t="s">
        <v>642</v>
      </c>
      <c r="F268" t="s">
        <v>643</v>
      </c>
      <c r="G268" t="s">
        <v>541</v>
      </c>
      <c r="J268">
        <v>42826</v>
      </c>
      <c r="K268">
        <v>42916</v>
      </c>
      <c r="L268" t="s">
        <v>68</v>
      </c>
      <c r="M268">
        <v>7631.31</v>
      </c>
      <c r="N268">
        <v>7000</v>
      </c>
      <c r="Q268" s="5">
        <v>42936</v>
      </c>
      <c r="R268" t="s">
        <v>71</v>
      </c>
      <c r="S268">
        <v>2017</v>
      </c>
      <c r="T268" s="5">
        <v>42916</v>
      </c>
    </row>
    <row r="269" spans="1:20" ht="12.75">
      <c r="A269">
        <v>2017</v>
      </c>
      <c r="B269" t="s">
        <v>524</v>
      </c>
      <c r="C269" t="s">
        <v>1</v>
      </c>
      <c r="D269">
        <v>14</v>
      </c>
      <c r="E269" t="s">
        <v>644</v>
      </c>
      <c r="F269" t="s">
        <v>645</v>
      </c>
      <c r="G269" t="s">
        <v>646</v>
      </c>
      <c r="J269">
        <v>42826</v>
      </c>
      <c r="K269">
        <v>42916</v>
      </c>
      <c r="L269" t="s">
        <v>75</v>
      </c>
      <c r="M269">
        <v>8826.94</v>
      </c>
      <c r="N269">
        <v>8000</v>
      </c>
      <c r="Q269" s="5">
        <v>42936</v>
      </c>
      <c r="R269" t="s">
        <v>71</v>
      </c>
      <c r="S269">
        <v>2017</v>
      </c>
      <c r="T269" s="5">
        <v>42916</v>
      </c>
    </row>
    <row r="270" spans="1:20" ht="12.75">
      <c r="A270">
        <v>2017</v>
      </c>
      <c r="B270" t="s">
        <v>524</v>
      </c>
      <c r="C270" t="s">
        <v>1</v>
      </c>
      <c r="D270">
        <v>14</v>
      </c>
      <c r="E270" t="s">
        <v>647</v>
      </c>
      <c r="F270" t="s">
        <v>591</v>
      </c>
      <c r="G270" t="s">
        <v>648</v>
      </c>
      <c r="J270">
        <v>42826</v>
      </c>
      <c r="K270">
        <v>42916</v>
      </c>
      <c r="L270" t="s">
        <v>532</v>
      </c>
      <c r="M270">
        <v>10045.26</v>
      </c>
      <c r="N270">
        <v>9000</v>
      </c>
      <c r="Q270" s="5">
        <v>42936</v>
      </c>
      <c r="R270" t="s">
        <v>71</v>
      </c>
      <c r="S270">
        <v>2017</v>
      </c>
      <c r="T270" s="5">
        <v>42916</v>
      </c>
    </row>
    <row r="271" spans="1:20" ht="12.75">
      <c r="A271">
        <v>2017</v>
      </c>
      <c r="B271" t="s">
        <v>524</v>
      </c>
      <c r="C271" t="s">
        <v>1</v>
      </c>
      <c r="D271">
        <v>14</v>
      </c>
      <c r="E271" t="s">
        <v>649</v>
      </c>
      <c r="F271" t="s">
        <v>650</v>
      </c>
      <c r="G271" t="s">
        <v>591</v>
      </c>
      <c r="J271">
        <v>42826</v>
      </c>
      <c r="K271">
        <v>42916</v>
      </c>
      <c r="L271" t="s">
        <v>532</v>
      </c>
      <c r="M271">
        <v>8826.94</v>
      </c>
      <c r="N271">
        <v>8000</v>
      </c>
      <c r="Q271" s="5">
        <v>42936</v>
      </c>
      <c r="R271" t="s">
        <v>71</v>
      </c>
      <c r="S271">
        <v>2017</v>
      </c>
      <c r="T271" s="5">
        <v>42916</v>
      </c>
    </row>
    <row r="272" spans="1:20" ht="12.75">
      <c r="A272">
        <v>2017</v>
      </c>
      <c r="B272" t="s">
        <v>524</v>
      </c>
      <c r="C272" t="s">
        <v>1</v>
      </c>
      <c r="D272">
        <v>14</v>
      </c>
      <c r="E272" t="s">
        <v>651</v>
      </c>
      <c r="F272" t="s">
        <v>652</v>
      </c>
      <c r="G272" t="s">
        <v>580</v>
      </c>
      <c r="J272">
        <v>42826</v>
      </c>
      <c r="K272">
        <v>42916</v>
      </c>
      <c r="L272" t="s">
        <v>532</v>
      </c>
      <c r="M272">
        <v>10045.26</v>
      </c>
      <c r="N272">
        <v>9000</v>
      </c>
      <c r="Q272" s="5">
        <v>42936</v>
      </c>
      <c r="R272" t="s">
        <v>71</v>
      </c>
      <c r="S272">
        <v>2017</v>
      </c>
      <c r="T272" s="5">
        <v>42916</v>
      </c>
    </row>
    <row r="273" spans="1:20" ht="12.75">
      <c r="A273">
        <v>2017</v>
      </c>
      <c r="B273" t="s">
        <v>524</v>
      </c>
      <c r="C273" t="s">
        <v>1</v>
      </c>
      <c r="D273">
        <v>14</v>
      </c>
      <c r="E273" t="s">
        <v>653</v>
      </c>
      <c r="F273" t="s">
        <v>654</v>
      </c>
      <c r="G273" t="s">
        <v>538</v>
      </c>
      <c r="J273">
        <v>42826</v>
      </c>
      <c r="K273">
        <v>42916</v>
      </c>
      <c r="L273" t="s">
        <v>532</v>
      </c>
      <c r="M273">
        <v>7631.31</v>
      </c>
      <c r="N273">
        <v>7000</v>
      </c>
      <c r="Q273" s="5">
        <v>42936</v>
      </c>
      <c r="R273" t="s">
        <v>71</v>
      </c>
      <c r="S273">
        <v>2017</v>
      </c>
      <c r="T273" s="5">
        <v>42916</v>
      </c>
    </row>
    <row r="274" spans="1:20" ht="12.75">
      <c r="A274">
        <v>2017</v>
      </c>
      <c r="B274" t="s">
        <v>524</v>
      </c>
      <c r="C274" t="s">
        <v>1</v>
      </c>
      <c r="D274">
        <v>14</v>
      </c>
      <c r="E274" t="s">
        <v>655</v>
      </c>
      <c r="F274" t="s">
        <v>656</v>
      </c>
      <c r="G274" t="s">
        <v>588</v>
      </c>
      <c r="J274">
        <v>42826</v>
      </c>
      <c r="K274">
        <v>42916</v>
      </c>
      <c r="L274" t="s">
        <v>532</v>
      </c>
      <c r="M274">
        <v>6495.9</v>
      </c>
      <c r="N274">
        <v>6000</v>
      </c>
      <c r="Q274" s="5">
        <v>42936</v>
      </c>
      <c r="R274" t="s">
        <v>71</v>
      </c>
      <c r="S274">
        <v>2017</v>
      </c>
      <c r="T274" s="5">
        <v>42916</v>
      </c>
    </row>
    <row r="275" spans="1:20" ht="12.75">
      <c r="A275">
        <v>2017</v>
      </c>
      <c r="B275" t="s">
        <v>524</v>
      </c>
      <c r="C275" t="s">
        <v>1</v>
      </c>
      <c r="D275">
        <v>14</v>
      </c>
      <c r="E275" t="s">
        <v>657</v>
      </c>
      <c r="F275" t="s">
        <v>658</v>
      </c>
      <c r="G275" t="s">
        <v>659</v>
      </c>
      <c r="J275">
        <v>42826</v>
      </c>
      <c r="K275">
        <v>42916</v>
      </c>
      <c r="L275" t="s">
        <v>75</v>
      </c>
      <c r="M275">
        <v>8826.94</v>
      </c>
      <c r="N275">
        <v>8000</v>
      </c>
      <c r="Q275" s="5">
        <v>42936</v>
      </c>
      <c r="R275" t="s">
        <v>71</v>
      </c>
      <c r="S275">
        <v>2017</v>
      </c>
      <c r="T275" s="5">
        <v>42916</v>
      </c>
    </row>
    <row r="276" spans="1:20" ht="12.75">
      <c r="A276">
        <v>2017</v>
      </c>
      <c r="B276" t="s">
        <v>524</v>
      </c>
      <c r="C276" t="s">
        <v>1</v>
      </c>
      <c r="D276">
        <v>14</v>
      </c>
      <c r="E276" t="s">
        <v>660</v>
      </c>
      <c r="F276" t="s">
        <v>661</v>
      </c>
      <c r="G276" t="s">
        <v>662</v>
      </c>
      <c r="J276">
        <v>42826</v>
      </c>
      <c r="K276">
        <v>42916</v>
      </c>
      <c r="L276" t="s">
        <v>75</v>
      </c>
      <c r="M276">
        <v>11305.8</v>
      </c>
      <c r="N276">
        <v>10000</v>
      </c>
      <c r="Q276" s="5">
        <v>42936</v>
      </c>
      <c r="R276" t="s">
        <v>71</v>
      </c>
      <c r="S276">
        <v>2017</v>
      </c>
      <c r="T276" s="5">
        <v>42916</v>
      </c>
    </row>
    <row r="277" spans="1:20" ht="12.75">
      <c r="A277">
        <v>2017</v>
      </c>
      <c r="B277" t="s">
        <v>524</v>
      </c>
      <c r="C277" t="s">
        <v>1</v>
      </c>
      <c r="D277">
        <v>14</v>
      </c>
      <c r="E277" t="s">
        <v>663</v>
      </c>
      <c r="F277" t="s">
        <v>541</v>
      </c>
      <c r="G277" t="s">
        <v>664</v>
      </c>
      <c r="J277">
        <v>42826</v>
      </c>
      <c r="K277">
        <v>42916</v>
      </c>
      <c r="L277" t="s">
        <v>532</v>
      </c>
      <c r="M277">
        <v>9740.68</v>
      </c>
      <c r="N277">
        <v>8750</v>
      </c>
      <c r="Q277" s="5">
        <v>42936</v>
      </c>
      <c r="R277" t="s">
        <v>71</v>
      </c>
      <c r="S277">
        <v>2017</v>
      </c>
      <c r="T277" s="5">
        <v>42916</v>
      </c>
    </row>
    <row r="278" spans="1:20" ht="12.75">
      <c r="A278">
        <v>2017</v>
      </c>
      <c r="B278" t="s">
        <v>524</v>
      </c>
      <c r="C278" t="s">
        <v>1</v>
      </c>
      <c r="D278">
        <v>14</v>
      </c>
      <c r="E278" t="s">
        <v>665</v>
      </c>
      <c r="F278" t="s">
        <v>597</v>
      </c>
      <c r="G278" t="s">
        <v>666</v>
      </c>
      <c r="J278">
        <v>42826</v>
      </c>
      <c r="K278">
        <v>42916</v>
      </c>
      <c r="L278" t="s">
        <v>75</v>
      </c>
      <c r="M278">
        <v>13849.04</v>
      </c>
      <c r="N278">
        <v>12000</v>
      </c>
      <c r="Q278" s="5">
        <v>42936</v>
      </c>
      <c r="R278" t="s">
        <v>71</v>
      </c>
      <c r="S278">
        <v>2017</v>
      </c>
      <c r="T278" s="5">
        <v>42916</v>
      </c>
    </row>
    <row r="279" spans="1:20" ht="12.75">
      <c r="A279">
        <v>2017</v>
      </c>
      <c r="B279" t="s">
        <v>524</v>
      </c>
      <c r="C279" t="s">
        <v>1</v>
      </c>
      <c r="D279">
        <v>14</v>
      </c>
      <c r="E279" t="s">
        <v>667</v>
      </c>
      <c r="F279" t="s">
        <v>588</v>
      </c>
      <c r="G279" t="s">
        <v>668</v>
      </c>
      <c r="J279">
        <v>42826</v>
      </c>
      <c r="K279">
        <v>42916</v>
      </c>
      <c r="L279" t="s">
        <v>68</v>
      </c>
      <c r="M279">
        <v>16392.27</v>
      </c>
      <c r="N279">
        <v>14000</v>
      </c>
      <c r="Q279" s="5">
        <v>42936</v>
      </c>
      <c r="R279" t="s">
        <v>71</v>
      </c>
      <c r="S279">
        <v>2017</v>
      </c>
      <c r="T279" s="5">
        <v>42916</v>
      </c>
    </row>
    <row r="280" spans="1:20" ht="12.75">
      <c r="A280">
        <v>2017</v>
      </c>
      <c r="B280" t="s">
        <v>524</v>
      </c>
      <c r="C280" t="s">
        <v>1</v>
      </c>
      <c r="D280">
        <v>14</v>
      </c>
      <c r="E280" t="s">
        <v>669</v>
      </c>
      <c r="F280" t="s">
        <v>620</v>
      </c>
      <c r="G280" t="s">
        <v>535</v>
      </c>
      <c r="J280">
        <v>42826</v>
      </c>
      <c r="K280">
        <v>42916</v>
      </c>
      <c r="L280" t="s">
        <v>81</v>
      </c>
      <c r="M280">
        <v>7617.97</v>
      </c>
      <c r="N280">
        <v>7000</v>
      </c>
      <c r="Q280" s="5">
        <v>42936</v>
      </c>
      <c r="R280" t="s">
        <v>71</v>
      </c>
      <c r="S280">
        <v>2017</v>
      </c>
      <c r="T280" s="5">
        <v>42916</v>
      </c>
    </row>
    <row r="281" spans="1:20" ht="12.75">
      <c r="A281">
        <v>2017</v>
      </c>
      <c r="B281" t="s">
        <v>524</v>
      </c>
      <c r="C281" t="s">
        <v>1</v>
      </c>
      <c r="D281">
        <v>14</v>
      </c>
      <c r="E281" t="s">
        <v>670</v>
      </c>
      <c r="F281" t="s">
        <v>595</v>
      </c>
      <c r="G281" t="s">
        <v>597</v>
      </c>
      <c r="J281">
        <v>42826</v>
      </c>
      <c r="K281">
        <v>42916</v>
      </c>
      <c r="L281" t="s">
        <v>68</v>
      </c>
      <c r="M281">
        <v>5372.82</v>
      </c>
      <c r="N281">
        <v>5000</v>
      </c>
      <c r="Q281" s="5">
        <v>42936</v>
      </c>
      <c r="R281" t="s">
        <v>71</v>
      </c>
      <c r="S281">
        <v>2017</v>
      </c>
      <c r="T281" s="5">
        <v>42916</v>
      </c>
    </row>
    <row r="282" spans="1:20" ht="12.75">
      <c r="A282">
        <v>2017</v>
      </c>
      <c r="B282" t="s">
        <v>524</v>
      </c>
      <c r="C282" t="s">
        <v>1</v>
      </c>
      <c r="D282">
        <v>14</v>
      </c>
      <c r="E282" t="s">
        <v>671</v>
      </c>
      <c r="F282" t="s">
        <v>672</v>
      </c>
      <c r="G282" t="s">
        <v>673</v>
      </c>
      <c r="J282">
        <v>42826</v>
      </c>
      <c r="K282">
        <v>42916</v>
      </c>
      <c r="L282" t="s">
        <v>532</v>
      </c>
      <c r="M282">
        <v>8826.94</v>
      </c>
      <c r="N282">
        <v>8000</v>
      </c>
      <c r="Q282" s="5">
        <v>42936</v>
      </c>
      <c r="R282" t="s">
        <v>71</v>
      </c>
      <c r="S282">
        <v>2017</v>
      </c>
      <c r="T282" s="5">
        <v>42916</v>
      </c>
    </row>
    <row r="283" spans="1:20" ht="12.75">
      <c r="A283">
        <v>2017</v>
      </c>
      <c r="B283" t="s">
        <v>524</v>
      </c>
      <c r="C283" t="s">
        <v>1</v>
      </c>
      <c r="D283">
        <v>14</v>
      </c>
      <c r="E283" t="s">
        <v>674</v>
      </c>
      <c r="F283" t="s">
        <v>580</v>
      </c>
      <c r="G283" t="s">
        <v>597</v>
      </c>
      <c r="J283">
        <v>42826</v>
      </c>
      <c r="K283">
        <v>42916</v>
      </c>
      <c r="L283" t="s">
        <v>532</v>
      </c>
      <c r="M283">
        <v>8826.94</v>
      </c>
      <c r="N283">
        <v>8000</v>
      </c>
      <c r="Q283" s="5">
        <v>42936</v>
      </c>
      <c r="R283" t="s">
        <v>71</v>
      </c>
      <c r="S283">
        <v>2017</v>
      </c>
      <c r="T283" s="5">
        <v>42916</v>
      </c>
    </row>
    <row r="284" spans="1:20" ht="12.75">
      <c r="A284">
        <v>2017</v>
      </c>
      <c r="B284" t="s">
        <v>524</v>
      </c>
      <c r="C284" t="s">
        <v>1</v>
      </c>
      <c r="D284">
        <v>14</v>
      </c>
      <c r="E284" t="s">
        <v>657</v>
      </c>
      <c r="F284" t="s">
        <v>659</v>
      </c>
      <c r="G284" t="s">
        <v>675</v>
      </c>
      <c r="J284">
        <v>42826</v>
      </c>
      <c r="K284">
        <v>42916</v>
      </c>
      <c r="L284" t="s">
        <v>532</v>
      </c>
      <c r="M284">
        <v>7617.97</v>
      </c>
      <c r="N284">
        <v>7000</v>
      </c>
      <c r="Q284" s="5">
        <v>42936</v>
      </c>
      <c r="R284" t="s">
        <v>71</v>
      </c>
      <c r="S284">
        <v>2017</v>
      </c>
      <c r="T284" s="5">
        <v>42916</v>
      </c>
    </row>
    <row r="285" spans="1:20" ht="12.75">
      <c r="A285">
        <v>2017</v>
      </c>
      <c r="B285" t="s">
        <v>524</v>
      </c>
      <c r="C285" t="s">
        <v>1</v>
      </c>
      <c r="D285">
        <v>14</v>
      </c>
      <c r="E285" t="s">
        <v>676</v>
      </c>
      <c r="F285" t="s">
        <v>677</v>
      </c>
      <c r="G285" t="s">
        <v>678</v>
      </c>
      <c r="J285">
        <v>42826</v>
      </c>
      <c r="K285">
        <v>42916</v>
      </c>
      <c r="L285" t="s">
        <v>532</v>
      </c>
      <c r="M285">
        <v>8826.94</v>
      </c>
      <c r="N285">
        <v>8000</v>
      </c>
      <c r="Q285" s="5">
        <v>42936</v>
      </c>
      <c r="R285" t="s">
        <v>71</v>
      </c>
      <c r="S285">
        <v>2017</v>
      </c>
      <c r="T285" s="5">
        <v>42916</v>
      </c>
    </row>
    <row r="286" spans="1:20" ht="12.75">
      <c r="A286">
        <v>2017</v>
      </c>
      <c r="B286" t="s">
        <v>524</v>
      </c>
      <c r="C286" t="s">
        <v>1</v>
      </c>
      <c r="D286">
        <v>14</v>
      </c>
      <c r="E286" t="s">
        <v>679</v>
      </c>
      <c r="F286" t="s">
        <v>531</v>
      </c>
      <c r="G286" t="s">
        <v>664</v>
      </c>
      <c r="J286">
        <v>42826</v>
      </c>
      <c r="K286">
        <v>42916</v>
      </c>
      <c r="L286" t="s">
        <v>532</v>
      </c>
      <c r="M286">
        <v>7631.31</v>
      </c>
      <c r="N286">
        <v>7000</v>
      </c>
      <c r="Q286" s="5">
        <v>42936</v>
      </c>
      <c r="R286" t="s">
        <v>71</v>
      </c>
      <c r="S286">
        <v>2017</v>
      </c>
      <c r="T286" s="5">
        <v>42916</v>
      </c>
    </row>
    <row r="287" spans="1:20" ht="12.75">
      <c r="A287">
        <v>2017</v>
      </c>
      <c r="B287" t="s">
        <v>524</v>
      </c>
      <c r="C287" t="s">
        <v>1</v>
      </c>
      <c r="D287">
        <v>14</v>
      </c>
      <c r="E287" t="s">
        <v>680</v>
      </c>
      <c r="F287" t="s">
        <v>681</v>
      </c>
      <c r="G287" t="s">
        <v>682</v>
      </c>
      <c r="J287">
        <v>42826</v>
      </c>
      <c r="K287">
        <v>42916</v>
      </c>
      <c r="L287" t="s">
        <v>532</v>
      </c>
      <c r="M287">
        <v>7631.24</v>
      </c>
      <c r="N287">
        <v>7000</v>
      </c>
      <c r="Q287" s="5">
        <v>42936</v>
      </c>
      <c r="R287" t="s">
        <v>71</v>
      </c>
      <c r="S287">
        <v>2017</v>
      </c>
      <c r="T287" s="5">
        <v>42916</v>
      </c>
    </row>
    <row r="288" spans="1:20" ht="12.75">
      <c r="A288">
        <v>2017</v>
      </c>
      <c r="B288" t="s">
        <v>524</v>
      </c>
      <c r="C288" t="s">
        <v>1</v>
      </c>
      <c r="D288">
        <v>14</v>
      </c>
      <c r="E288" t="s">
        <v>683</v>
      </c>
      <c r="F288" t="s">
        <v>684</v>
      </c>
      <c r="G288" t="s">
        <v>685</v>
      </c>
      <c r="J288">
        <v>42826</v>
      </c>
      <c r="K288">
        <v>42916</v>
      </c>
      <c r="L288" t="s">
        <v>532</v>
      </c>
      <c r="M288">
        <v>18299.7</v>
      </c>
      <c r="N288">
        <v>15500</v>
      </c>
      <c r="Q288" s="5">
        <v>42936</v>
      </c>
      <c r="R288" t="s">
        <v>71</v>
      </c>
      <c r="S288">
        <v>2017</v>
      </c>
      <c r="T288" s="5">
        <v>42916</v>
      </c>
    </row>
    <row r="289" spans="1:20" ht="12.75">
      <c r="A289">
        <v>2017</v>
      </c>
      <c r="B289" t="s">
        <v>524</v>
      </c>
      <c r="C289" t="s">
        <v>1</v>
      </c>
      <c r="D289">
        <v>14</v>
      </c>
      <c r="E289" t="s">
        <v>529</v>
      </c>
      <c r="F289" t="s">
        <v>686</v>
      </c>
      <c r="G289" t="s">
        <v>582</v>
      </c>
      <c r="J289">
        <v>42826</v>
      </c>
      <c r="K289">
        <v>42916</v>
      </c>
      <c r="L289" t="s">
        <v>75</v>
      </c>
      <c r="M289">
        <v>7631.31</v>
      </c>
      <c r="N289">
        <v>7000</v>
      </c>
      <c r="Q289" s="5">
        <v>42936</v>
      </c>
      <c r="R289" t="s">
        <v>71</v>
      </c>
      <c r="S289">
        <v>2017</v>
      </c>
      <c r="T289" s="5">
        <v>42916</v>
      </c>
    </row>
    <row r="290" spans="1:20" ht="12.75">
      <c r="A290">
        <v>2017</v>
      </c>
      <c r="B290" t="s">
        <v>524</v>
      </c>
      <c r="C290" t="s">
        <v>1</v>
      </c>
      <c r="D290">
        <v>14</v>
      </c>
      <c r="E290" t="s">
        <v>687</v>
      </c>
      <c r="F290" t="s">
        <v>688</v>
      </c>
      <c r="G290" t="s">
        <v>678</v>
      </c>
      <c r="J290">
        <v>42826</v>
      </c>
      <c r="K290">
        <v>42916</v>
      </c>
      <c r="L290" t="s">
        <v>532</v>
      </c>
      <c r="M290">
        <v>7631.31</v>
      </c>
      <c r="N290">
        <v>6767</v>
      </c>
      <c r="Q290" s="5">
        <v>42936</v>
      </c>
      <c r="R290" t="s">
        <v>71</v>
      </c>
      <c r="S290">
        <v>2017</v>
      </c>
      <c r="T290" s="5">
        <v>42916</v>
      </c>
    </row>
    <row r="291" spans="1:20" ht="12.75">
      <c r="A291">
        <v>2017</v>
      </c>
      <c r="B291" t="s">
        <v>524</v>
      </c>
      <c r="C291" t="s">
        <v>1</v>
      </c>
      <c r="D291">
        <v>14</v>
      </c>
      <c r="E291" t="s">
        <v>689</v>
      </c>
      <c r="F291" t="s">
        <v>690</v>
      </c>
      <c r="G291" t="s">
        <v>691</v>
      </c>
      <c r="J291">
        <v>42826</v>
      </c>
      <c r="K291">
        <v>42916</v>
      </c>
      <c r="L291" t="s">
        <v>81</v>
      </c>
      <c r="M291">
        <v>9999.98</v>
      </c>
      <c r="N291">
        <v>8963</v>
      </c>
      <c r="Q291" s="5">
        <v>42936</v>
      </c>
      <c r="R291" t="s">
        <v>71</v>
      </c>
      <c r="S291">
        <v>2017</v>
      </c>
      <c r="T291" s="5">
        <v>42916</v>
      </c>
    </row>
    <row r="292" spans="1:20" ht="12.75">
      <c r="A292">
        <v>2017</v>
      </c>
      <c r="B292" t="s">
        <v>524</v>
      </c>
      <c r="C292" t="s">
        <v>1</v>
      </c>
      <c r="D292">
        <v>14</v>
      </c>
      <c r="E292" t="s">
        <v>692</v>
      </c>
      <c r="F292" t="s">
        <v>588</v>
      </c>
      <c r="G292" t="s">
        <v>693</v>
      </c>
      <c r="J292">
        <v>42826</v>
      </c>
      <c r="K292">
        <v>42916</v>
      </c>
      <c r="L292" t="s">
        <v>81</v>
      </c>
      <c r="M292">
        <v>8826.94</v>
      </c>
      <c r="N292">
        <v>8000</v>
      </c>
      <c r="Q292" s="5">
        <v>42936</v>
      </c>
      <c r="R292" t="s">
        <v>71</v>
      </c>
      <c r="S292">
        <v>2017</v>
      </c>
      <c r="T292" s="5">
        <v>42916</v>
      </c>
    </row>
    <row r="293" spans="1:20" ht="12.75">
      <c r="A293">
        <v>2017</v>
      </c>
      <c r="B293" t="s">
        <v>524</v>
      </c>
      <c r="C293" t="s">
        <v>1</v>
      </c>
      <c r="D293">
        <v>14</v>
      </c>
      <c r="E293" t="s">
        <v>694</v>
      </c>
      <c r="F293" t="s">
        <v>695</v>
      </c>
      <c r="G293" t="s">
        <v>696</v>
      </c>
      <c r="J293">
        <v>42826</v>
      </c>
      <c r="K293">
        <v>42916</v>
      </c>
      <c r="L293" t="s">
        <v>75</v>
      </c>
      <c r="M293">
        <v>8826.94</v>
      </c>
      <c r="N293">
        <v>8000</v>
      </c>
      <c r="Q293" s="5">
        <v>42936</v>
      </c>
      <c r="R293" t="s">
        <v>71</v>
      </c>
      <c r="S293">
        <v>2017</v>
      </c>
      <c r="T293" s="5">
        <v>42916</v>
      </c>
    </row>
    <row r="294" spans="1:20" ht="12.75">
      <c r="A294">
        <v>2017</v>
      </c>
      <c r="B294" t="s">
        <v>524</v>
      </c>
      <c r="C294" t="s">
        <v>1</v>
      </c>
      <c r="D294">
        <v>14</v>
      </c>
      <c r="E294" t="s">
        <v>697</v>
      </c>
      <c r="F294" t="s">
        <v>610</v>
      </c>
      <c r="G294" t="s">
        <v>698</v>
      </c>
      <c r="J294">
        <v>42826</v>
      </c>
      <c r="K294">
        <v>42916</v>
      </c>
      <c r="L294" t="s">
        <v>75</v>
      </c>
      <c r="M294">
        <v>8826.94</v>
      </c>
      <c r="N294">
        <v>8000</v>
      </c>
      <c r="Q294" s="5">
        <v>42936</v>
      </c>
      <c r="R294" t="s">
        <v>71</v>
      </c>
      <c r="S294">
        <v>2017</v>
      </c>
      <c r="T294" s="5">
        <v>42916</v>
      </c>
    </row>
    <row r="295" spans="1:20" ht="12.75">
      <c r="A295">
        <v>2017</v>
      </c>
      <c r="B295" t="s">
        <v>524</v>
      </c>
      <c r="C295" t="s">
        <v>1</v>
      </c>
      <c r="D295">
        <v>14</v>
      </c>
      <c r="E295" t="s">
        <v>699</v>
      </c>
      <c r="F295" t="s">
        <v>526</v>
      </c>
      <c r="G295" t="s">
        <v>700</v>
      </c>
      <c r="J295">
        <v>42826</v>
      </c>
      <c r="K295">
        <v>42916</v>
      </c>
      <c r="L295" t="s">
        <v>532</v>
      </c>
      <c r="M295">
        <v>7617.97</v>
      </c>
      <c r="N295">
        <v>7000</v>
      </c>
      <c r="Q295" s="5">
        <v>42936</v>
      </c>
      <c r="R295" t="s">
        <v>71</v>
      </c>
      <c r="S295">
        <v>2017</v>
      </c>
      <c r="T295" s="5">
        <v>42916</v>
      </c>
    </row>
    <row r="296" spans="1:20" ht="12.75">
      <c r="A296">
        <v>2017</v>
      </c>
      <c r="B296" t="s">
        <v>524</v>
      </c>
      <c r="C296" t="s">
        <v>1</v>
      </c>
      <c r="D296">
        <v>14</v>
      </c>
      <c r="E296" t="s">
        <v>701</v>
      </c>
      <c r="F296" t="s">
        <v>576</v>
      </c>
      <c r="G296" t="s">
        <v>597</v>
      </c>
      <c r="J296">
        <v>42826</v>
      </c>
      <c r="K296">
        <v>42916</v>
      </c>
      <c r="L296" t="s">
        <v>532</v>
      </c>
      <c r="M296">
        <v>7631.31</v>
      </c>
      <c r="N296">
        <v>7000</v>
      </c>
      <c r="Q296" s="5">
        <v>42936</v>
      </c>
      <c r="R296" t="s">
        <v>71</v>
      </c>
      <c r="S296">
        <v>2017</v>
      </c>
      <c r="T296" s="5">
        <v>42916</v>
      </c>
    </row>
    <row r="297" spans="1:20" ht="12.75">
      <c r="A297">
        <v>2017</v>
      </c>
      <c r="B297" t="s">
        <v>524</v>
      </c>
      <c r="C297" t="s">
        <v>1</v>
      </c>
      <c r="D297">
        <v>14</v>
      </c>
      <c r="E297" t="s">
        <v>702</v>
      </c>
      <c r="F297" t="s">
        <v>538</v>
      </c>
      <c r="G297" t="s">
        <v>703</v>
      </c>
      <c r="J297">
        <v>42826</v>
      </c>
      <c r="K297">
        <v>42916</v>
      </c>
      <c r="L297" t="s">
        <v>532</v>
      </c>
      <c r="M297">
        <v>7617.97</v>
      </c>
      <c r="N297">
        <v>7000</v>
      </c>
      <c r="Q297" s="5">
        <v>42936</v>
      </c>
      <c r="R297" t="s">
        <v>71</v>
      </c>
      <c r="S297">
        <v>2017</v>
      </c>
      <c r="T297" s="5">
        <v>42916</v>
      </c>
    </row>
    <row r="298" spans="1:20" ht="12.75">
      <c r="A298">
        <v>2017</v>
      </c>
      <c r="B298" t="s">
        <v>524</v>
      </c>
      <c r="C298" t="s">
        <v>1</v>
      </c>
      <c r="D298">
        <v>14</v>
      </c>
      <c r="E298" t="s">
        <v>704</v>
      </c>
      <c r="F298" t="s">
        <v>705</v>
      </c>
      <c r="G298" t="s">
        <v>591</v>
      </c>
      <c r="J298">
        <v>42826</v>
      </c>
      <c r="K298">
        <v>42916</v>
      </c>
      <c r="L298" t="s">
        <v>75</v>
      </c>
      <c r="M298">
        <v>8826.94</v>
      </c>
      <c r="N298">
        <v>8000</v>
      </c>
      <c r="Q298" s="5">
        <v>42936</v>
      </c>
      <c r="R298" t="s">
        <v>71</v>
      </c>
      <c r="S298">
        <v>2017</v>
      </c>
      <c r="T298" s="5">
        <v>42916</v>
      </c>
    </row>
    <row r="299" spans="1:20" ht="12.75">
      <c r="A299">
        <v>2017</v>
      </c>
      <c r="B299" t="s">
        <v>524</v>
      </c>
      <c r="C299" t="s">
        <v>1</v>
      </c>
      <c r="D299">
        <v>14</v>
      </c>
      <c r="E299" t="s">
        <v>706</v>
      </c>
      <c r="F299" t="s">
        <v>707</v>
      </c>
      <c r="G299" t="s">
        <v>646</v>
      </c>
      <c r="J299">
        <v>42826</v>
      </c>
      <c r="K299">
        <v>42916</v>
      </c>
      <c r="L299" t="s">
        <v>75</v>
      </c>
      <c r="M299">
        <v>4251.74</v>
      </c>
      <c r="N299">
        <v>4000</v>
      </c>
      <c r="Q299" s="5">
        <v>42936</v>
      </c>
      <c r="R299" t="s">
        <v>71</v>
      </c>
      <c r="S299">
        <v>2017</v>
      </c>
      <c r="T299" s="5">
        <v>42916</v>
      </c>
    </row>
    <row r="300" spans="1:20" ht="12.75">
      <c r="A300">
        <v>2017</v>
      </c>
      <c r="B300" t="s">
        <v>524</v>
      </c>
      <c r="C300" t="s">
        <v>1</v>
      </c>
      <c r="D300">
        <v>14</v>
      </c>
      <c r="E300" t="s">
        <v>670</v>
      </c>
      <c r="F300" t="s">
        <v>531</v>
      </c>
      <c r="G300" t="s">
        <v>708</v>
      </c>
      <c r="J300">
        <v>42826</v>
      </c>
      <c r="K300">
        <v>42916</v>
      </c>
      <c r="L300" t="s">
        <v>75</v>
      </c>
      <c r="M300">
        <v>6495.9</v>
      </c>
      <c r="N300">
        <v>6000</v>
      </c>
      <c r="Q300" s="5">
        <v>42936</v>
      </c>
      <c r="R300" t="s">
        <v>71</v>
      </c>
      <c r="S300">
        <v>2017</v>
      </c>
      <c r="T300" s="5">
        <v>42916</v>
      </c>
    </row>
    <row r="301" spans="1:20" ht="12.75">
      <c r="A301">
        <v>2017</v>
      </c>
      <c r="B301" t="s">
        <v>524</v>
      </c>
      <c r="C301" t="s">
        <v>1</v>
      </c>
      <c r="D301">
        <v>14</v>
      </c>
      <c r="E301" t="s">
        <v>709</v>
      </c>
      <c r="F301" t="s">
        <v>710</v>
      </c>
      <c r="G301" t="s">
        <v>541</v>
      </c>
      <c r="J301">
        <v>42826</v>
      </c>
      <c r="K301">
        <v>42916</v>
      </c>
      <c r="L301" t="s">
        <v>343</v>
      </c>
      <c r="M301">
        <v>8826.94</v>
      </c>
      <c r="N301">
        <v>8000</v>
      </c>
      <c r="Q301" s="5">
        <v>42936</v>
      </c>
      <c r="R301" t="s">
        <v>71</v>
      </c>
      <c r="S301">
        <v>2017</v>
      </c>
      <c r="T301" s="5">
        <v>42916</v>
      </c>
    </row>
    <row r="302" spans="1:20" ht="12.75">
      <c r="A302">
        <v>2017</v>
      </c>
      <c r="B302" t="s">
        <v>524</v>
      </c>
      <c r="C302" t="s">
        <v>1</v>
      </c>
      <c r="D302">
        <v>14</v>
      </c>
      <c r="E302" t="s">
        <v>711</v>
      </c>
      <c r="F302" t="s">
        <v>712</v>
      </c>
      <c r="G302" t="s">
        <v>713</v>
      </c>
      <c r="J302">
        <v>42826</v>
      </c>
      <c r="K302">
        <v>42916</v>
      </c>
      <c r="L302" t="s">
        <v>343</v>
      </c>
      <c r="M302">
        <v>8826.94</v>
      </c>
      <c r="N302">
        <v>8000</v>
      </c>
      <c r="Q302" s="5">
        <v>42936</v>
      </c>
      <c r="R302" t="s">
        <v>71</v>
      </c>
      <c r="S302">
        <v>2017</v>
      </c>
      <c r="T302" s="5">
        <v>42916</v>
      </c>
    </row>
    <row r="303" spans="1:20" ht="12.75">
      <c r="A303">
        <v>2017</v>
      </c>
      <c r="B303" t="s">
        <v>524</v>
      </c>
      <c r="C303" t="s">
        <v>1</v>
      </c>
      <c r="D303">
        <v>14</v>
      </c>
      <c r="E303" t="s">
        <v>714</v>
      </c>
      <c r="F303" t="s">
        <v>715</v>
      </c>
      <c r="G303" t="s">
        <v>716</v>
      </c>
      <c r="J303">
        <v>42826</v>
      </c>
      <c r="K303">
        <v>42916</v>
      </c>
      <c r="L303" t="s">
        <v>343</v>
      </c>
      <c r="M303">
        <v>8705.11</v>
      </c>
      <c r="N303">
        <v>7900</v>
      </c>
      <c r="Q303" s="5">
        <v>42936</v>
      </c>
      <c r="R303" t="s">
        <v>71</v>
      </c>
      <c r="S303">
        <v>2017</v>
      </c>
      <c r="T303" s="5">
        <v>42916</v>
      </c>
    </row>
    <row r="304" spans="1:20" ht="12.75">
      <c r="A304">
        <v>2017</v>
      </c>
      <c r="B304" t="s">
        <v>524</v>
      </c>
      <c r="C304" t="s">
        <v>1</v>
      </c>
      <c r="D304">
        <v>14</v>
      </c>
      <c r="E304" t="s">
        <v>717</v>
      </c>
      <c r="F304" t="s">
        <v>718</v>
      </c>
      <c r="G304" t="s">
        <v>600</v>
      </c>
      <c r="J304">
        <v>42826</v>
      </c>
      <c r="K304">
        <v>42916</v>
      </c>
      <c r="L304" t="s">
        <v>343</v>
      </c>
      <c r="M304">
        <v>7631.31</v>
      </c>
      <c r="N304">
        <v>7000</v>
      </c>
      <c r="Q304" s="5">
        <v>42936</v>
      </c>
      <c r="R304" t="s">
        <v>71</v>
      </c>
      <c r="S304">
        <v>2017</v>
      </c>
      <c r="T304" s="5">
        <v>42916</v>
      </c>
    </row>
    <row r="305" spans="1:20" ht="12.75">
      <c r="A305">
        <v>2017</v>
      </c>
      <c r="B305" t="s">
        <v>524</v>
      </c>
      <c r="C305" t="s">
        <v>1</v>
      </c>
      <c r="D305">
        <v>14</v>
      </c>
      <c r="E305" t="s">
        <v>719</v>
      </c>
      <c r="F305" t="s">
        <v>720</v>
      </c>
      <c r="G305" t="s">
        <v>590</v>
      </c>
      <c r="J305">
        <v>42826</v>
      </c>
      <c r="K305">
        <v>42916</v>
      </c>
      <c r="L305" t="s">
        <v>343</v>
      </c>
      <c r="M305">
        <v>8826.94</v>
      </c>
      <c r="N305">
        <v>8000</v>
      </c>
      <c r="Q305" s="5">
        <v>42936</v>
      </c>
      <c r="R305" t="s">
        <v>71</v>
      </c>
      <c r="S305">
        <v>2017</v>
      </c>
      <c r="T305" s="5">
        <v>42916</v>
      </c>
    </row>
    <row r="306" spans="1:20" ht="12.75">
      <c r="A306">
        <v>2017</v>
      </c>
      <c r="B306" t="s">
        <v>524</v>
      </c>
      <c r="C306" t="s">
        <v>1</v>
      </c>
      <c r="D306">
        <v>14</v>
      </c>
      <c r="E306" t="s">
        <v>721</v>
      </c>
      <c r="F306" t="s">
        <v>722</v>
      </c>
      <c r="G306" t="s">
        <v>723</v>
      </c>
      <c r="J306">
        <v>42826</v>
      </c>
      <c r="K306">
        <v>42916</v>
      </c>
      <c r="L306" t="s">
        <v>343</v>
      </c>
      <c r="M306">
        <v>8826.94</v>
      </c>
      <c r="N306">
        <v>8000</v>
      </c>
      <c r="Q306" s="5">
        <v>42936</v>
      </c>
      <c r="R306" t="s">
        <v>71</v>
      </c>
      <c r="S306">
        <v>2017</v>
      </c>
      <c r="T306" s="5">
        <v>42916</v>
      </c>
    </row>
    <row r="307" spans="1:20" ht="12.75">
      <c r="A307">
        <v>2017</v>
      </c>
      <c r="B307" t="s">
        <v>524</v>
      </c>
      <c r="C307" t="s">
        <v>1</v>
      </c>
      <c r="D307">
        <v>14</v>
      </c>
      <c r="E307" t="s">
        <v>724</v>
      </c>
      <c r="F307" t="s">
        <v>543</v>
      </c>
      <c r="G307" t="s">
        <v>685</v>
      </c>
      <c r="J307">
        <v>42826</v>
      </c>
      <c r="K307">
        <v>42916</v>
      </c>
      <c r="L307" t="s">
        <v>343</v>
      </c>
      <c r="M307">
        <v>8826.94</v>
      </c>
      <c r="N307">
        <v>8000</v>
      </c>
      <c r="Q307" s="5">
        <v>42936</v>
      </c>
      <c r="R307" t="s">
        <v>71</v>
      </c>
      <c r="S307">
        <v>2017</v>
      </c>
      <c r="T307" s="5">
        <v>42916</v>
      </c>
    </row>
    <row r="308" spans="1:20" ht="12.75">
      <c r="A308">
        <v>2017</v>
      </c>
      <c r="B308" t="s">
        <v>524</v>
      </c>
      <c r="C308" t="s">
        <v>1</v>
      </c>
      <c r="D308">
        <v>14</v>
      </c>
      <c r="E308" t="s">
        <v>725</v>
      </c>
      <c r="F308" t="s">
        <v>580</v>
      </c>
      <c r="G308" t="s">
        <v>604</v>
      </c>
      <c r="J308">
        <v>42826</v>
      </c>
      <c r="K308">
        <v>42916</v>
      </c>
      <c r="L308" t="s">
        <v>343</v>
      </c>
      <c r="M308">
        <v>10045.26</v>
      </c>
      <c r="N308">
        <v>9000</v>
      </c>
      <c r="Q308" s="5">
        <v>42936</v>
      </c>
      <c r="R308" t="s">
        <v>71</v>
      </c>
      <c r="S308">
        <v>2017</v>
      </c>
      <c r="T308" s="5">
        <v>42916</v>
      </c>
    </row>
    <row r="309" spans="1:20" ht="12.75">
      <c r="A309">
        <v>2017</v>
      </c>
      <c r="B309" t="s">
        <v>524</v>
      </c>
      <c r="C309" t="s">
        <v>1</v>
      </c>
      <c r="D309">
        <v>14</v>
      </c>
      <c r="E309" t="s">
        <v>726</v>
      </c>
      <c r="F309" t="s">
        <v>690</v>
      </c>
      <c r="G309" t="s">
        <v>727</v>
      </c>
      <c r="J309">
        <v>42826</v>
      </c>
      <c r="K309">
        <v>42916</v>
      </c>
      <c r="L309" t="s">
        <v>75</v>
      </c>
      <c r="M309">
        <v>7631.31</v>
      </c>
      <c r="N309">
        <v>7000</v>
      </c>
      <c r="Q309" s="5">
        <v>42936</v>
      </c>
      <c r="R309" t="s">
        <v>71</v>
      </c>
      <c r="S309">
        <v>2017</v>
      </c>
      <c r="T309" s="5">
        <v>42916</v>
      </c>
    </row>
    <row r="310" spans="1:20" ht="12.75">
      <c r="A310">
        <v>2017</v>
      </c>
      <c r="B310" t="s">
        <v>524</v>
      </c>
      <c r="C310" t="s">
        <v>1</v>
      </c>
      <c r="D310">
        <v>14</v>
      </c>
      <c r="E310" t="s">
        <v>728</v>
      </c>
      <c r="F310" t="s">
        <v>526</v>
      </c>
      <c r="G310" t="s">
        <v>729</v>
      </c>
      <c r="J310">
        <v>42826</v>
      </c>
      <c r="K310">
        <v>42916</v>
      </c>
      <c r="L310" t="s">
        <v>532</v>
      </c>
      <c r="M310">
        <v>8826.94</v>
      </c>
      <c r="N310">
        <v>8000</v>
      </c>
      <c r="Q310" s="5">
        <v>42936</v>
      </c>
      <c r="R310" t="s">
        <v>71</v>
      </c>
      <c r="S310">
        <v>2017</v>
      </c>
      <c r="T310" s="5">
        <v>42916</v>
      </c>
    </row>
    <row r="311" spans="1:20" ht="12.75">
      <c r="A311">
        <v>2017</v>
      </c>
      <c r="B311" t="s">
        <v>524</v>
      </c>
      <c r="C311" t="s">
        <v>1</v>
      </c>
      <c r="D311">
        <v>14</v>
      </c>
      <c r="E311" t="s">
        <v>730</v>
      </c>
      <c r="F311" t="s">
        <v>598</v>
      </c>
      <c r="G311" t="s">
        <v>557</v>
      </c>
      <c r="J311">
        <v>42826</v>
      </c>
      <c r="K311">
        <v>42916</v>
      </c>
      <c r="L311" t="s">
        <v>75</v>
      </c>
      <c r="M311">
        <v>8826.94</v>
      </c>
      <c r="N311">
        <v>8000</v>
      </c>
      <c r="Q311" s="5">
        <v>42936</v>
      </c>
      <c r="R311" t="s">
        <v>71</v>
      </c>
      <c r="S311">
        <v>2017</v>
      </c>
      <c r="T311" s="5">
        <v>42916</v>
      </c>
    </row>
    <row r="312" spans="1:20" ht="12.75">
      <c r="A312">
        <v>2017</v>
      </c>
      <c r="B312" t="s">
        <v>524</v>
      </c>
      <c r="C312" t="s">
        <v>1</v>
      </c>
      <c r="D312">
        <v>14</v>
      </c>
      <c r="E312" t="s">
        <v>731</v>
      </c>
      <c r="F312" t="s">
        <v>712</v>
      </c>
      <c r="G312" t="s">
        <v>732</v>
      </c>
      <c r="J312">
        <v>42826</v>
      </c>
      <c r="K312">
        <v>42916</v>
      </c>
      <c r="L312" t="s">
        <v>528</v>
      </c>
      <c r="M312">
        <v>7631.31</v>
      </c>
      <c r="N312">
        <v>7000</v>
      </c>
      <c r="Q312" s="5">
        <v>42936</v>
      </c>
      <c r="R312" t="s">
        <v>71</v>
      </c>
      <c r="S312">
        <v>2017</v>
      </c>
      <c r="T312" s="5">
        <v>42916</v>
      </c>
    </row>
    <row r="313" spans="1:20" ht="12.75">
      <c r="A313">
        <v>2017</v>
      </c>
      <c r="B313" t="s">
        <v>524</v>
      </c>
      <c r="C313" t="s">
        <v>1</v>
      </c>
      <c r="D313">
        <v>14</v>
      </c>
      <c r="E313" t="s">
        <v>733</v>
      </c>
      <c r="F313" t="s">
        <v>580</v>
      </c>
      <c r="G313" t="s">
        <v>734</v>
      </c>
      <c r="J313">
        <v>42826</v>
      </c>
      <c r="K313">
        <v>42916</v>
      </c>
      <c r="L313" t="s">
        <v>75</v>
      </c>
      <c r="M313">
        <v>10045.26</v>
      </c>
      <c r="N313">
        <v>9000</v>
      </c>
      <c r="Q313" s="5">
        <v>42936</v>
      </c>
      <c r="R313" t="s">
        <v>71</v>
      </c>
      <c r="S313">
        <v>2017</v>
      </c>
      <c r="T313" s="5">
        <v>42916</v>
      </c>
    </row>
    <row r="314" spans="1:20" ht="12.75">
      <c r="A314">
        <v>2017</v>
      </c>
      <c r="B314" t="s">
        <v>524</v>
      </c>
      <c r="C314" t="s">
        <v>1</v>
      </c>
      <c r="D314">
        <v>14</v>
      </c>
      <c r="E314" t="s">
        <v>735</v>
      </c>
      <c r="F314" t="s">
        <v>541</v>
      </c>
      <c r="G314" t="s">
        <v>538</v>
      </c>
      <c r="J314">
        <v>42826</v>
      </c>
      <c r="K314">
        <v>42916</v>
      </c>
      <c r="L314" t="s">
        <v>532</v>
      </c>
      <c r="M314">
        <v>7617.97</v>
      </c>
      <c r="N314">
        <v>7000</v>
      </c>
      <c r="Q314" s="5">
        <v>42936</v>
      </c>
      <c r="R314" t="s">
        <v>71</v>
      </c>
      <c r="S314">
        <v>2017</v>
      </c>
      <c r="T314" s="5">
        <v>42916</v>
      </c>
    </row>
    <row r="315" spans="1:20" ht="12.75">
      <c r="A315">
        <v>2017</v>
      </c>
      <c r="B315" t="s">
        <v>524</v>
      </c>
      <c r="C315" t="s">
        <v>1</v>
      </c>
      <c r="D315">
        <v>14</v>
      </c>
      <c r="E315" t="s">
        <v>736</v>
      </c>
      <c r="F315" t="s">
        <v>737</v>
      </c>
      <c r="G315" t="s">
        <v>541</v>
      </c>
      <c r="J315">
        <v>42826</v>
      </c>
      <c r="K315">
        <v>42916</v>
      </c>
      <c r="L315" t="s">
        <v>75</v>
      </c>
      <c r="M315">
        <v>8826.94</v>
      </c>
      <c r="N315">
        <v>8000</v>
      </c>
      <c r="Q315" s="5">
        <v>42936</v>
      </c>
      <c r="R315" t="s">
        <v>71</v>
      </c>
      <c r="S315">
        <v>2017</v>
      </c>
      <c r="T315" s="5">
        <v>42916</v>
      </c>
    </row>
    <row r="316" spans="1:20" ht="12.75">
      <c r="A316">
        <v>2017</v>
      </c>
      <c r="B316" t="s">
        <v>524</v>
      </c>
      <c r="C316" t="s">
        <v>1</v>
      </c>
      <c r="D316">
        <v>14</v>
      </c>
      <c r="E316" t="s">
        <v>738</v>
      </c>
      <c r="F316" t="s">
        <v>739</v>
      </c>
      <c r="G316" t="s">
        <v>592</v>
      </c>
      <c r="J316">
        <v>42826</v>
      </c>
      <c r="K316">
        <v>42916</v>
      </c>
      <c r="L316" t="s">
        <v>528</v>
      </c>
      <c r="M316">
        <v>13849.04</v>
      </c>
      <c r="N316">
        <v>12000</v>
      </c>
      <c r="Q316" s="5">
        <v>42936</v>
      </c>
      <c r="R316" t="s">
        <v>71</v>
      </c>
      <c r="S316">
        <v>2017</v>
      </c>
      <c r="T316" s="5">
        <v>42916</v>
      </c>
    </row>
    <row r="317" spans="1:20" ht="12.75">
      <c r="A317">
        <v>2017</v>
      </c>
      <c r="B317" t="s">
        <v>524</v>
      </c>
      <c r="C317" t="s">
        <v>1</v>
      </c>
      <c r="D317">
        <v>14</v>
      </c>
      <c r="E317" t="s">
        <v>740</v>
      </c>
      <c r="F317" t="s">
        <v>591</v>
      </c>
      <c r="G317" t="s">
        <v>741</v>
      </c>
      <c r="J317">
        <v>42826</v>
      </c>
      <c r="K317">
        <v>42916</v>
      </c>
      <c r="L317" t="s">
        <v>528</v>
      </c>
      <c r="M317">
        <v>13849.04</v>
      </c>
      <c r="N317">
        <v>12000</v>
      </c>
      <c r="Q317" s="5">
        <v>42936</v>
      </c>
      <c r="R317" t="s">
        <v>71</v>
      </c>
      <c r="S317">
        <v>2017</v>
      </c>
      <c r="T317" s="5">
        <v>42916</v>
      </c>
    </row>
    <row r="318" spans="1:20" ht="12.75">
      <c r="A318">
        <v>2017</v>
      </c>
      <c r="B318" t="s">
        <v>524</v>
      </c>
      <c r="C318" t="s">
        <v>1</v>
      </c>
      <c r="D318">
        <v>14</v>
      </c>
      <c r="E318" t="s">
        <v>582</v>
      </c>
      <c r="F318" t="s">
        <v>557</v>
      </c>
      <c r="G318" t="s">
        <v>742</v>
      </c>
      <c r="J318">
        <v>42826</v>
      </c>
      <c r="K318">
        <v>42916</v>
      </c>
      <c r="L318" t="s">
        <v>343</v>
      </c>
      <c r="M318">
        <v>13849.04</v>
      </c>
      <c r="N318">
        <v>12000</v>
      </c>
      <c r="Q318" s="5">
        <v>42936</v>
      </c>
      <c r="R318" t="s">
        <v>71</v>
      </c>
      <c r="S318">
        <v>2017</v>
      </c>
      <c r="T318" s="5">
        <v>42916</v>
      </c>
    </row>
    <row r="319" spans="1:20" ht="12.75">
      <c r="A319">
        <v>2017</v>
      </c>
      <c r="B319" t="s">
        <v>524</v>
      </c>
      <c r="C319" t="s">
        <v>1</v>
      </c>
      <c r="D319">
        <v>14</v>
      </c>
      <c r="E319" t="s">
        <v>743</v>
      </c>
      <c r="F319" t="s">
        <v>604</v>
      </c>
      <c r="G319" t="s">
        <v>744</v>
      </c>
      <c r="J319">
        <v>42826</v>
      </c>
      <c r="K319">
        <v>42916</v>
      </c>
      <c r="L319" t="s">
        <v>68</v>
      </c>
      <c r="M319">
        <v>13849.04</v>
      </c>
      <c r="N319">
        <v>12000</v>
      </c>
      <c r="Q319" s="5">
        <v>42936</v>
      </c>
      <c r="R319" t="s">
        <v>71</v>
      </c>
      <c r="S319">
        <v>2017</v>
      </c>
      <c r="T319" s="5">
        <v>42916</v>
      </c>
    </row>
    <row r="320" spans="1:20" ht="12.75">
      <c r="A320">
        <v>2017</v>
      </c>
      <c r="B320" t="s">
        <v>524</v>
      </c>
      <c r="C320" t="s">
        <v>1</v>
      </c>
      <c r="D320">
        <v>14</v>
      </c>
      <c r="E320" t="s">
        <v>745</v>
      </c>
      <c r="F320" t="s">
        <v>746</v>
      </c>
      <c r="G320" t="s">
        <v>560</v>
      </c>
      <c r="J320">
        <v>42826</v>
      </c>
      <c r="K320">
        <v>42916</v>
      </c>
      <c r="L320" t="s">
        <v>532</v>
      </c>
      <c r="M320">
        <v>4251.74</v>
      </c>
      <c r="N320">
        <v>4000</v>
      </c>
      <c r="Q320" s="5">
        <v>42936</v>
      </c>
      <c r="R320" t="s">
        <v>71</v>
      </c>
      <c r="S320">
        <v>2017</v>
      </c>
      <c r="T320" s="5">
        <v>42916</v>
      </c>
    </row>
    <row r="321" spans="1:20" ht="12.75">
      <c r="A321">
        <v>2017</v>
      </c>
      <c r="B321" t="s">
        <v>524</v>
      </c>
      <c r="C321" t="s">
        <v>1</v>
      </c>
      <c r="D321">
        <v>14</v>
      </c>
      <c r="E321" t="s">
        <v>747</v>
      </c>
      <c r="F321" t="s">
        <v>748</v>
      </c>
      <c r="G321" t="s">
        <v>749</v>
      </c>
      <c r="J321">
        <v>42826</v>
      </c>
      <c r="K321">
        <v>42916</v>
      </c>
      <c r="L321" t="s">
        <v>81</v>
      </c>
      <c r="M321">
        <v>6495.9</v>
      </c>
      <c r="N321">
        <v>6000</v>
      </c>
      <c r="Q321" s="5">
        <v>42936</v>
      </c>
      <c r="R321" t="s">
        <v>71</v>
      </c>
      <c r="S321">
        <v>2017</v>
      </c>
      <c r="T321" s="5">
        <v>42916</v>
      </c>
    </row>
    <row r="322" spans="1:20" ht="12.75">
      <c r="A322">
        <v>2017</v>
      </c>
      <c r="B322" t="s">
        <v>524</v>
      </c>
      <c r="C322" t="s">
        <v>1</v>
      </c>
      <c r="D322">
        <v>14</v>
      </c>
      <c r="E322" t="s">
        <v>750</v>
      </c>
      <c r="F322" t="s">
        <v>751</v>
      </c>
      <c r="G322" t="s">
        <v>700</v>
      </c>
      <c r="J322">
        <v>42826</v>
      </c>
      <c r="K322">
        <v>42916</v>
      </c>
      <c r="L322" t="s">
        <v>81</v>
      </c>
      <c r="M322">
        <v>6495.9</v>
      </c>
      <c r="N322">
        <v>6000</v>
      </c>
      <c r="Q322" s="5">
        <v>42936</v>
      </c>
      <c r="R322" t="s">
        <v>71</v>
      </c>
      <c r="S322">
        <v>2017</v>
      </c>
      <c r="T322" s="5">
        <v>42916</v>
      </c>
    </row>
    <row r="323" spans="1:20" ht="12.75">
      <c r="A323">
        <v>2017</v>
      </c>
      <c r="B323" t="s">
        <v>524</v>
      </c>
      <c r="C323" t="s">
        <v>1</v>
      </c>
      <c r="D323">
        <v>14</v>
      </c>
      <c r="E323" t="s">
        <v>752</v>
      </c>
      <c r="F323" t="s">
        <v>753</v>
      </c>
      <c r="G323" t="s">
        <v>754</v>
      </c>
      <c r="J323">
        <v>42826</v>
      </c>
      <c r="K323">
        <v>42916</v>
      </c>
      <c r="L323" t="s">
        <v>75</v>
      </c>
      <c r="M323">
        <v>20207.12</v>
      </c>
      <c r="N323">
        <v>17000</v>
      </c>
      <c r="Q323" s="5">
        <v>42936</v>
      </c>
      <c r="R323" t="s">
        <v>71</v>
      </c>
      <c r="S323">
        <v>2017</v>
      </c>
      <c r="T323" s="5">
        <v>42916</v>
      </c>
    </row>
    <row r="324" spans="1:20" ht="12.75">
      <c r="A324">
        <v>2017</v>
      </c>
      <c r="B324" t="s">
        <v>524</v>
      </c>
      <c r="C324" t="s">
        <v>1</v>
      </c>
      <c r="D324">
        <v>14</v>
      </c>
      <c r="E324" t="s">
        <v>755</v>
      </c>
      <c r="F324" t="s">
        <v>756</v>
      </c>
      <c r="G324" t="s">
        <v>757</v>
      </c>
      <c r="J324">
        <v>42826</v>
      </c>
      <c r="K324">
        <v>42916</v>
      </c>
      <c r="L324" t="s">
        <v>81</v>
      </c>
      <c r="M324">
        <v>7631.31</v>
      </c>
      <c r="N324">
        <v>7000</v>
      </c>
      <c r="Q324" s="5">
        <v>42936</v>
      </c>
      <c r="R324" t="s">
        <v>71</v>
      </c>
      <c r="S324">
        <v>2017</v>
      </c>
      <c r="T324" s="5">
        <v>42916</v>
      </c>
    </row>
    <row r="325" spans="1:20" ht="12.75">
      <c r="A325">
        <v>2017</v>
      </c>
      <c r="B325" t="s">
        <v>524</v>
      </c>
      <c r="C325" t="s">
        <v>1</v>
      </c>
      <c r="D325">
        <v>14</v>
      </c>
      <c r="E325" t="s">
        <v>758</v>
      </c>
      <c r="F325" t="s">
        <v>759</v>
      </c>
      <c r="G325" t="s">
        <v>541</v>
      </c>
      <c r="J325">
        <v>42826</v>
      </c>
      <c r="K325">
        <v>42916</v>
      </c>
      <c r="L325" t="s">
        <v>532</v>
      </c>
      <c r="M325">
        <v>7617.97</v>
      </c>
      <c r="N325">
        <v>6774</v>
      </c>
      <c r="Q325" s="5">
        <v>42936</v>
      </c>
      <c r="R325" t="s">
        <v>71</v>
      </c>
      <c r="S325">
        <v>2017</v>
      </c>
      <c r="T325" s="5">
        <v>42916</v>
      </c>
    </row>
    <row r="326" spans="1:20" ht="12.75">
      <c r="A326">
        <v>2017</v>
      </c>
      <c r="B326" t="s">
        <v>524</v>
      </c>
      <c r="C326" t="s">
        <v>1</v>
      </c>
      <c r="D326">
        <v>14</v>
      </c>
      <c r="E326" t="s">
        <v>653</v>
      </c>
      <c r="F326" t="s">
        <v>760</v>
      </c>
      <c r="G326" t="s">
        <v>761</v>
      </c>
      <c r="J326">
        <v>42826</v>
      </c>
      <c r="K326">
        <v>42916</v>
      </c>
      <c r="L326" t="s">
        <v>532</v>
      </c>
      <c r="M326">
        <v>11305.8</v>
      </c>
      <c r="N326">
        <v>9667</v>
      </c>
      <c r="Q326" s="5">
        <v>42936</v>
      </c>
      <c r="R326" t="s">
        <v>71</v>
      </c>
      <c r="S326">
        <v>2017</v>
      </c>
      <c r="T326" s="5">
        <v>42916</v>
      </c>
    </row>
    <row r="327" spans="1:20" ht="12.75">
      <c r="A327">
        <v>2017</v>
      </c>
      <c r="B327" t="s">
        <v>524</v>
      </c>
      <c r="C327" t="s">
        <v>1</v>
      </c>
      <c r="D327">
        <v>14</v>
      </c>
      <c r="E327" t="s">
        <v>762</v>
      </c>
      <c r="F327" t="s">
        <v>538</v>
      </c>
      <c r="G327" t="s">
        <v>763</v>
      </c>
      <c r="J327">
        <v>42826</v>
      </c>
      <c r="K327">
        <v>42916</v>
      </c>
      <c r="L327" t="s">
        <v>75</v>
      </c>
      <c r="M327">
        <v>8826.94</v>
      </c>
      <c r="N327">
        <v>8000</v>
      </c>
      <c r="Q327" s="5">
        <v>42936</v>
      </c>
      <c r="R327" t="s">
        <v>71</v>
      </c>
      <c r="S327">
        <v>2017</v>
      </c>
      <c r="T327" s="5">
        <v>42916</v>
      </c>
    </row>
    <row r="328" spans="1:20" ht="12.75">
      <c r="A328">
        <v>2017</v>
      </c>
      <c r="B328" t="s">
        <v>524</v>
      </c>
      <c r="C328" t="s">
        <v>1</v>
      </c>
      <c r="D328">
        <v>14</v>
      </c>
      <c r="E328" t="s">
        <v>764</v>
      </c>
      <c r="F328" t="s">
        <v>765</v>
      </c>
      <c r="G328" t="s">
        <v>766</v>
      </c>
      <c r="J328">
        <v>42826</v>
      </c>
      <c r="K328">
        <v>42916</v>
      </c>
      <c r="L328" t="s">
        <v>75</v>
      </c>
      <c r="M328">
        <v>7631.31</v>
      </c>
      <c r="N328">
        <v>6774</v>
      </c>
      <c r="Q328" s="5">
        <v>42936</v>
      </c>
      <c r="R328" t="s">
        <v>71</v>
      </c>
      <c r="S328">
        <v>2017</v>
      </c>
      <c r="T328" s="5">
        <v>42916</v>
      </c>
    </row>
    <row r="329" spans="1:20" ht="12.75">
      <c r="A329">
        <v>2017</v>
      </c>
      <c r="B329" t="s">
        <v>524</v>
      </c>
      <c r="C329" t="s">
        <v>1</v>
      </c>
      <c r="D329">
        <v>14</v>
      </c>
      <c r="E329" t="s">
        <v>767</v>
      </c>
      <c r="F329" t="s">
        <v>768</v>
      </c>
      <c r="G329" t="s">
        <v>678</v>
      </c>
      <c r="J329">
        <v>42826</v>
      </c>
      <c r="K329">
        <v>42916</v>
      </c>
      <c r="L329" t="s">
        <v>532</v>
      </c>
      <c r="M329">
        <v>8826.94</v>
      </c>
      <c r="N329">
        <v>8000</v>
      </c>
      <c r="Q329" s="5">
        <v>42936</v>
      </c>
      <c r="R329" t="s">
        <v>71</v>
      </c>
      <c r="S329">
        <v>2017</v>
      </c>
      <c r="T329" s="5">
        <v>42916</v>
      </c>
    </row>
    <row r="330" spans="1:20" ht="12.75">
      <c r="A330">
        <v>2017</v>
      </c>
      <c r="B330" t="s">
        <v>524</v>
      </c>
      <c r="C330" t="s">
        <v>1</v>
      </c>
      <c r="D330">
        <v>14</v>
      </c>
      <c r="E330" t="s">
        <v>769</v>
      </c>
      <c r="F330" t="s">
        <v>770</v>
      </c>
      <c r="G330" t="s">
        <v>771</v>
      </c>
      <c r="J330">
        <v>42826</v>
      </c>
      <c r="K330">
        <v>42916</v>
      </c>
      <c r="L330" t="s">
        <v>532</v>
      </c>
      <c r="M330">
        <v>8826.94</v>
      </c>
      <c r="N330">
        <v>8000</v>
      </c>
      <c r="Q330" s="5">
        <v>42936</v>
      </c>
      <c r="R330" t="s">
        <v>71</v>
      </c>
      <c r="S330">
        <v>2017</v>
      </c>
      <c r="T330" s="5">
        <v>42916</v>
      </c>
    </row>
    <row r="331" spans="1:20" ht="12.75">
      <c r="A331">
        <v>2017</v>
      </c>
      <c r="B331" t="s">
        <v>524</v>
      </c>
      <c r="C331" t="s">
        <v>1</v>
      </c>
      <c r="D331">
        <v>14</v>
      </c>
      <c r="E331" t="s">
        <v>574</v>
      </c>
      <c r="F331" t="s">
        <v>556</v>
      </c>
      <c r="G331" t="s">
        <v>760</v>
      </c>
      <c r="J331">
        <v>42826</v>
      </c>
      <c r="K331">
        <v>42916</v>
      </c>
      <c r="L331" t="s">
        <v>532</v>
      </c>
      <c r="M331">
        <v>7631.31</v>
      </c>
      <c r="N331">
        <v>7000</v>
      </c>
      <c r="Q331" s="5">
        <v>42936</v>
      </c>
      <c r="R331" t="s">
        <v>71</v>
      </c>
      <c r="S331">
        <v>2017</v>
      </c>
      <c r="T331" s="5">
        <v>42916</v>
      </c>
    </row>
    <row r="332" spans="1:20" ht="12.75">
      <c r="A332">
        <v>2017</v>
      </c>
      <c r="B332" t="s">
        <v>524</v>
      </c>
      <c r="C332" t="s">
        <v>1</v>
      </c>
      <c r="D332">
        <v>14</v>
      </c>
      <c r="E332" t="s">
        <v>772</v>
      </c>
      <c r="F332" t="s">
        <v>531</v>
      </c>
      <c r="G332" t="s">
        <v>531</v>
      </c>
      <c r="J332">
        <v>42826</v>
      </c>
      <c r="K332">
        <v>42916</v>
      </c>
      <c r="L332" t="s">
        <v>532</v>
      </c>
      <c r="M332">
        <v>7631.31</v>
      </c>
      <c r="N332">
        <v>7000</v>
      </c>
      <c r="Q332" s="5">
        <v>42936</v>
      </c>
      <c r="R332" t="s">
        <v>71</v>
      </c>
      <c r="S332">
        <v>2017</v>
      </c>
      <c r="T332" s="5">
        <v>42916</v>
      </c>
    </row>
    <row r="333" spans="1:20" ht="12.75">
      <c r="A333">
        <v>2017</v>
      </c>
      <c r="B333" t="s">
        <v>524</v>
      </c>
      <c r="C333" t="s">
        <v>1</v>
      </c>
      <c r="D333">
        <v>14</v>
      </c>
      <c r="E333" t="s">
        <v>773</v>
      </c>
      <c r="F333" t="s">
        <v>646</v>
      </c>
      <c r="G333" t="s">
        <v>535</v>
      </c>
      <c r="J333">
        <v>42826</v>
      </c>
      <c r="K333">
        <v>42916</v>
      </c>
      <c r="L333" t="s">
        <v>532</v>
      </c>
      <c r="M333">
        <v>8826.94</v>
      </c>
      <c r="N333">
        <v>8000</v>
      </c>
      <c r="Q333" s="5">
        <v>42936</v>
      </c>
      <c r="R333" t="s">
        <v>71</v>
      </c>
      <c r="S333">
        <v>2017</v>
      </c>
      <c r="T333" s="5">
        <v>42916</v>
      </c>
    </row>
    <row r="334" spans="1:20" ht="12.75">
      <c r="A334">
        <v>2017</v>
      </c>
      <c r="B334" t="s">
        <v>524</v>
      </c>
      <c r="C334" t="s">
        <v>1</v>
      </c>
      <c r="D334">
        <v>14</v>
      </c>
      <c r="E334" t="s">
        <v>587</v>
      </c>
      <c r="F334" t="s">
        <v>774</v>
      </c>
      <c r="G334" t="s">
        <v>541</v>
      </c>
      <c r="J334">
        <v>42826</v>
      </c>
      <c r="K334">
        <v>42916</v>
      </c>
      <c r="L334" t="s">
        <v>75</v>
      </c>
      <c r="M334">
        <v>8826.94</v>
      </c>
      <c r="N334">
        <v>8000</v>
      </c>
      <c r="Q334" s="5">
        <v>42936</v>
      </c>
      <c r="R334" t="s">
        <v>71</v>
      </c>
      <c r="S334">
        <v>2017</v>
      </c>
      <c r="T334" s="5">
        <v>42916</v>
      </c>
    </row>
    <row r="335" spans="1:20" ht="12.75">
      <c r="A335">
        <v>2017</v>
      </c>
      <c r="B335" t="s">
        <v>524</v>
      </c>
      <c r="C335" t="s">
        <v>1</v>
      </c>
      <c r="D335">
        <v>14</v>
      </c>
      <c r="E335" t="s">
        <v>775</v>
      </c>
      <c r="F335" t="s">
        <v>541</v>
      </c>
      <c r="G335" t="s">
        <v>591</v>
      </c>
      <c r="J335">
        <v>42826</v>
      </c>
      <c r="K335">
        <v>42916</v>
      </c>
      <c r="L335" t="s">
        <v>532</v>
      </c>
      <c r="M335">
        <v>11305.8</v>
      </c>
      <c r="N335">
        <v>10000</v>
      </c>
      <c r="Q335" s="5">
        <v>42936</v>
      </c>
      <c r="R335" t="s">
        <v>71</v>
      </c>
      <c r="S335">
        <v>2017</v>
      </c>
      <c r="T335" s="5">
        <v>42916</v>
      </c>
    </row>
    <row r="336" spans="1:20" ht="12.75">
      <c r="A336">
        <v>2017</v>
      </c>
      <c r="B336" t="s">
        <v>524</v>
      </c>
      <c r="C336" t="s">
        <v>1</v>
      </c>
      <c r="D336">
        <v>14</v>
      </c>
      <c r="E336" t="s">
        <v>776</v>
      </c>
      <c r="F336" t="s">
        <v>777</v>
      </c>
      <c r="G336" t="s">
        <v>590</v>
      </c>
      <c r="J336">
        <v>42826</v>
      </c>
      <c r="K336">
        <v>42916</v>
      </c>
      <c r="L336" t="s">
        <v>532</v>
      </c>
      <c r="M336">
        <v>11305.8</v>
      </c>
      <c r="N336">
        <v>10000</v>
      </c>
      <c r="Q336" s="5">
        <v>42936</v>
      </c>
      <c r="R336" t="s">
        <v>71</v>
      </c>
      <c r="S336">
        <v>2017</v>
      </c>
      <c r="T336" s="5">
        <v>42916</v>
      </c>
    </row>
    <row r="337" spans="1:20" ht="12.75">
      <c r="A337">
        <v>2017</v>
      </c>
      <c r="B337" t="s">
        <v>524</v>
      </c>
      <c r="C337" t="s">
        <v>1</v>
      </c>
      <c r="D337">
        <v>14</v>
      </c>
      <c r="E337" t="s">
        <v>778</v>
      </c>
      <c r="F337" t="s">
        <v>531</v>
      </c>
      <c r="G337" t="s">
        <v>779</v>
      </c>
      <c r="J337">
        <v>42826</v>
      </c>
      <c r="K337">
        <v>42916</v>
      </c>
      <c r="L337" t="s">
        <v>75</v>
      </c>
      <c r="M337">
        <v>13849.04</v>
      </c>
      <c r="N337">
        <v>12000</v>
      </c>
      <c r="Q337" s="5">
        <v>42936</v>
      </c>
      <c r="R337" t="s">
        <v>71</v>
      </c>
      <c r="S337">
        <v>2017</v>
      </c>
      <c r="T337" s="5">
        <v>42916</v>
      </c>
    </row>
    <row r="338" spans="1:20" ht="12.75">
      <c r="A338">
        <v>2017</v>
      </c>
      <c r="B338" t="s">
        <v>524</v>
      </c>
      <c r="C338" t="s">
        <v>1</v>
      </c>
      <c r="D338">
        <v>14</v>
      </c>
      <c r="E338" t="s">
        <v>780</v>
      </c>
      <c r="F338" t="s">
        <v>534</v>
      </c>
      <c r="G338" t="s">
        <v>541</v>
      </c>
      <c r="J338">
        <v>42826</v>
      </c>
      <c r="K338">
        <v>42916</v>
      </c>
      <c r="L338" t="s">
        <v>532</v>
      </c>
      <c r="M338">
        <v>8826.94</v>
      </c>
      <c r="N338">
        <v>8000</v>
      </c>
      <c r="Q338" s="5">
        <v>42936</v>
      </c>
      <c r="R338" t="s">
        <v>71</v>
      </c>
      <c r="S338">
        <v>2017</v>
      </c>
      <c r="T338" s="5">
        <v>42916</v>
      </c>
    </row>
    <row r="339" spans="1:20" ht="12.75">
      <c r="A339">
        <v>2017</v>
      </c>
      <c r="B339" t="s">
        <v>524</v>
      </c>
      <c r="C339" t="s">
        <v>1</v>
      </c>
      <c r="D339">
        <v>14</v>
      </c>
      <c r="E339" t="s">
        <v>781</v>
      </c>
      <c r="F339" t="s">
        <v>591</v>
      </c>
      <c r="G339" t="s">
        <v>591</v>
      </c>
      <c r="J339">
        <v>42826</v>
      </c>
      <c r="K339">
        <v>42916</v>
      </c>
      <c r="L339" t="s">
        <v>75</v>
      </c>
      <c r="M339">
        <v>8826.94</v>
      </c>
      <c r="N339">
        <v>8000</v>
      </c>
      <c r="Q339" s="5">
        <v>42936</v>
      </c>
      <c r="R339" t="s">
        <v>71</v>
      </c>
      <c r="S339">
        <v>2017</v>
      </c>
      <c r="T339" s="5">
        <v>42916</v>
      </c>
    </row>
    <row r="340" spans="1:20" ht="12.75">
      <c r="A340">
        <v>2017</v>
      </c>
      <c r="B340" t="s">
        <v>524</v>
      </c>
      <c r="C340" t="s">
        <v>1</v>
      </c>
      <c r="D340">
        <v>14</v>
      </c>
      <c r="E340" t="s">
        <v>782</v>
      </c>
      <c r="F340" t="s">
        <v>783</v>
      </c>
      <c r="G340" t="s">
        <v>578</v>
      </c>
      <c r="J340">
        <v>42826</v>
      </c>
      <c r="K340">
        <v>42916</v>
      </c>
      <c r="L340" t="s">
        <v>75</v>
      </c>
      <c r="M340">
        <v>6495.9</v>
      </c>
      <c r="N340">
        <v>6000</v>
      </c>
      <c r="Q340" s="5">
        <v>42936</v>
      </c>
      <c r="R340" t="s">
        <v>71</v>
      </c>
      <c r="S340">
        <v>2017</v>
      </c>
      <c r="T340" s="5">
        <v>42916</v>
      </c>
    </row>
    <row r="341" spans="1:20" ht="12.75">
      <c r="A341">
        <v>2017</v>
      </c>
      <c r="B341" t="s">
        <v>524</v>
      </c>
      <c r="C341" t="s">
        <v>1</v>
      </c>
      <c r="D341">
        <v>14</v>
      </c>
      <c r="E341" t="s">
        <v>784</v>
      </c>
      <c r="F341" t="s">
        <v>785</v>
      </c>
      <c r="G341" t="s">
        <v>786</v>
      </c>
      <c r="J341">
        <v>42826</v>
      </c>
      <c r="K341">
        <v>42916</v>
      </c>
      <c r="L341" t="s">
        <v>532</v>
      </c>
      <c r="M341">
        <v>11305.8</v>
      </c>
      <c r="N341">
        <v>10000</v>
      </c>
      <c r="Q341" s="5">
        <v>42936</v>
      </c>
      <c r="R341" t="s">
        <v>71</v>
      </c>
      <c r="S341">
        <v>2017</v>
      </c>
      <c r="T341" s="5">
        <v>42916</v>
      </c>
    </row>
    <row r="342" spans="1:20" ht="12.75">
      <c r="A342">
        <v>2017</v>
      </c>
      <c r="B342" t="s">
        <v>524</v>
      </c>
      <c r="C342" t="s">
        <v>1</v>
      </c>
      <c r="D342">
        <v>14</v>
      </c>
      <c r="E342" t="s">
        <v>787</v>
      </c>
      <c r="F342" t="s">
        <v>531</v>
      </c>
      <c r="G342" t="s">
        <v>541</v>
      </c>
      <c r="J342">
        <v>42826</v>
      </c>
      <c r="K342">
        <v>42916</v>
      </c>
      <c r="L342" t="s">
        <v>532</v>
      </c>
      <c r="M342">
        <v>7631.31</v>
      </c>
      <c r="N342">
        <v>7000</v>
      </c>
      <c r="Q342" s="5">
        <v>42936</v>
      </c>
      <c r="R342" t="s">
        <v>71</v>
      </c>
      <c r="S342">
        <v>2017</v>
      </c>
      <c r="T342" s="5">
        <v>42916</v>
      </c>
    </row>
    <row r="343" spans="1:20" ht="12.75">
      <c r="A343">
        <v>2017</v>
      </c>
      <c r="B343" t="s">
        <v>524</v>
      </c>
      <c r="C343" t="s">
        <v>1</v>
      </c>
      <c r="D343">
        <v>14</v>
      </c>
      <c r="E343" t="s">
        <v>788</v>
      </c>
      <c r="F343" t="s">
        <v>789</v>
      </c>
      <c r="G343" t="s">
        <v>708</v>
      </c>
      <c r="J343">
        <v>42826</v>
      </c>
      <c r="K343">
        <v>42916</v>
      </c>
      <c r="L343" t="s">
        <v>532</v>
      </c>
      <c r="M343">
        <v>7631.31</v>
      </c>
      <c r="N343">
        <v>7000</v>
      </c>
      <c r="Q343" s="5">
        <v>42936</v>
      </c>
      <c r="R343" t="s">
        <v>71</v>
      </c>
      <c r="S343">
        <v>2017</v>
      </c>
      <c r="T343" s="5">
        <v>42916</v>
      </c>
    </row>
    <row r="344" spans="1:20" ht="12.75">
      <c r="A344">
        <v>2017</v>
      </c>
      <c r="B344" t="s">
        <v>524</v>
      </c>
      <c r="C344" t="s">
        <v>1</v>
      </c>
      <c r="D344">
        <v>14</v>
      </c>
      <c r="E344" t="s">
        <v>790</v>
      </c>
      <c r="F344" t="s">
        <v>538</v>
      </c>
      <c r="G344" t="s">
        <v>541</v>
      </c>
      <c r="J344">
        <v>42826</v>
      </c>
      <c r="K344">
        <v>42916</v>
      </c>
      <c r="L344" t="s">
        <v>532</v>
      </c>
      <c r="M344">
        <v>8826.94</v>
      </c>
      <c r="N344">
        <v>7200</v>
      </c>
      <c r="Q344" s="5">
        <v>42936</v>
      </c>
      <c r="R344" t="s">
        <v>71</v>
      </c>
      <c r="S344">
        <v>2017</v>
      </c>
      <c r="T344" s="5">
        <v>42916</v>
      </c>
    </row>
    <row r="345" spans="1:20" ht="12.75">
      <c r="A345">
        <v>2017</v>
      </c>
      <c r="B345" t="s">
        <v>524</v>
      </c>
      <c r="C345" t="s">
        <v>1</v>
      </c>
      <c r="D345">
        <v>14</v>
      </c>
      <c r="E345" t="s">
        <v>791</v>
      </c>
      <c r="F345" t="s">
        <v>591</v>
      </c>
      <c r="G345" t="s">
        <v>578</v>
      </c>
      <c r="J345">
        <v>42826</v>
      </c>
      <c r="K345">
        <v>42916</v>
      </c>
      <c r="L345" t="s">
        <v>532</v>
      </c>
      <c r="M345">
        <v>11305.8</v>
      </c>
      <c r="N345">
        <v>10000</v>
      </c>
      <c r="Q345" s="5">
        <v>42936</v>
      </c>
      <c r="R345" t="s">
        <v>71</v>
      </c>
      <c r="S345">
        <v>2017</v>
      </c>
      <c r="T345" s="5">
        <v>42916</v>
      </c>
    </row>
    <row r="346" spans="1:20" ht="12.75">
      <c r="A346">
        <v>2017</v>
      </c>
      <c r="B346" t="s">
        <v>524</v>
      </c>
      <c r="C346" t="s">
        <v>1</v>
      </c>
      <c r="D346">
        <v>14</v>
      </c>
      <c r="E346" t="s">
        <v>792</v>
      </c>
      <c r="F346" t="s">
        <v>793</v>
      </c>
      <c r="G346" t="s">
        <v>556</v>
      </c>
      <c r="J346">
        <v>42826</v>
      </c>
      <c r="K346">
        <v>42916</v>
      </c>
      <c r="L346" t="s">
        <v>532</v>
      </c>
      <c r="M346">
        <v>12577.42</v>
      </c>
      <c r="N346">
        <v>11000</v>
      </c>
      <c r="Q346" s="5">
        <v>42936</v>
      </c>
      <c r="R346" t="s">
        <v>71</v>
      </c>
      <c r="S346">
        <v>2017</v>
      </c>
      <c r="T346" s="5">
        <v>42916</v>
      </c>
    </row>
    <row r="347" spans="1:20" ht="12.75">
      <c r="A347">
        <v>2017</v>
      </c>
      <c r="B347" t="s">
        <v>524</v>
      </c>
      <c r="C347" t="s">
        <v>1</v>
      </c>
      <c r="D347">
        <v>14</v>
      </c>
      <c r="E347" t="s">
        <v>794</v>
      </c>
      <c r="F347" t="s">
        <v>531</v>
      </c>
      <c r="G347" t="s">
        <v>580</v>
      </c>
      <c r="J347">
        <v>42826</v>
      </c>
      <c r="K347">
        <v>42916</v>
      </c>
      <c r="L347" t="s">
        <v>75</v>
      </c>
      <c r="M347">
        <v>6495.9</v>
      </c>
      <c r="N347">
        <v>6000</v>
      </c>
      <c r="Q347" s="5">
        <v>42936</v>
      </c>
      <c r="R347" t="s">
        <v>71</v>
      </c>
      <c r="S347">
        <v>2017</v>
      </c>
      <c r="T347" s="5">
        <v>42916</v>
      </c>
    </row>
    <row r="348" spans="1:20" ht="12.75">
      <c r="A348">
        <v>2017</v>
      </c>
      <c r="B348" t="s">
        <v>524</v>
      </c>
      <c r="C348" t="s">
        <v>1</v>
      </c>
      <c r="D348">
        <v>14</v>
      </c>
      <c r="E348" t="s">
        <v>795</v>
      </c>
      <c r="F348" t="s">
        <v>796</v>
      </c>
      <c r="G348" t="s">
        <v>797</v>
      </c>
      <c r="J348">
        <v>42826</v>
      </c>
      <c r="K348">
        <v>42916</v>
      </c>
      <c r="L348" t="s">
        <v>532</v>
      </c>
      <c r="M348">
        <v>8226.55</v>
      </c>
      <c r="N348">
        <v>7500</v>
      </c>
      <c r="Q348" s="5">
        <v>42936</v>
      </c>
      <c r="R348" t="s">
        <v>71</v>
      </c>
      <c r="S348">
        <v>2017</v>
      </c>
      <c r="T348" s="5">
        <v>42916</v>
      </c>
    </row>
    <row r="349" spans="1:20" ht="12.75">
      <c r="A349">
        <v>2017</v>
      </c>
      <c r="B349" t="s">
        <v>524</v>
      </c>
      <c r="C349" t="s">
        <v>1</v>
      </c>
      <c r="D349">
        <v>14</v>
      </c>
      <c r="E349" t="s">
        <v>798</v>
      </c>
      <c r="F349" t="s">
        <v>641</v>
      </c>
      <c r="G349" t="s">
        <v>578</v>
      </c>
      <c r="J349">
        <v>42826</v>
      </c>
      <c r="K349">
        <v>42916</v>
      </c>
      <c r="L349" t="s">
        <v>528</v>
      </c>
      <c r="M349">
        <v>7631.31</v>
      </c>
      <c r="N349">
        <v>7000</v>
      </c>
      <c r="Q349" s="5">
        <v>42936</v>
      </c>
      <c r="R349" t="s">
        <v>71</v>
      </c>
      <c r="S349">
        <v>2017</v>
      </c>
      <c r="T349" s="5">
        <v>42916</v>
      </c>
    </row>
    <row r="350" spans="1:20" ht="12.75">
      <c r="A350">
        <v>2017</v>
      </c>
      <c r="B350" t="s">
        <v>524</v>
      </c>
      <c r="C350" t="s">
        <v>1</v>
      </c>
      <c r="D350">
        <v>14</v>
      </c>
      <c r="E350" t="s">
        <v>799</v>
      </c>
      <c r="F350" t="s">
        <v>526</v>
      </c>
      <c r="G350" t="s">
        <v>531</v>
      </c>
      <c r="J350">
        <v>42826</v>
      </c>
      <c r="K350">
        <v>42916</v>
      </c>
      <c r="L350" t="s">
        <v>532</v>
      </c>
      <c r="M350">
        <v>8821.82</v>
      </c>
      <c r="N350">
        <v>8000</v>
      </c>
      <c r="Q350" s="5">
        <v>42936</v>
      </c>
      <c r="R350" t="s">
        <v>71</v>
      </c>
      <c r="S350">
        <v>2017</v>
      </c>
      <c r="T350" s="5">
        <v>42916</v>
      </c>
    </row>
    <row r="351" spans="1:20" ht="12.75">
      <c r="A351">
        <v>2017</v>
      </c>
      <c r="B351" t="s">
        <v>524</v>
      </c>
      <c r="C351" t="s">
        <v>1</v>
      </c>
      <c r="D351">
        <v>14</v>
      </c>
      <c r="E351" t="s">
        <v>800</v>
      </c>
      <c r="F351" t="s">
        <v>582</v>
      </c>
      <c r="G351" t="s">
        <v>531</v>
      </c>
      <c r="J351">
        <v>42826</v>
      </c>
      <c r="K351">
        <v>42916</v>
      </c>
      <c r="L351" t="s">
        <v>532</v>
      </c>
      <c r="M351">
        <v>11305.8</v>
      </c>
      <c r="N351">
        <v>10000</v>
      </c>
      <c r="Q351" s="5">
        <v>42936</v>
      </c>
      <c r="R351" t="s">
        <v>71</v>
      </c>
      <c r="S351">
        <v>2017</v>
      </c>
      <c r="T351" s="5">
        <v>42916</v>
      </c>
    </row>
    <row r="352" spans="1:20" ht="12.75">
      <c r="A352">
        <v>2017</v>
      </c>
      <c r="B352" t="s">
        <v>524</v>
      </c>
      <c r="C352" t="s">
        <v>1</v>
      </c>
      <c r="D352">
        <v>14</v>
      </c>
      <c r="E352" t="s">
        <v>801</v>
      </c>
      <c r="F352" t="s">
        <v>802</v>
      </c>
      <c r="G352" t="s">
        <v>664</v>
      </c>
      <c r="J352">
        <v>42826</v>
      </c>
      <c r="K352">
        <v>42916</v>
      </c>
      <c r="L352" t="s">
        <v>532</v>
      </c>
      <c r="M352">
        <v>11305.8</v>
      </c>
      <c r="N352">
        <v>9667</v>
      </c>
      <c r="Q352" s="5">
        <v>42936</v>
      </c>
      <c r="R352" t="s">
        <v>71</v>
      </c>
      <c r="S352">
        <v>2017</v>
      </c>
      <c r="T352" s="5">
        <v>42916</v>
      </c>
    </row>
    <row r="353" spans="1:20" ht="12.75">
      <c r="A353">
        <v>2017</v>
      </c>
      <c r="B353" t="s">
        <v>524</v>
      </c>
      <c r="C353" t="s">
        <v>1</v>
      </c>
      <c r="D353">
        <v>14</v>
      </c>
      <c r="E353" t="s">
        <v>803</v>
      </c>
      <c r="F353" t="s">
        <v>804</v>
      </c>
      <c r="G353" t="s">
        <v>805</v>
      </c>
      <c r="J353">
        <v>42826</v>
      </c>
      <c r="K353">
        <v>42916</v>
      </c>
      <c r="L353" t="s">
        <v>532</v>
      </c>
      <c r="M353">
        <v>8821.82</v>
      </c>
      <c r="N353">
        <v>8000</v>
      </c>
      <c r="Q353" s="5">
        <v>42936</v>
      </c>
      <c r="R353" t="s">
        <v>71</v>
      </c>
      <c r="S353">
        <v>2017</v>
      </c>
      <c r="T353" s="5">
        <v>42916</v>
      </c>
    </row>
    <row r="354" spans="1:20" ht="12.75">
      <c r="A354">
        <v>2017</v>
      </c>
      <c r="B354" t="s">
        <v>524</v>
      </c>
      <c r="C354" t="s">
        <v>1</v>
      </c>
      <c r="D354">
        <v>14</v>
      </c>
      <c r="E354" t="s">
        <v>806</v>
      </c>
      <c r="F354" t="s">
        <v>807</v>
      </c>
      <c r="G354" t="s">
        <v>604</v>
      </c>
      <c r="J354">
        <v>42826</v>
      </c>
      <c r="K354">
        <v>42916</v>
      </c>
      <c r="L354" t="s">
        <v>75</v>
      </c>
      <c r="M354">
        <v>8826.94</v>
      </c>
      <c r="N354">
        <v>8000</v>
      </c>
      <c r="Q354" s="5">
        <v>42936</v>
      </c>
      <c r="R354" t="s">
        <v>71</v>
      </c>
      <c r="S354">
        <v>2017</v>
      </c>
      <c r="T354" s="5">
        <v>42916</v>
      </c>
    </row>
    <row r="355" spans="1:20" ht="12.75">
      <c r="A355">
        <v>2017</v>
      </c>
      <c r="B355" t="s">
        <v>524</v>
      </c>
      <c r="C355" t="s">
        <v>1</v>
      </c>
      <c r="D355">
        <v>14</v>
      </c>
      <c r="E355" t="s">
        <v>808</v>
      </c>
      <c r="F355" t="s">
        <v>715</v>
      </c>
      <c r="G355" t="s">
        <v>613</v>
      </c>
      <c r="J355">
        <v>42826</v>
      </c>
      <c r="K355">
        <v>42916</v>
      </c>
      <c r="L355" t="s">
        <v>75</v>
      </c>
      <c r="M355">
        <v>8826.94</v>
      </c>
      <c r="N355">
        <v>8000</v>
      </c>
      <c r="Q355" s="5">
        <v>42936</v>
      </c>
      <c r="R355" t="s">
        <v>71</v>
      </c>
      <c r="S355">
        <v>2017</v>
      </c>
      <c r="T355" s="5">
        <v>42916</v>
      </c>
    </row>
    <row r="356" spans="1:20" ht="12.75">
      <c r="A356">
        <v>2017</v>
      </c>
      <c r="B356" t="s">
        <v>524</v>
      </c>
      <c r="C356" t="s">
        <v>1</v>
      </c>
      <c r="D356">
        <v>14</v>
      </c>
      <c r="E356" t="s">
        <v>809</v>
      </c>
      <c r="F356" t="s">
        <v>810</v>
      </c>
      <c r="G356" t="s">
        <v>811</v>
      </c>
      <c r="J356">
        <v>42826</v>
      </c>
      <c r="K356">
        <v>42916</v>
      </c>
      <c r="L356" t="s">
        <v>75</v>
      </c>
      <c r="M356">
        <v>12577.42</v>
      </c>
      <c r="N356">
        <v>11000</v>
      </c>
      <c r="Q356" s="5">
        <v>42936</v>
      </c>
      <c r="R356" t="s">
        <v>71</v>
      </c>
      <c r="S356">
        <v>2017</v>
      </c>
      <c r="T356" s="5">
        <v>42916</v>
      </c>
    </row>
    <row r="357" spans="1:20" ht="12.75">
      <c r="A357">
        <v>2017</v>
      </c>
      <c r="B357" t="s">
        <v>524</v>
      </c>
      <c r="C357" t="s">
        <v>1</v>
      </c>
      <c r="D357">
        <v>14</v>
      </c>
      <c r="E357" t="s">
        <v>596</v>
      </c>
      <c r="F357" t="s">
        <v>812</v>
      </c>
      <c r="G357" t="s">
        <v>813</v>
      </c>
      <c r="J357">
        <v>42826</v>
      </c>
      <c r="K357">
        <v>42916</v>
      </c>
      <c r="L357" t="s">
        <v>532</v>
      </c>
      <c r="M357">
        <v>7631.31</v>
      </c>
      <c r="N357">
        <v>6300</v>
      </c>
      <c r="Q357" s="5">
        <v>42936</v>
      </c>
      <c r="R357" t="s">
        <v>71</v>
      </c>
      <c r="S357">
        <v>2017</v>
      </c>
      <c r="T357" s="5">
        <v>42916</v>
      </c>
    </row>
    <row r="358" spans="1:20" ht="12.75">
      <c r="A358">
        <v>2017</v>
      </c>
      <c r="B358" t="s">
        <v>524</v>
      </c>
      <c r="C358" t="s">
        <v>1</v>
      </c>
      <c r="D358">
        <v>14</v>
      </c>
      <c r="E358" t="s">
        <v>814</v>
      </c>
      <c r="F358" t="s">
        <v>729</v>
      </c>
      <c r="G358" t="s">
        <v>815</v>
      </c>
      <c r="J358">
        <v>42826</v>
      </c>
      <c r="K358">
        <v>42916</v>
      </c>
      <c r="L358" t="s">
        <v>528</v>
      </c>
      <c r="M358">
        <v>8826.94</v>
      </c>
      <c r="N358">
        <v>8000</v>
      </c>
      <c r="Q358" s="5">
        <v>42936</v>
      </c>
      <c r="R358" t="s">
        <v>71</v>
      </c>
      <c r="S358">
        <v>2017</v>
      </c>
      <c r="T358" s="5">
        <v>42916</v>
      </c>
    </row>
    <row r="359" spans="1:20" ht="12.75">
      <c r="A359">
        <v>2017</v>
      </c>
      <c r="B359" t="s">
        <v>524</v>
      </c>
      <c r="C359" t="s">
        <v>1</v>
      </c>
      <c r="D359">
        <v>14</v>
      </c>
      <c r="E359" t="s">
        <v>570</v>
      </c>
      <c r="F359" t="s">
        <v>816</v>
      </c>
      <c r="G359" t="s">
        <v>535</v>
      </c>
      <c r="J359">
        <v>42826</v>
      </c>
      <c r="K359">
        <v>42916</v>
      </c>
      <c r="L359" t="s">
        <v>532</v>
      </c>
      <c r="M359">
        <v>8826.94</v>
      </c>
      <c r="N359">
        <v>8000</v>
      </c>
      <c r="Q359" s="5">
        <v>42936</v>
      </c>
      <c r="R359" t="s">
        <v>71</v>
      </c>
      <c r="S359">
        <v>2017</v>
      </c>
      <c r="T359" s="5">
        <v>42916</v>
      </c>
    </row>
    <row r="360" spans="1:20" ht="12.75">
      <c r="A360">
        <v>2017</v>
      </c>
      <c r="B360" t="s">
        <v>524</v>
      </c>
      <c r="C360" t="s">
        <v>1</v>
      </c>
      <c r="D360">
        <v>14</v>
      </c>
      <c r="E360" t="s">
        <v>817</v>
      </c>
      <c r="F360" t="s">
        <v>729</v>
      </c>
      <c r="G360" t="s">
        <v>652</v>
      </c>
      <c r="J360">
        <v>42826</v>
      </c>
      <c r="K360">
        <v>42916</v>
      </c>
      <c r="L360" t="s">
        <v>532</v>
      </c>
      <c r="M360">
        <v>8826.94</v>
      </c>
      <c r="N360">
        <v>8000</v>
      </c>
      <c r="Q360" s="5">
        <v>42936</v>
      </c>
      <c r="R360" t="s">
        <v>71</v>
      </c>
      <c r="S360">
        <v>2017</v>
      </c>
      <c r="T360" s="5">
        <v>42916</v>
      </c>
    </row>
    <row r="361" spans="1:20" ht="12.75">
      <c r="A361">
        <v>2017</v>
      </c>
      <c r="B361" t="s">
        <v>524</v>
      </c>
      <c r="C361" t="s">
        <v>1</v>
      </c>
      <c r="D361">
        <v>14</v>
      </c>
      <c r="E361" t="s">
        <v>818</v>
      </c>
      <c r="F361" t="s">
        <v>560</v>
      </c>
      <c r="G361" t="s">
        <v>553</v>
      </c>
      <c r="J361">
        <v>42826</v>
      </c>
      <c r="K361">
        <v>42916</v>
      </c>
      <c r="L361" t="s">
        <v>532</v>
      </c>
      <c r="M361">
        <v>10415.67</v>
      </c>
      <c r="N361">
        <v>9300</v>
      </c>
      <c r="Q361" s="5">
        <v>42936</v>
      </c>
      <c r="R361" t="s">
        <v>71</v>
      </c>
      <c r="S361">
        <v>2017</v>
      </c>
      <c r="T361" s="5">
        <v>42916</v>
      </c>
    </row>
    <row r="362" spans="1:20" ht="12.75">
      <c r="A362">
        <v>2017</v>
      </c>
      <c r="B362" t="s">
        <v>524</v>
      </c>
      <c r="C362" t="s">
        <v>1</v>
      </c>
      <c r="D362">
        <v>14</v>
      </c>
      <c r="E362" t="s">
        <v>819</v>
      </c>
      <c r="F362" t="s">
        <v>597</v>
      </c>
      <c r="G362" t="s">
        <v>820</v>
      </c>
      <c r="J362">
        <v>42826</v>
      </c>
      <c r="K362">
        <v>42916</v>
      </c>
      <c r="L362" t="s">
        <v>528</v>
      </c>
      <c r="M362">
        <v>8826.94</v>
      </c>
      <c r="N362">
        <v>8000</v>
      </c>
      <c r="Q362" s="5">
        <v>42936</v>
      </c>
      <c r="R362" t="s">
        <v>71</v>
      </c>
      <c r="S362">
        <v>2017</v>
      </c>
      <c r="T362" s="5">
        <v>42916</v>
      </c>
    </row>
    <row r="363" spans="1:20" ht="12.75">
      <c r="A363">
        <v>2017</v>
      </c>
      <c r="B363" t="s">
        <v>524</v>
      </c>
      <c r="C363" t="s">
        <v>1</v>
      </c>
      <c r="D363">
        <v>14</v>
      </c>
      <c r="E363" t="s">
        <v>821</v>
      </c>
      <c r="F363" t="s">
        <v>595</v>
      </c>
      <c r="G363" t="s">
        <v>547</v>
      </c>
      <c r="J363">
        <v>42826</v>
      </c>
      <c r="K363">
        <v>42916</v>
      </c>
      <c r="L363" t="s">
        <v>532</v>
      </c>
      <c r="M363">
        <v>8226.55</v>
      </c>
      <c r="N363">
        <v>7500</v>
      </c>
      <c r="Q363" s="5">
        <v>42936</v>
      </c>
      <c r="R363" t="s">
        <v>71</v>
      </c>
      <c r="S363">
        <v>2017</v>
      </c>
      <c r="T363" s="5">
        <v>42916</v>
      </c>
    </row>
    <row r="364" spans="1:20" ht="12.75">
      <c r="A364">
        <v>2017</v>
      </c>
      <c r="B364" t="s">
        <v>524</v>
      </c>
      <c r="C364" t="s">
        <v>1</v>
      </c>
      <c r="D364">
        <v>14</v>
      </c>
      <c r="E364" t="s">
        <v>542</v>
      </c>
      <c r="F364" t="s">
        <v>727</v>
      </c>
      <c r="G364" t="s">
        <v>722</v>
      </c>
      <c r="J364">
        <v>42826</v>
      </c>
      <c r="K364">
        <v>42916</v>
      </c>
      <c r="L364" t="s">
        <v>822</v>
      </c>
      <c r="M364">
        <v>8826.94</v>
      </c>
      <c r="N364">
        <v>8000</v>
      </c>
      <c r="Q364" s="5">
        <v>42936</v>
      </c>
      <c r="R364" t="s">
        <v>71</v>
      </c>
      <c r="S364">
        <v>2017</v>
      </c>
      <c r="T364" s="5">
        <v>42916</v>
      </c>
    </row>
    <row r="365" spans="1:20" ht="12.75">
      <c r="A365">
        <v>2017</v>
      </c>
      <c r="B365" t="s">
        <v>524</v>
      </c>
      <c r="C365" t="s">
        <v>1</v>
      </c>
      <c r="D365">
        <v>14</v>
      </c>
      <c r="E365" t="s">
        <v>823</v>
      </c>
      <c r="F365" t="s">
        <v>824</v>
      </c>
      <c r="G365" t="s">
        <v>622</v>
      </c>
      <c r="J365">
        <v>42826</v>
      </c>
      <c r="K365">
        <v>42916</v>
      </c>
      <c r="L365" t="s">
        <v>75</v>
      </c>
      <c r="M365">
        <v>11305.8</v>
      </c>
      <c r="N365">
        <v>10000</v>
      </c>
      <c r="Q365" s="5">
        <v>42936</v>
      </c>
      <c r="R365" t="s">
        <v>71</v>
      </c>
      <c r="S365">
        <v>2017</v>
      </c>
      <c r="T365" s="5">
        <v>42916</v>
      </c>
    </row>
    <row r="366" spans="1:20" ht="12.75">
      <c r="A366">
        <v>2017</v>
      </c>
      <c r="B366" t="s">
        <v>524</v>
      </c>
      <c r="C366" t="s">
        <v>1</v>
      </c>
      <c r="D366">
        <v>14</v>
      </c>
      <c r="E366" t="s">
        <v>825</v>
      </c>
      <c r="F366" t="s">
        <v>826</v>
      </c>
      <c r="G366" t="s">
        <v>543</v>
      </c>
      <c r="J366">
        <v>42826</v>
      </c>
      <c r="K366">
        <v>42916</v>
      </c>
      <c r="L366" t="s">
        <v>75</v>
      </c>
      <c r="M366">
        <v>10045.26</v>
      </c>
      <c r="N366">
        <v>9000</v>
      </c>
      <c r="Q366" s="5">
        <v>42936</v>
      </c>
      <c r="R366" t="s">
        <v>71</v>
      </c>
      <c r="S366">
        <v>2017</v>
      </c>
      <c r="T366" s="5">
        <v>42916</v>
      </c>
    </row>
    <row r="367" spans="1:20" ht="12.75">
      <c r="A367">
        <v>2017</v>
      </c>
      <c r="B367" t="s">
        <v>524</v>
      </c>
      <c r="C367" t="s">
        <v>1</v>
      </c>
      <c r="D367">
        <v>14</v>
      </c>
      <c r="E367" t="s">
        <v>827</v>
      </c>
      <c r="F367" t="s">
        <v>573</v>
      </c>
      <c r="G367" t="s">
        <v>526</v>
      </c>
      <c r="J367">
        <v>42826</v>
      </c>
      <c r="K367">
        <v>42916</v>
      </c>
      <c r="L367" t="s">
        <v>532</v>
      </c>
      <c r="M367">
        <v>8826.94</v>
      </c>
      <c r="N367">
        <v>8000</v>
      </c>
      <c r="Q367" s="5">
        <v>42936</v>
      </c>
      <c r="R367" t="s">
        <v>71</v>
      </c>
      <c r="S367">
        <v>2017</v>
      </c>
      <c r="T367" s="5">
        <v>42916</v>
      </c>
    </row>
    <row r="368" spans="1:20" ht="12.75">
      <c r="A368">
        <v>2017</v>
      </c>
      <c r="B368" t="s">
        <v>524</v>
      </c>
      <c r="C368" t="s">
        <v>1</v>
      </c>
      <c r="D368">
        <v>14</v>
      </c>
      <c r="E368" t="s">
        <v>828</v>
      </c>
      <c r="F368" t="s">
        <v>659</v>
      </c>
      <c r="G368" t="s">
        <v>641</v>
      </c>
      <c r="J368">
        <v>42826</v>
      </c>
      <c r="K368">
        <v>42916</v>
      </c>
      <c r="L368" t="s">
        <v>532</v>
      </c>
      <c r="M368">
        <v>8826.94</v>
      </c>
      <c r="N368">
        <v>7733</v>
      </c>
      <c r="Q368" s="5">
        <v>42936</v>
      </c>
      <c r="R368" t="s">
        <v>71</v>
      </c>
      <c r="S368">
        <v>2017</v>
      </c>
      <c r="T368" s="5">
        <v>42916</v>
      </c>
    </row>
    <row r="369" spans="1:20" ht="12.75">
      <c r="A369">
        <v>2017</v>
      </c>
      <c r="B369" t="s">
        <v>524</v>
      </c>
      <c r="C369" t="s">
        <v>1</v>
      </c>
      <c r="D369">
        <v>14</v>
      </c>
      <c r="E369" t="s">
        <v>829</v>
      </c>
      <c r="F369" t="s">
        <v>622</v>
      </c>
      <c r="G369" t="s">
        <v>604</v>
      </c>
      <c r="J369">
        <v>42826</v>
      </c>
      <c r="K369">
        <v>42916</v>
      </c>
      <c r="L369" t="s">
        <v>75</v>
      </c>
      <c r="M369">
        <v>8826.94</v>
      </c>
      <c r="N369">
        <v>8000</v>
      </c>
      <c r="Q369" s="5">
        <v>42936</v>
      </c>
      <c r="R369" t="s">
        <v>71</v>
      </c>
      <c r="S369">
        <v>2017</v>
      </c>
      <c r="T369" s="5">
        <v>42916</v>
      </c>
    </row>
    <row r="370" spans="1:20" ht="12.75">
      <c r="A370">
        <v>2017</v>
      </c>
      <c r="B370" t="s">
        <v>524</v>
      </c>
      <c r="C370" t="s">
        <v>1</v>
      </c>
      <c r="D370">
        <v>14</v>
      </c>
      <c r="E370" t="s">
        <v>830</v>
      </c>
      <c r="F370" t="s">
        <v>831</v>
      </c>
      <c r="G370" t="s">
        <v>588</v>
      </c>
      <c r="J370">
        <v>42826</v>
      </c>
      <c r="K370">
        <v>42916</v>
      </c>
      <c r="L370" t="s">
        <v>532</v>
      </c>
      <c r="M370">
        <v>11305.8</v>
      </c>
      <c r="N370">
        <v>10000</v>
      </c>
      <c r="Q370" s="5">
        <v>42936</v>
      </c>
      <c r="R370" t="s">
        <v>71</v>
      </c>
      <c r="S370">
        <v>2017</v>
      </c>
      <c r="T370" s="5">
        <v>42916</v>
      </c>
    </row>
    <row r="371" spans="1:20" ht="12.75">
      <c r="A371">
        <v>2017</v>
      </c>
      <c r="B371" t="s">
        <v>524</v>
      </c>
      <c r="C371" t="s">
        <v>1</v>
      </c>
      <c r="D371">
        <v>14</v>
      </c>
      <c r="E371" t="s">
        <v>832</v>
      </c>
      <c r="F371" t="s">
        <v>833</v>
      </c>
      <c r="G371" t="s">
        <v>771</v>
      </c>
      <c r="J371">
        <v>42826</v>
      </c>
      <c r="K371">
        <v>42916</v>
      </c>
      <c r="L371" t="s">
        <v>822</v>
      </c>
      <c r="M371">
        <v>7631.31</v>
      </c>
      <c r="N371">
        <v>7000</v>
      </c>
      <c r="Q371" s="5">
        <v>42936</v>
      </c>
      <c r="R371" t="s">
        <v>71</v>
      </c>
      <c r="S371">
        <v>2017</v>
      </c>
      <c r="T371" s="5">
        <v>42916</v>
      </c>
    </row>
    <row r="372" spans="1:20" ht="12.75">
      <c r="A372">
        <v>2017</v>
      </c>
      <c r="B372" t="s">
        <v>524</v>
      </c>
      <c r="C372" t="s">
        <v>1</v>
      </c>
      <c r="D372">
        <v>14</v>
      </c>
      <c r="E372" t="s">
        <v>834</v>
      </c>
      <c r="F372" t="s">
        <v>597</v>
      </c>
      <c r="G372" t="s">
        <v>835</v>
      </c>
      <c r="J372">
        <v>42826</v>
      </c>
      <c r="K372">
        <v>42916</v>
      </c>
      <c r="L372" t="s">
        <v>532</v>
      </c>
      <c r="M372">
        <v>7631.31</v>
      </c>
      <c r="N372">
        <v>7000</v>
      </c>
      <c r="Q372" s="5">
        <v>42936</v>
      </c>
      <c r="R372" t="s">
        <v>71</v>
      </c>
      <c r="S372">
        <v>2017</v>
      </c>
      <c r="T372" s="5">
        <v>42916</v>
      </c>
    </row>
    <row r="373" spans="1:20" ht="12.75">
      <c r="A373">
        <v>2017</v>
      </c>
      <c r="B373" t="s">
        <v>524</v>
      </c>
      <c r="C373" t="s">
        <v>1</v>
      </c>
      <c r="D373">
        <v>14</v>
      </c>
      <c r="E373" t="s">
        <v>836</v>
      </c>
      <c r="F373" t="s">
        <v>588</v>
      </c>
      <c r="G373" t="s">
        <v>837</v>
      </c>
      <c r="J373">
        <v>42826</v>
      </c>
      <c r="K373">
        <v>42916</v>
      </c>
      <c r="L373" t="s">
        <v>528</v>
      </c>
      <c r="M373">
        <v>8826.94</v>
      </c>
      <c r="N373">
        <v>8000</v>
      </c>
      <c r="Q373" s="5">
        <v>42936</v>
      </c>
      <c r="R373" t="s">
        <v>71</v>
      </c>
      <c r="S373">
        <v>2017</v>
      </c>
      <c r="T373" s="5">
        <v>42916</v>
      </c>
    </row>
    <row r="374" spans="1:20" ht="12.75">
      <c r="A374">
        <v>2017</v>
      </c>
      <c r="B374" t="s">
        <v>524</v>
      </c>
      <c r="C374" t="s">
        <v>1</v>
      </c>
      <c r="D374">
        <v>14</v>
      </c>
      <c r="E374" t="s">
        <v>838</v>
      </c>
      <c r="F374" t="s">
        <v>839</v>
      </c>
      <c r="G374" t="s">
        <v>840</v>
      </c>
      <c r="J374">
        <v>42826</v>
      </c>
      <c r="K374">
        <v>42916</v>
      </c>
      <c r="L374" t="s">
        <v>532</v>
      </c>
      <c r="M374">
        <v>7631.31</v>
      </c>
      <c r="N374">
        <v>7000</v>
      </c>
      <c r="Q374" s="5">
        <v>42936</v>
      </c>
      <c r="R374" t="s">
        <v>71</v>
      </c>
      <c r="S374">
        <v>2017</v>
      </c>
      <c r="T374" s="5">
        <v>42916</v>
      </c>
    </row>
    <row r="375" spans="1:20" ht="12.75">
      <c r="A375">
        <v>2017</v>
      </c>
      <c r="B375" t="s">
        <v>524</v>
      </c>
      <c r="C375" t="s">
        <v>1</v>
      </c>
      <c r="D375">
        <v>14</v>
      </c>
      <c r="E375" t="s">
        <v>841</v>
      </c>
      <c r="F375" t="s">
        <v>659</v>
      </c>
      <c r="G375" t="s">
        <v>842</v>
      </c>
      <c r="J375">
        <v>42826</v>
      </c>
      <c r="K375">
        <v>42916</v>
      </c>
      <c r="L375" t="s">
        <v>75</v>
      </c>
      <c r="M375">
        <v>7631.31</v>
      </c>
      <c r="N375">
        <v>7000</v>
      </c>
      <c r="Q375" s="5">
        <v>42936</v>
      </c>
      <c r="R375" t="s">
        <v>71</v>
      </c>
      <c r="S375">
        <v>2017</v>
      </c>
      <c r="T375" s="5">
        <v>42916</v>
      </c>
    </row>
    <row r="376" spans="1:20" ht="12.75">
      <c r="A376">
        <v>2017</v>
      </c>
      <c r="B376" t="s">
        <v>524</v>
      </c>
      <c r="C376" t="s">
        <v>1</v>
      </c>
      <c r="D376">
        <v>14</v>
      </c>
      <c r="E376" t="s">
        <v>843</v>
      </c>
      <c r="F376" t="s">
        <v>597</v>
      </c>
      <c r="G376" t="s">
        <v>844</v>
      </c>
      <c r="J376">
        <v>42826</v>
      </c>
      <c r="K376">
        <v>42916</v>
      </c>
      <c r="L376" t="s">
        <v>528</v>
      </c>
      <c r="M376">
        <v>7631.31</v>
      </c>
      <c r="N376">
        <v>6767</v>
      </c>
      <c r="Q376" s="5">
        <v>42936</v>
      </c>
      <c r="R376" t="s">
        <v>71</v>
      </c>
      <c r="S376">
        <v>2017</v>
      </c>
      <c r="T376" s="5">
        <v>42916</v>
      </c>
    </row>
    <row r="377" spans="1:20" ht="12.75">
      <c r="A377">
        <v>2017</v>
      </c>
      <c r="B377" t="s">
        <v>524</v>
      </c>
      <c r="C377" t="s">
        <v>1</v>
      </c>
      <c r="D377">
        <v>14</v>
      </c>
      <c r="E377" t="s">
        <v>845</v>
      </c>
      <c r="F377" t="s">
        <v>763</v>
      </c>
      <c r="G377" t="s">
        <v>846</v>
      </c>
      <c r="J377">
        <v>42826</v>
      </c>
      <c r="K377">
        <v>42916</v>
      </c>
      <c r="L377" t="s">
        <v>532</v>
      </c>
      <c r="M377">
        <v>11305.8</v>
      </c>
      <c r="N377">
        <v>10000</v>
      </c>
      <c r="Q377" s="5">
        <v>42936</v>
      </c>
      <c r="R377" t="s">
        <v>71</v>
      </c>
      <c r="S377">
        <v>2017</v>
      </c>
      <c r="T377" s="5">
        <v>42916</v>
      </c>
    </row>
    <row r="378" spans="1:20" ht="12.75">
      <c r="A378">
        <v>2017</v>
      </c>
      <c r="B378" t="s">
        <v>524</v>
      </c>
      <c r="C378" t="s">
        <v>1</v>
      </c>
      <c r="D378">
        <v>14</v>
      </c>
      <c r="E378" t="s">
        <v>564</v>
      </c>
      <c r="F378" t="s">
        <v>620</v>
      </c>
      <c r="G378" t="s">
        <v>588</v>
      </c>
      <c r="J378">
        <v>42826</v>
      </c>
      <c r="K378">
        <v>42916</v>
      </c>
      <c r="L378" t="s">
        <v>532</v>
      </c>
      <c r="M378">
        <v>8826.94</v>
      </c>
      <c r="N378">
        <v>8000</v>
      </c>
      <c r="Q378" s="5">
        <v>42936</v>
      </c>
      <c r="R378" t="s">
        <v>71</v>
      </c>
      <c r="S378">
        <v>2017</v>
      </c>
      <c r="T378" s="5">
        <v>42916</v>
      </c>
    </row>
    <row r="379" spans="1:20" ht="12.75">
      <c r="A379">
        <v>2017</v>
      </c>
      <c r="B379" t="s">
        <v>524</v>
      </c>
      <c r="C379" t="s">
        <v>1</v>
      </c>
      <c r="D379">
        <v>14</v>
      </c>
      <c r="E379" t="s">
        <v>847</v>
      </c>
      <c r="F379" t="s">
        <v>538</v>
      </c>
      <c r="G379" t="s">
        <v>816</v>
      </c>
      <c r="J379">
        <v>42826</v>
      </c>
      <c r="K379">
        <v>42916</v>
      </c>
      <c r="L379" t="s">
        <v>822</v>
      </c>
      <c r="M379">
        <v>7631.31</v>
      </c>
      <c r="N379">
        <v>7000</v>
      </c>
      <c r="Q379" s="5">
        <v>42936</v>
      </c>
      <c r="R379" t="s">
        <v>71</v>
      </c>
      <c r="S379">
        <v>2017</v>
      </c>
      <c r="T379" s="5">
        <v>42916</v>
      </c>
    </row>
    <row r="380" spans="1:20" ht="12.75">
      <c r="A380">
        <v>2017</v>
      </c>
      <c r="B380" t="s">
        <v>524</v>
      </c>
      <c r="C380" t="s">
        <v>1</v>
      </c>
      <c r="D380">
        <v>14</v>
      </c>
      <c r="E380" t="s">
        <v>616</v>
      </c>
      <c r="F380" t="s">
        <v>848</v>
      </c>
      <c r="G380" t="s">
        <v>604</v>
      </c>
      <c r="J380">
        <v>42826</v>
      </c>
      <c r="K380">
        <v>42916</v>
      </c>
      <c r="L380" t="s">
        <v>75</v>
      </c>
      <c r="M380">
        <v>13849.04</v>
      </c>
      <c r="N380">
        <v>12000</v>
      </c>
      <c r="Q380" s="5">
        <v>42936</v>
      </c>
      <c r="R380" t="s">
        <v>71</v>
      </c>
      <c r="S380">
        <v>2017</v>
      </c>
      <c r="T380" s="5">
        <v>42916</v>
      </c>
    </row>
    <row r="381" spans="1:20" ht="12.75">
      <c r="A381">
        <v>2017</v>
      </c>
      <c r="B381" t="s">
        <v>524</v>
      </c>
      <c r="C381" t="s">
        <v>1</v>
      </c>
      <c r="D381">
        <v>14</v>
      </c>
      <c r="E381" t="s">
        <v>849</v>
      </c>
      <c r="F381" t="s">
        <v>654</v>
      </c>
      <c r="G381" t="s">
        <v>531</v>
      </c>
      <c r="J381">
        <v>42826</v>
      </c>
      <c r="K381">
        <v>42916</v>
      </c>
      <c r="L381" t="s">
        <v>822</v>
      </c>
      <c r="M381">
        <v>8826.94</v>
      </c>
      <c r="N381">
        <v>8000</v>
      </c>
      <c r="Q381" s="5">
        <v>42936</v>
      </c>
      <c r="R381" t="s">
        <v>71</v>
      </c>
      <c r="S381">
        <v>2017</v>
      </c>
      <c r="T381" s="5">
        <v>42916</v>
      </c>
    </row>
    <row r="382" spans="1:20" ht="12.75">
      <c r="A382">
        <v>2017</v>
      </c>
      <c r="B382" t="s">
        <v>524</v>
      </c>
      <c r="C382" t="s">
        <v>1</v>
      </c>
      <c r="D382">
        <v>14</v>
      </c>
      <c r="E382" t="s">
        <v>850</v>
      </c>
      <c r="F382" t="s">
        <v>588</v>
      </c>
      <c r="G382" t="s">
        <v>538</v>
      </c>
      <c r="J382">
        <v>42826</v>
      </c>
      <c r="K382">
        <v>42916</v>
      </c>
      <c r="L382" t="s">
        <v>532</v>
      </c>
      <c r="M382">
        <v>7617.97</v>
      </c>
      <c r="N382">
        <v>7000</v>
      </c>
      <c r="Q382" s="5">
        <v>42936</v>
      </c>
      <c r="R382" t="s">
        <v>71</v>
      </c>
      <c r="S382">
        <v>2017</v>
      </c>
      <c r="T382" s="5">
        <v>42916</v>
      </c>
    </row>
    <row r="383" spans="1:20" ht="12.75">
      <c r="A383">
        <v>2017</v>
      </c>
      <c r="B383" t="s">
        <v>524</v>
      </c>
      <c r="C383" t="s">
        <v>1</v>
      </c>
      <c r="D383">
        <v>14</v>
      </c>
      <c r="E383" t="s">
        <v>851</v>
      </c>
      <c r="F383" t="s">
        <v>556</v>
      </c>
      <c r="G383" t="s">
        <v>852</v>
      </c>
      <c r="J383">
        <v>42826</v>
      </c>
      <c r="K383">
        <v>42916</v>
      </c>
      <c r="L383" t="s">
        <v>532</v>
      </c>
      <c r="M383">
        <v>10045.26</v>
      </c>
      <c r="N383">
        <v>9000</v>
      </c>
      <c r="Q383" s="5">
        <v>42936</v>
      </c>
      <c r="R383" t="s">
        <v>71</v>
      </c>
      <c r="S383">
        <v>2017</v>
      </c>
      <c r="T383" s="5">
        <v>42916</v>
      </c>
    </row>
    <row r="384" spans="1:20" ht="12.75">
      <c r="A384">
        <v>2017</v>
      </c>
      <c r="B384" t="s">
        <v>524</v>
      </c>
      <c r="C384" t="s">
        <v>1</v>
      </c>
      <c r="D384">
        <v>14</v>
      </c>
      <c r="E384" t="s">
        <v>853</v>
      </c>
      <c r="F384" t="s">
        <v>531</v>
      </c>
      <c r="G384" t="s">
        <v>597</v>
      </c>
      <c r="J384">
        <v>42826</v>
      </c>
      <c r="K384">
        <v>42916</v>
      </c>
      <c r="L384" t="s">
        <v>532</v>
      </c>
      <c r="M384">
        <v>7631.31</v>
      </c>
      <c r="N384">
        <v>7000</v>
      </c>
      <c r="Q384" s="5">
        <v>42936</v>
      </c>
      <c r="R384" t="s">
        <v>71</v>
      </c>
      <c r="S384">
        <v>2017</v>
      </c>
      <c r="T384" s="5">
        <v>42916</v>
      </c>
    </row>
    <row r="385" spans="1:20" ht="12.75">
      <c r="A385">
        <v>2017</v>
      </c>
      <c r="B385" t="s">
        <v>524</v>
      </c>
      <c r="C385" t="s">
        <v>1</v>
      </c>
      <c r="D385">
        <v>14</v>
      </c>
      <c r="E385" t="s">
        <v>854</v>
      </c>
      <c r="F385" t="s">
        <v>712</v>
      </c>
      <c r="G385" t="s">
        <v>611</v>
      </c>
      <c r="J385">
        <v>42826</v>
      </c>
      <c r="K385">
        <v>42916</v>
      </c>
      <c r="L385" t="s">
        <v>532</v>
      </c>
      <c r="M385">
        <v>8826.94</v>
      </c>
      <c r="N385">
        <v>8000</v>
      </c>
      <c r="Q385" s="5">
        <v>42936</v>
      </c>
      <c r="R385" t="s">
        <v>71</v>
      </c>
      <c r="S385">
        <v>2017</v>
      </c>
      <c r="T385" s="5">
        <v>42916</v>
      </c>
    </row>
    <row r="386" spans="1:20" ht="12.75">
      <c r="A386">
        <v>2017</v>
      </c>
      <c r="B386" t="s">
        <v>524</v>
      </c>
      <c r="C386" t="s">
        <v>1</v>
      </c>
      <c r="D386">
        <v>14</v>
      </c>
      <c r="E386" t="s">
        <v>855</v>
      </c>
      <c r="F386" t="s">
        <v>543</v>
      </c>
      <c r="G386" t="s">
        <v>760</v>
      </c>
      <c r="J386">
        <v>42826</v>
      </c>
      <c r="K386">
        <v>42916</v>
      </c>
      <c r="L386" t="s">
        <v>532</v>
      </c>
      <c r="M386">
        <v>777.53</v>
      </c>
      <c r="N386">
        <v>750</v>
      </c>
      <c r="Q386" s="5">
        <v>42936</v>
      </c>
      <c r="R386" t="s">
        <v>71</v>
      </c>
      <c r="S386">
        <v>2017</v>
      </c>
      <c r="T386" s="5">
        <v>42916</v>
      </c>
    </row>
    <row r="387" spans="1:20" ht="12.75">
      <c r="A387">
        <v>2017</v>
      </c>
      <c r="B387" t="s">
        <v>524</v>
      </c>
      <c r="C387" t="s">
        <v>1</v>
      </c>
      <c r="D387">
        <v>14</v>
      </c>
      <c r="E387" t="s">
        <v>856</v>
      </c>
      <c r="F387" t="s">
        <v>857</v>
      </c>
      <c r="G387" t="s">
        <v>588</v>
      </c>
      <c r="J387">
        <v>42826</v>
      </c>
      <c r="K387">
        <v>42916</v>
      </c>
      <c r="L387" t="s">
        <v>528</v>
      </c>
      <c r="M387">
        <v>15120.65</v>
      </c>
      <c r="N387">
        <v>13000</v>
      </c>
      <c r="Q387" s="5">
        <v>42936</v>
      </c>
      <c r="R387" t="s">
        <v>71</v>
      </c>
      <c r="S387">
        <v>2017</v>
      </c>
      <c r="T387" s="5">
        <v>42916</v>
      </c>
    </row>
    <row r="388" spans="1:20" ht="12.75">
      <c r="A388">
        <v>2017</v>
      </c>
      <c r="B388" t="s">
        <v>524</v>
      </c>
      <c r="C388" t="s">
        <v>1</v>
      </c>
      <c r="D388">
        <v>14</v>
      </c>
      <c r="E388" t="s">
        <v>858</v>
      </c>
      <c r="F388" t="s">
        <v>578</v>
      </c>
      <c r="G388" t="s">
        <v>600</v>
      </c>
      <c r="J388">
        <v>42826</v>
      </c>
      <c r="K388">
        <v>42916</v>
      </c>
      <c r="L388" t="s">
        <v>532</v>
      </c>
      <c r="M388">
        <v>7617.97</v>
      </c>
      <c r="N388">
        <v>7000</v>
      </c>
      <c r="Q388" s="5">
        <v>42936</v>
      </c>
      <c r="R388" t="s">
        <v>71</v>
      </c>
      <c r="S388">
        <v>2017</v>
      </c>
      <c r="T388" s="5">
        <v>42916</v>
      </c>
    </row>
    <row r="389" spans="1:20" ht="12.75">
      <c r="A389">
        <v>2017</v>
      </c>
      <c r="B389" t="s">
        <v>524</v>
      </c>
      <c r="C389" t="s">
        <v>1</v>
      </c>
      <c r="D389">
        <v>14</v>
      </c>
      <c r="E389" t="s">
        <v>653</v>
      </c>
      <c r="F389" t="s">
        <v>535</v>
      </c>
      <c r="G389" t="s">
        <v>588</v>
      </c>
      <c r="J389">
        <v>42826</v>
      </c>
      <c r="K389">
        <v>42916</v>
      </c>
      <c r="L389" t="s">
        <v>532</v>
      </c>
      <c r="M389">
        <v>7631.31</v>
      </c>
      <c r="N389">
        <v>7000</v>
      </c>
      <c r="Q389" s="5">
        <v>42936</v>
      </c>
      <c r="R389" t="s">
        <v>71</v>
      </c>
      <c r="S389">
        <v>2017</v>
      </c>
      <c r="T389" s="5">
        <v>42916</v>
      </c>
    </row>
    <row r="390" spans="1:20" ht="12.75">
      <c r="A390">
        <v>2017</v>
      </c>
      <c r="B390" t="s">
        <v>524</v>
      </c>
      <c r="C390" t="s">
        <v>1</v>
      </c>
      <c r="D390">
        <v>14</v>
      </c>
      <c r="E390" t="s">
        <v>859</v>
      </c>
      <c r="F390" t="s">
        <v>648</v>
      </c>
      <c r="G390" t="s">
        <v>860</v>
      </c>
      <c r="J390">
        <v>42826</v>
      </c>
      <c r="K390">
        <v>42916</v>
      </c>
      <c r="L390" t="s">
        <v>532</v>
      </c>
      <c r="M390">
        <v>9417.06</v>
      </c>
      <c r="N390">
        <v>8500</v>
      </c>
      <c r="Q390" s="5">
        <v>42936</v>
      </c>
      <c r="R390" t="s">
        <v>71</v>
      </c>
      <c r="S390">
        <v>2017</v>
      </c>
      <c r="T390" s="5">
        <v>42916</v>
      </c>
    </row>
    <row r="391" spans="1:20" ht="12.75">
      <c r="A391">
        <v>2017</v>
      </c>
      <c r="B391" t="s">
        <v>524</v>
      </c>
      <c r="C391" t="s">
        <v>1</v>
      </c>
      <c r="D391">
        <v>14</v>
      </c>
      <c r="E391" t="s">
        <v>861</v>
      </c>
      <c r="F391" t="s">
        <v>862</v>
      </c>
      <c r="G391" t="s">
        <v>756</v>
      </c>
      <c r="J391">
        <v>42826</v>
      </c>
      <c r="K391">
        <v>42916</v>
      </c>
      <c r="L391" t="s">
        <v>532</v>
      </c>
      <c r="M391">
        <v>7631.31</v>
      </c>
      <c r="N391">
        <v>6774</v>
      </c>
      <c r="Q391" s="5">
        <v>42936</v>
      </c>
      <c r="R391" t="s">
        <v>71</v>
      </c>
      <c r="S391">
        <v>2017</v>
      </c>
      <c r="T391" s="5">
        <v>42916</v>
      </c>
    </row>
    <row r="392" spans="1:20" ht="12.75">
      <c r="A392">
        <v>2017</v>
      </c>
      <c r="B392" t="s">
        <v>524</v>
      </c>
      <c r="C392" t="s">
        <v>1</v>
      </c>
      <c r="D392">
        <v>14</v>
      </c>
      <c r="E392" t="s">
        <v>863</v>
      </c>
      <c r="F392" t="s">
        <v>588</v>
      </c>
      <c r="G392" t="s">
        <v>864</v>
      </c>
      <c r="J392">
        <v>42826</v>
      </c>
      <c r="K392">
        <v>42916</v>
      </c>
      <c r="L392" t="s">
        <v>532</v>
      </c>
      <c r="M392">
        <v>11305.8</v>
      </c>
      <c r="N392">
        <v>10000</v>
      </c>
      <c r="Q392" s="5">
        <v>42936</v>
      </c>
      <c r="R392" t="s">
        <v>71</v>
      </c>
      <c r="S392">
        <v>2017</v>
      </c>
      <c r="T392" s="5">
        <v>42916</v>
      </c>
    </row>
    <row r="393" spans="1:20" ht="12.75">
      <c r="A393">
        <v>2017</v>
      </c>
      <c r="B393" t="s">
        <v>524</v>
      </c>
      <c r="C393" t="s">
        <v>1</v>
      </c>
      <c r="D393">
        <v>14</v>
      </c>
      <c r="E393" t="s">
        <v>865</v>
      </c>
      <c r="F393" t="s">
        <v>654</v>
      </c>
      <c r="G393" t="s">
        <v>866</v>
      </c>
      <c r="J393">
        <v>42826</v>
      </c>
      <c r="K393">
        <v>42916</v>
      </c>
      <c r="L393" t="s">
        <v>532</v>
      </c>
      <c r="M393">
        <v>11305.8</v>
      </c>
      <c r="N393">
        <v>10000</v>
      </c>
      <c r="Q393" s="5">
        <v>42936</v>
      </c>
      <c r="R393" t="s">
        <v>71</v>
      </c>
      <c r="S393">
        <v>2017</v>
      </c>
      <c r="T393" s="5">
        <v>42916</v>
      </c>
    </row>
    <row r="394" spans="1:20" ht="12.75">
      <c r="A394">
        <v>2017</v>
      </c>
      <c r="B394" t="s">
        <v>524</v>
      </c>
      <c r="C394" t="s">
        <v>1</v>
      </c>
      <c r="D394">
        <v>14</v>
      </c>
      <c r="E394" t="s">
        <v>867</v>
      </c>
      <c r="F394" t="s">
        <v>868</v>
      </c>
      <c r="G394" t="s">
        <v>582</v>
      </c>
      <c r="J394">
        <v>42826</v>
      </c>
      <c r="K394">
        <v>42916</v>
      </c>
      <c r="L394" t="s">
        <v>532</v>
      </c>
      <c r="M394">
        <v>4251.74</v>
      </c>
      <c r="N394">
        <v>4000</v>
      </c>
      <c r="Q394" s="5">
        <v>42936</v>
      </c>
      <c r="R394" t="s">
        <v>71</v>
      </c>
      <c r="S394">
        <v>2017</v>
      </c>
      <c r="T394" s="5">
        <v>42916</v>
      </c>
    </row>
    <row r="395" spans="1:20" ht="12.75">
      <c r="A395">
        <v>2017</v>
      </c>
      <c r="B395" t="s">
        <v>524</v>
      </c>
      <c r="C395" t="s">
        <v>1</v>
      </c>
      <c r="D395">
        <v>14</v>
      </c>
      <c r="E395" t="s">
        <v>869</v>
      </c>
      <c r="F395" t="s">
        <v>646</v>
      </c>
      <c r="G395" t="s">
        <v>870</v>
      </c>
      <c r="J395">
        <v>42826</v>
      </c>
      <c r="K395">
        <v>42916</v>
      </c>
      <c r="L395" t="s">
        <v>532</v>
      </c>
      <c r="M395">
        <v>10045.26</v>
      </c>
      <c r="N395">
        <v>8700</v>
      </c>
      <c r="Q395" s="5">
        <v>42936</v>
      </c>
      <c r="R395" t="s">
        <v>71</v>
      </c>
      <c r="S395">
        <v>2017</v>
      </c>
      <c r="T395" s="5">
        <v>42916</v>
      </c>
    </row>
    <row r="396" spans="1:20" ht="12.75">
      <c r="A396">
        <v>2017</v>
      </c>
      <c r="B396" t="s">
        <v>524</v>
      </c>
      <c r="C396" t="s">
        <v>1</v>
      </c>
      <c r="D396">
        <v>14</v>
      </c>
      <c r="E396" t="s">
        <v>871</v>
      </c>
      <c r="F396" t="s">
        <v>675</v>
      </c>
      <c r="G396" t="s">
        <v>597</v>
      </c>
      <c r="J396">
        <v>42826</v>
      </c>
      <c r="K396">
        <v>42916</v>
      </c>
      <c r="L396" t="s">
        <v>532</v>
      </c>
      <c r="M396">
        <v>10045.26</v>
      </c>
      <c r="N396">
        <v>9000</v>
      </c>
      <c r="Q396" s="5">
        <v>42936</v>
      </c>
      <c r="R396" t="s">
        <v>71</v>
      </c>
      <c r="S396">
        <v>2017</v>
      </c>
      <c r="T396" s="5">
        <v>42916</v>
      </c>
    </row>
    <row r="397" spans="1:20" ht="12.75">
      <c r="A397">
        <v>2017</v>
      </c>
      <c r="B397" t="s">
        <v>524</v>
      </c>
      <c r="C397" t="s">
        <v>1</v>
      </c>
      <c r="D397">
        <v>14</v>
      </c>
      <c r="E397" t="s">
        <v>872</v>
      </c>
      <c r="F397" t="s">
        <v>873</v>
      </c>
      <c r="G397" t="s">
        <v>873</v>
      </c>
      <c r="J397">
        <v>42826</v>
      </c>
      <c r="K397">
        <v>42916</v>
      </c>
      <c r="L397" t="s">
        <v>532</v>
      </c>
      <c r="M397">
        <v>9436.1</v>
      </c>
      <c r="N397">
        <v>8217</v>
      </c>
      <c r="Q397" s="5">
        <v>42936</v>
      </c>
      <c r="R397" t="s">
        <v>71</v>
      </c>
      <c r="S397">
        <v>2017</v>
      </c>
      <c r="T397" s="5">
        <v>42916</v>
      </c>
    </row>
    <row r="398" spans="1:20" ht="12.75">
      <c r="A398">
        <v>2017</v>
      </c>
      <c r="B398" t="s">
        <v>524</v>
      </c>
      <c r="C398" t="s">
        <v>1</v>
      </c>
      <c r="D398">
        <v>14</v>
      </c>
      <c r="E398" t="s">
        <v>874</v>
      </c>
      <c r="F398" t="s">
        <v>875</v>
      </c>
      <c r="G398" t="s">
        <v>826</v>
      </c>
      <c r="J398">
        <v>42826</v>
      </c>
      <c r="K398">
        <v>42916</v>
      </c>
      <c r="L398" t="s">
        <v>532</v>
      </c>
      <c r="M398">
        <v>5372.82</v>
      </c>
      <c r="N398">
        <v>5000</v>
      </c>
      <c r="Q398" s="5">
        <v>42936</v>
      </c>
      <c r="R398" t="s">
        <v>71</v>
      </c>
      <c r="S398">
        <v>2017</v>
      </c>
      <c r="T398" s="5">
        <v>42916</v>
      </c>
    </row>
    <row r="399" spans="1:20" ht="12.75">
      <c r="A399">
        <v>2017</v>
      </c>
      <c r="B399" t="s">
        <v>524</v>
      </c>
      <c r="C399" t="s">
        <v>1</v>
      </c>
      <c r="D399">
        <v>14</v>
      </c>
      <c r="E399" t="s">
        <v>876</v>
      </c>
      <c r="F399" t="s">
        <v>646</v>
      </c>
      <c r="G399" t="s">
        <v>543</v>
      </c>
      <c r="J399">
        <v>42826</v>
      </c>
      <c r="K399">
        <v>42916</v>
      </c>
      <c r="L399" t="s">
        <v>822</v>
      </c>
      <c r="M399">
        <v>11305.8</v>
      </c>
      <c r="N399">
        <v>10000</v>
      </c>
      <c r="Q399" s="5">
        <v>42936</v>
      </c>
      <c r="R399" t="s">
        <v>71</v>
      </c>
      <c r="S399">
        <v>2017</v>
      </c>
      <c r="T399" s="5">
        <v>42916</v>
      </c>
    </row>
    <row r="400" spans="1:20" ht="12.75">
      <c r="A400">
        <v>2017</v>
      </c>
      <c r="B400" t="s">
        <v>524</v>
      </c>
      <c r="C400" t="s">
        <v>1</v>
      </c>
      <c r="D400">
        <v>14</v>
      </c>
      <c r="E400" t="s">
        <v>877</v>
      </c>
      <c r="F400" t="s">
        <v>878</v>
      </c>
      <c r="G400" t="s">
        <v>586</v>
      </c>
      <c r="J400">
        <v>42826</v>
      </c>
      <c r="K400">
        <v>42916</v>
      </c>
      <c r="L400" t="s">
        <v>822</v>
      </c>
      <c r="M400">
        <v>8826.94</v>
      </c>
      <c r="N400">
        <v>8000</v>
      </c>
      <c r="Q400" s="5">
        <v>42936</v>
      </c>
      <c r="R400" t="s">
        <v>71</v>
      </c>
      <c r="S400">
        <v>2017</v>
      </c>
      <c r="T400" s="5">
        <v>42916</v>
      </c>
    </row>
    <row r="401" spans="1:20" ht="12.75">
      <c r="A401">
        <v>2017</v>
      </c>
      <c r="B401" t="s">
        <v>524</v>
      </c>
      <c r="C401" t="s">
        <v>1</v>
      </c>
      <c r="D401">
        <v>14</v>
      </c>
      <c r="E401" t="s">
        <v>879</v>
      </c>
      <c r="F401" t="s">
        <v>705</v>
      </c>
      <c r="G401" t="s">
        <v>880</v>
      </c>
      <c r="J401">
        <v>42826</v>
      </c>
      <c r="K401">
        <v>42916</v>
      </c>
      <c r="L401" t="s">
        <v>822</v>
      </c>
      <c r="M401">
        <v>8826.94</v>
      </c>
      <c r="N401">
        <v>8000</v>
      </c>
      <c r="Q401" s="5">
        <v>42936</v>
      </c>
      <c r="R401" t="s">
        <v>71</v>
      </c>
      <c r="S401">
        <v>2017</v>
      </c>
      <c r="T401" s="5">
        <v>42916</v>
      </c>
    </row>
    <row r="402" spans="1:20" ht="12.75">
      <c r="A402">
        <v>2017</v>
      </c>
      <c r="B402" t="s">
        <v>524</v>
      </c>
      <c r="C402" t="s">
        <v>1</v>
      </c>
      <c r="D402">
        <v>14</v>
      </c>
      <c r="E402" t="s">
        <v>881</v>
      </c>
      <c r="F402" t="s">
        <v>620</v>
      </c>
      <c r="G402" t="s">
        <v>641</v>
      </c>
      <c r="J402">
        <v>42826</v>
      </c>
      <c r="K402">
        <v>42916</v>
      </c>
      <c r="L402" t="s">
        <v>528</v>
      </c>
      <c r="M402">
        <v>16900.92</v>
      </c>
      <c r="N402">
        <v>14400</v>
      </c>
      <c r="Q402" s="5">
        <v>42936</v>
      </c>
      <c r="R402" t="s">
        <v>71</v>
      </c>
      <c r="S402">
        <v>2017</v>
      </c>
      <c r="T402" s="5">
        <v>42916</v>
      </c>
    </row>
    <row r="403" spans="1:20" ht="12.75">
      <c r="A403">
        <v>2017</v>
      </c>
      <c r="B403" t="s">
        <v>524</v>
      </c>
      <c r="C403" t="s">
        <v>1</v>
      </c>
      <c r="D403">
        <v>14</v>
      </c>
      <c r="E403" t="s">
        <v>882</v>
      </c>
      <c r="F403" t="s">
        <v>883</v>
      </c>
      <c r="G403" t="s">
        <v>597</v>
      </c>
      <c r="J403">
        <v>42826</v>
      </c>
      <c r="K403">
        <v>42916</v>
      </c>
      <c r="L403" t="s">
        <v>528</v>
      </c>
      <c r="M403">
        <v>11305.8</v>
      </c>
      <c r="N403">
        <v>10000</v>
      </c>
      <c r="Q403" s="5">
        <v>42936</v>
      </c>
      <c r="R403" t="s">
        <v>71</v>
      </c>
      <c r="S403">
        <v>2017</v>
      </c>
      <c r="T403" s="5">
        <v>42916</v>
      </c>
    </row>
    <row r="404" spans="1:20" ht="12.75">
      <c r="A404">
        <v>2017</v>
      </c>
      <c r="B404" t="s">
        <v>524</v>
      </c>
      <c r="C404" t="s">
        <v>1</v>
      </c>
      <c r="D404">
        <v>14</v>
      </c>
      <c r="E404" t="s">
        <v>884</v>
      </c>
      <c r="F404" t="s">
        <v>659</v>
      </c>
      <c r="G404" t="s">
        <v>622</v>
      </c>
      <c r="J404">
        <v>42826</v>
      </c>
      <c r="K404">
        <v>42916</v>
      </c>
      <c r="L404" t="s">
        <v>528</v>
      </c>
      <c r="M404">
        <v>13849.04</v>
      </c>
      <c r="N404">
        <v>12000</v>
      </c>
      <c r="Q404" s="5">
        <v>42936</v>
      </c>
      <c r="R404" t="s">
        <v>71</v>
      </c>
      <c r="S404">
        <v>2017</v>
      </c>
      <c r="T404" s="5">
        <v>42916</v>
      </c>
    </row>
    <row r="405" spans="1:20" ht="12.75">
      <c r="A405">
        <v>2017</v>
      </c>
      <c r="B405" t="s">
        <v>524</v>
      </c>
      <c r="C405" t="s">
        <v>1</v>
      </c>
      <c r="D405">
        <v>14</v>
      </c>
      <c r="E405" t="s">
        <v>885</v>
      </c>
      <c r="F405" t="s">
        <v>543</v>
      </c>
      <c r="G405" t="s">
        <v>531</v>
      </c>
      <c r="J405">
        <v>42826</v>
      </c>
      <c r="K405">
        <v>42916</v>
      </c>
      <c r="L405" t="s">
        <v>528</v>
      </c>
      <c r="M405">
        <v>13849.04</v>
      </c>
      <c r="N405">
        <v>12000</v>
      </c>
      <c r="Q405" s="5">
        <v>42936</v>
      </c>
      <c r="R405" t="s">
        <v>71</v>
      </c>
      <c r="S405">
        <v>2017</v>
      </c>
      <c r="T405" s="5">
        <v>42916</v>
      </c>
    </row>
    <row r="406" spans="1:20" ht="12.75">
      <c r="A406">
        <v>2017</v>
      </c>
      <c r="B406" t="s">
        <v>524</v>
      </c>
      <c r="C406" t="s">
        <v>1</v>
      </c>
      <c r="D406">
        <v>14</v>
      </c>
      <c r="E406" t="s">
        <v>886</v>
      </c>
      <c r="F406" t="s">
        <v>543</v>
      </c>
      <c r="G406" t="s">
        <v>573</v>
      </c>
      <c r="J406">
        <v>42826</v>
      </c>
      <c r="K406">
        <v>42916</v>
      </c>
      <c r="L406" t="s">
        <v>528</v>
      </c>
      <c r="M406">
        <v>13849.04</v>
      </c>
      <c r="N406">
        <v>12000</v>
      </c>
      <c r="Q406" s="5">
        <v>42936</v>
      </c>
      <c r="R406" t="s">
        <v>71</v>
      </c>
      <c r="S406">
        <v>2017</v>
      </c>
      <c r="T406" s="5">
        <v>42916</v>
      </c>
    </row>
    <row r="407" spans="1:20" ht="12.75">
      <c r="A407">
        <v>2017</v>
      </c>
      <c r="B407" t="s">
        <v>524</v>
      </c>
      <c r="C407" t="s">
        <v>1</v>
      </c>
      <c r="D407">
        <v>14</v>
      </c>
      <c r="E407" t="s">
        <v>887</v>
      </c>
      <c r="F407" t="s">
        <v>597</v>
      </c>
      <c r="G407" t="s">
        <v>888</v>
      </c>
      <c r="J407">
        <v>42826</v>
      </c>
      <c r="K407">
        <v>42916</v>
      </c>
      <c r="L407" t="s">
        <v>528</v>
      </c>
      <c r="M407">
        <v>10045.26</v>
      </c>
      <c r="N407">
        <v>9000</v>
      </c>
      <c r="Q407" s="5">
        <v>42936</v>
      </c>
      <c r="R407" t="s">
        <v>71</v>
      </c>
      <c r="S407">
        <v>2017</v>
      </c>
      <c r="T407" s="5">
        <v>42916</v>
      </c>
    </row>
    <row r="408" spans="1:20" ht="12.75">
      <c r="A408">
        <v>2017</v>
      </c>
      <c r="B408" t="s">
        <v>524</v>
      </c>
      <c r="C408" t="s">
        <v>1</v>
      </c>
      <c r="D408">
        <v>14</v>
      </c>
      <c r="E408" t="s">
        <v>843</v>
      </c>
      <c r="F408" t="s">
        <v>604</v>
      </c>
      <c r="G408" t="s">
        <v>538</v>
      </c>
      <c r="J408">
        <v>42826</v>
      </c>
      <c r="K408">
        <v>42916</v>
      </c>
      <c r="L408" t="s">
        <v>532</v>
      </c>
      <c r="M408">
        <v>8826.94</v>
      </c>
      <c r="N408">
        <v>8000</v>
      </c>
      <c r="Q408" s="5">
        <v>42936</v>
      </c>
      <c r="R408" t="s">
        <v>71</v>
      </c>
      <c r="S408">
        <v>2017</v>
      </c>
      <c r="T408" s="5">
        <v>42916</v>
      </c>
    </row>
    <row r="409" spans="1:20" ht="12.75">
      <c r="A409">
        <v>2017</v>
      </c>
      <c r="B409" t="s">
        <v>524</v>
      </c>
      <c r="C409" t="s">
        <v>1</v>
      </c>
      <c r="D409">
        <v>14</v>
      </c>
      <c r="E409" t="s">
        <v>851</v>
      </c>
      <c r="F409" t="s">
        <v>641</v>
      </c>
      <c r="G409" t="s">
        <v>543</v>
      </c>
      <c r="J409">
        <v>42826</v>
      </c>
      <c r="K409">
        <v>42916</v>
      </c>
      <c r="L409" t="s">
        <v>532</v>
      </c>
      <c r="M409">
        <v>11305.8</v>
      </c>
      <c r="N409">
        <v>10000</v>
      </c>
      <c r="Q409" s="5">
        <v>42936</v>
      </c>
      <c r="R409" t="s">
        <v>71</v>
      </c>
      <c r="S409">
        <v>2017</v>
      </c>
      <c r="T409" s="5">
        <v>42916</v>
      </c>
    </row>
    <row r="410" spans="1:20" ht="12.75">
      <c r="A410">
        <v>2017</v>
      </c>
      <c r="B410" t="s">
        <v>524</v>
      </c>
      <c r="C410" t="s">
        <v>1</v>
      </c>
      <c r="D410">
        <v>14</v>
      </c>
      <c r="E410" t="s">
        <v>889</v>
      </c>
      <c r="F410" t="s">
        <v>890</v>
      </c>
      <c r="G410" t="s">
        <v>891</v>
      </c>
      <c r="J410">
        <v>42826</v>
      </c>
      <c r="K410">
        <v>42916</v>
      </c>
      <c r="L410" t="s">
        <v>75</v>
      </c>
      <c r="M410">
        <v>8826.94</v>
      </c>
      <c r="N410">
        <v>8000</v>
      </c>
      <c r="Q410" s="5">
        <v>42936</v>
      </c>
      <c r="R410" t="s">
        <v>71</v>
      </c>
      <c r="S410">
        <v>2017</v>
      </c>
      <c r="T410" s="5">
        <v>42916</v>
      </c>
    </row>
    <row r="411" spans="1:20" ht="12.75">
      <c r="A411">
        <v>2017</v>
      </c>
      <c r="B411" t="s">
        <v>524</v>
      </c>
      <c r="C411" t="s">
        <v>1</v>
      </c>
      <c r="D411">
        <v>14</v>
      </c>
      <c r="E411" t="s">
        <v>892</v>
      </c>
      <c r="F411" t="s">
        <v>893</v>
      </c>
      <c r="G411" t="s">
        <v>591</v>
      </c>
      <c r="J411">
        <v>42826</v>
      </c>
      <c r="K411">
        <v>42916</v>
      </c>
      <c r="L411" t="s">
        <v>532</v>
      </c>
      <c r="M411">
        <v>11305.8</v>
      </c>
      <c r="N411">
        <v>10000</v>
      </c>
      <c r="Q411" s="5">
        <v>42936</v>
      </c>
      <c r="R411" t="s">
        <v>71</v>
      </c>
      <c r="S411">
        <v>2017</v>
      </c>
      <c r="T411" s="5">
        <v>42916</v>
      </c>
    </row>
    <row r="412" spans="1:20" ht="12.75">
      <c r="A412">
        <v>2017</v>
      </c>
      <c r="B412" t="s">
        <v>524</v>
      </c>
      <c r="C412" t="s">
        <v>1</v>
      </c>
      <c r="D412">
        <v>14</v>
      </c>
      <c r="E412" t="s">
        <v>894</v>
      </c>
      <c r="F412" t="s">
        <v>807</v>
      </c>
      <c r="G412" t="s">
        <v>597</v>
      </c>
      <c r="J412">
        <v>42826</v>
      </c>
      <c r="K412">
        <v>42916</v>
      </c>
      <c r="L412" t="s">
        <v>528</v>
      </c>
      <c r="M412">
        <v>18935.51</v>
      </c>
      <c r="N412">
        <v>16000</v>
      </c>
      <c r="Q412" s="5">
        <v>42936</v>
      </c>
      <c r="R412" t="s">
        <v>71</v>
      </c>
      <c r="S412">
        <v>2017</v>
      </c>
      <c r="T412" s="5">
        <v>42916</v>
      </c>
    </row>
    <row r="413" spans="1:20" ht="12.75">
      <c r="A413">
        <v>2017</v>
      </c>
      <c r="B413" t="s">
        <v>524</v>
      </c>
      <c r="C413" t="s">
        <v>1</v>
      </c>
      <c r="D413">
        <v>14</v>
      </c>
      <c r="E413" t="s">
        <v>895</v>
      </c>
      <c r="F413" t="s">
        <v>597</v>
      </c>
      <c r="G413" t="s">
        <v>636</v>
      </c>
      <c r="J413">
        <v>42826</v>
      </c>
      <c r="K413">
        <v>42916</v>
      </c>
      <c r="L413" t="s">
        <v>528</v>
      </c>
      <c r="M413">
        <v>12577.42</v>
      </c>
      <c r="N413">
        <v>11000</v>
      </c>
      <c r="Q413" s="5">
        <v>42936</v>
      </c>
      <c r="R413" t="s">
        <v>71</v>
      </c>
      <c r="S413">
        <v>2017</v>
      </c>
      <c r="T413" s="5">
        <v>42916</v>
      </c>
    </row>
    <row r="414" spans="1:20" ht="12.75">
      <c r="A414">
        <v>2017</v>
      </c>
      <c r="B414" t="s">
        <v>524</v>
      </c>
      <c r="C414" t="s">
        <v>1</v>
      </c>
      <c r="D414">
        <v>14</v>
      </c>
      <c r="E414" t="s">
        <v>896</v>
      </c>
      <c r="F414" t="s">
        <v>526</v>
      </c>
      <c r="G414" t="s">
        <v>897</v>
      </c>
      <c r="J414">
        <v>42826</v>
      </c>
      <c r="K414">
        <v>42916</v>
      </c>
      <c r="L414" t="s">
        <v>532</v>
      </c>
      <c r="M414">
        <v>9801.61</v>
      </c>
      <c r="N414">
        <v>8800</v>
      </c>
      <c r="Q414" s="5">
        <v>42936</v>
      </c>
      <c r="R414" t="s">
        <v>71</v>
      </c>
      <c r="S414">
        <v>2017</v>
      </c>
      <c r="T414" s="5">
        <v>42916</v>
      </c>
    </row>
    <row r="415" spans="1:20" ht="12.75">
      <c r="A415">
        <v>2017</v>
      </c>
      <c r="B415" t="s">
        <v>524</v>
      </c>
      <c r="C415" t="s">
        <v>1</v>
      </c>
      <c r="D415">
        <v>14</v>
      </c>
      <c r="E415" t="s">
        <v>898</v>
      </c>
      <c r="F415" t="s">
        <v>541</v>
      </c>
      <c r="G415" t="s">
        <v>899</v>
      </c>
      <c r="J415">
        <v>42826</v>
      </c>
      <c r="K415">
        <v>42916</v>
      </c>
      <c r="L415" t="s">
        <v>532</v>
      </c>
      <c r="M415">
        <v>7631.31</v>
      </c>
      <c r="N415">
        <v>7000</v>
      </c>
      <c r="Q415" s="5">
        <v>42936</v>
      </c>
      <c r="R415" t="s">
        <v>71</v>
      </c>
      <c r="S415">
        <v>2017</v>
      </c>
      <c r="T415" s="5">
        <v>42916</v>
      </c>
    </row>
    <row r="416" spans="1:20" ht="12.75">
      <c r="A416">
        <v>2017</v>
      </c>
      <c r="B416" t="s">
        <v>524</v>
      </c>
      <c r="C416" t="s">
        <v>1</v>
      </c>
      <c r="D416">
        <v>14</v>
      </c>
      <c r="E416" t="s">
        <v>900</v>
      </c>
      <c r="F416" t="s">
        <v>901</v>
      </c>
      <c r="G416" t="s">
        <v>538</v>
      </c>
      <c r="J416">
        <v>42826</v>
      </c>
      <c r="K416">
        <v>42916</v>
      </c>
      <c r="L416" t="s">
        <v>75</v>
      </c>
      <c r="M416">
        <v>7631.31</v>
      </c>
      <c r="N416">
        <v>7000</v>
      </c>
      <c r="Q416" s="5">
        <v>42936</v>
      </c>
      <c r="R416" t="s">
        <v>71</v>
      </c>
      <c r="S416">
        <v>2017</v>
      </c>
      <c r="T416" s="5">
        <v>42916</v>
      </c>
    </row>
    <row r="417" spans="1:20" ht="12.75">
      <c r="A417">
        <v>2017</v>
      </c>
      <c r="B417" t="s">
        <v>524</v>
      </c>
      <c r="C417" t="s">
        <v>1</v>
      </c>
      <c r="D417">
        <v>14</v>
      </c>
      <c r="E417" t="s">
        <v>731</v>
      </c>
      <c r="F417" t="s">
        <v>712</v>
      </c>
      <c r="G417" t="s">
        <v>588</v>
      </c>
      <c r="J417">
        <v>42826</v>
      </c>
      <c r="K417">
        <v>42916</v>
      </c>
      <c r="L417" t="s">
        <v>532</v>
      </c>
      <c r="M417">
        <v>8826.98</v>
      </c>
      <c r="N417">
        <v>8000</v>
      </c>
      <c r="Q417" s="5">
        <v>42936</v>
      </c>
      <c r="R417" t="s">
        <v>71</v>
      </c>
      <c r="S417">
        <v>2017</v>
      </c>
      <c r="T417" s="5">
        <v>42916</v>
      </c>
    </row>
    <row r="418" spans="1:20" ht="12.75">
      <c r="A418">
        <v>2017</v>
      </c>
      <c r="B418" t="s">
        <v>524</v>
      </c>
      <c r="C418" t="s">
        <v>1</v>
      </c>
      <c r="D418">
        <v>14</v>
      </c>
      <c r="E418" t="s">
        <v>902</v>
      </c>
      <c r="F418" t="s">
        <v>620</v>
      </c>
      <c r="G418" t="s">
        <v>526</v>
      </c>
      <c r="J418">
        <v>42826</v>
      </c>
      <c r="K418">
        <v>42916</v>
      </c>
      <c r="L418" t="s">
        <v>532</v>
      </c>
      <c r="M418">
        <v>777.53</v>
      </c>
      <c r="N418">
        <v>750</v>
      </c>
      <c r="Q418" s="5">
        <v>42936</v>
      </c>
      <c r="R418" t="s">
        <v>71</v>
      </c>
      <c r="S418">
        <v>2017</v>
      </c>
      <c r="T418" s="5">
        <v>42916</v>
      </c>
    </row>
    <row r="419" spans="1:20" ht="12.75">
      <c r="A419">
        <v>2017</v>
      </c>
      <c r="B419" t="s">
        <v>524</v>
      </c>
      <c r="C419" t="s">
        <v>1</v>
      </c>
      <c r="D419">
        <v>14</v>
      </c>
      <c r="E419" t="s">
        <v>903</v>
      </c>
      <c r="F419" t="s">
        <v>578</v>
      </c>
      <c r="G419" t="s">
        <v>588</v>
      </c>
      <c r="J419">
        <v>42826</v>
      </c>
      <c r="K419">
        <v>42916</v>
      </c>
      <c r="L419" t="s">
        <v>532</v>
      </c>
      <c r="M419">
        <v>777.53</v>
      </c>
      <c r="N419">
        <v>750</v>
      </c>
      <c r="Q419" s="5">
        <v>42936</v>
      </c>
      <c r="R419" t="s">
        <v>71</v>
      </c>
      <c r="S419">
        <v>2017</v>
      </c>
      <c r="T419" s="5">
        <v>42916</v>
      </c>
    </row>
    <row r="420" spans="1:20" ht="12.75">
      <c r="A420">
        <v>2017</v>
      </c>
      <c r="B420" t="s">
        <v>524</v>
      </c>
      <c r="C420" t="s">
        <v>1</v>
      </c>
      <c r="D420">
        <v>14</v>
      </c>
      <c r="E420" t="s">
        <v>566</v>
      </c>
      <c r="F420" t="s">
        <v>591</v>
      </c>
      <c r="G420" t="s">
        <v>591</v>
      </c>
      <c r="J420">
        <v>42826</v>
      </c>
      <c r="K420">
        <v>42916</v>
      </c>
      <c r="L420" t="s">
        <v>75</v>
      </c>
      <c r="M420">
        <v>8826.94</v>
      </c>
      <c r="N420">
        <v>8000</v>
      </c>
      <c r="Q420" s="5">
        <v>42936</v>
      </c>
      <c r="R420" t="s">
        <v>71</v>
      </c>
      <c r="S420">
        <v>2017</v>
      </c>
      <c r="T420" s="5">
        <v>42916</v>
      </c>
    </row>
    <row r="421" spans="1:20" ht="12.75">
      <c r="A421">
        <v>2017</v>
      </c>
      <c r="B421" t="s">
        <v>524</v>
      </c>
      <c r="C421" t="s">
        <v>1</v>
      </c>
      <c r="D421">
        <v>14</v>
      </c>
      <c r="E421" t="s">
        <v>904</v>
      </c>
      <c r="F421" t="s">
        <v>610</v>
      </c>
      <c r="G421" t="s">
        <v>905</v>
      </c>
      <c r="J421">
        <v>42826</v>
      </c>
      <c r="K421">
        <v>42916</v>
      </c>
      <c r="L421" t="s">
        <v>75</v>
      </c>
      <c r="M421">
        <v>8826.94</v>
      </c>
      <c r="N421">
        <v>8000</v>
      </c>
      <c r="Q421" s="5">
        <v>42936</v>
      </c>
      <c r="R421" t="s">
        <v>71</v>
      </c>
      <c r="S421">
        <v>2017</v>
      </c>
      <c r="T421" s="5">
        <v>42916</v>
      </c>
    </row>
    <row r="422" spans="1:20" ht="12.75">
      <c r="A422">
        <v>2017</v>
      </c>
      <c r="B422" t="s">
        <v>524</v>
      </c>
      <c r="C422" t="s">
        <v>1</v>
      </c>
      <c r="D422">
        <v>14</v>
      </c>
      <c r="E422" t="s">
        <v>906</v>
      </c>
      <c r="F422" t="s">
        <v>591</v>
      </c>
      <c r="G422" t="s">
        <v>600</v>
      </c>
      <c r="J422">
        <v>42826</v>
      </c>
      <c r="K422">
        <v>42916</v>
      </c>
      <c r="L422" t="s">
        <v>822</v>
      </c>
      <c r="M422">
        <v>8826.94</v>
      </c>
      <c r="N422">
        <v>8000</v>
      </c>
      <c r="Q422" s="5">
        <v>42936</v>
      </c>
      <c r="R422" t="s">
        <v>71</v>
      </c>
      <c r="S422">
        <v>2017</v>
      </c>
      <c r="T422" s="5">
        <v>42916</v>
      </c>
    </row>
    <row r="423" spans="1:20" ht="12.75">
      <c r="A423">
        <v>2017</v>
      </c>
      <c r="B423" t="s">
        <v>524</v>
      </c>
      <c r="C423" t="s">
        <v>1</v>
      </c>
      <c r="D423">
        <v>14</v>
      </c>
      <c r="E423" t="s">
        <v>907</v>
      </c>
      <c r="F423" t="s">
        <v>793</v>
      </c>
      <c r="G423" t="s">
        <v>620</v>
      </c>
      <c r="J423">
        <v>42826</v>
      </c>
      <c r="K423">
        <v>42916</v>
      </c>
      <c r="L423" t="s">
        <v>528</v>
      </c>
      <c r="M423">
        <v>9436.1</v>
      </c>
      <c r="N423">
        <v>8500</v>
      </c>
      <c r="Q423" s="5">
        <v>42936</v>
      </c>
      <c r="R423" t="s">
        <v>71</v>
      </c>
      <c r="S423">
        <v>2017</v>
      </c>
      <c r="T423" s="5">
        <v>42916</v>
      </c>
    </row>
    <row r="424" spans="1:20" ht="12.75">
      <c r="A424">
        <v>2017</v>
      </c>
      <c r="B424" t="s">
        <v>524</v>
      </c>
      <c r="C424" t="s">
        <v>1</v>
      </c>
      <c r="D424">
        <v>14</v>
      </c>
      <c r="E424" t="s">
        <v>908</v>
      </c>
      <c r="F424" t="s">
        <v>597</v>
      </c>
      <c r="G424" t="s">
        <v>707</v>
      </c>
      <c r="J424">
        <v>42826</v>
      </c>
      <c r="K424">
        <v>42916</v>
      </c>
      <c r="L424" t="s">
        <v>528</v>
      </c>
      <c r="M424">
        <v>11305.8</v>
      </c>
      <c r="N424">
        <v>10000</v>
      </c>
      <c r="Q424" s="5">
        <v>42936</v>
      </c>
      <c r="R424" t="s">
        <v>71</v>
      </c>
      <c r="S424">
        <v>2017</v>
      </c>
      <c r="T424" s="5">
        <v>42916</v>
      </c>
    </row>
    <row r="425" spans="1:20" ht="12.75">
      <c r="A425">
        <v>2017</v>
      </c>
      <c r="B425" t="s">
        <v>524</v>
      </c>
      <c r="C425" t="s">
        <v>1</v>
      </c>
      <c r="D425">
        <v>14</v>
      </c>
      <c r="E425" t="s">
        <v>909</v>
      </c>
      <c r="F425" t="s">
        <v>606</v>
      </c>
      <c r="G425" t="s">
        <v>531</v>
      </c>
      <c r="J425">
        <v>42826</v>
      </c>
      <c r="K425">
        <v>42916</v>
      </c>
      <c r="L425" t="s">
        <v>532</v>
      </c>
      <c r="M425">
        <v>777.53</v>
      </c>
      <c r="N425">
        <v>750</v>
      </c>
      <c r="Q425" s="5">
        <v>42936</v>
      </c>
      <c r="R425" t="s">
        <v>71</v>
      </c>
      <c r="S425">
        <v>2017</v>
      </c>
      <c r="T425" s="5">
        <v>42916</v>
      </c>
    </row>
    <row r="426" spans="1:20" ht="12.75">
      <c r="A426">
        <v>2017</v>
      </c>
      <c r="B426" t="s">
        <v>524</v>
      </c>
      <c r="C426" t="s">
        <v>1</v>
      </c>
      <c r="D426">
        <v>14</v>
      </c>
      <c r="E426" t="s">
        <v>660</v>
      </c>
      <c r="F426" t="s">
        <v>622</v>
      </c>
      <c r="G426" t="s">
        <v>910</v>
      </c>
      <c r="J426">
        <v>42826</v>
      </c>
      <c r="K426">
        <v>42916</v>
      </c>
      <c r="L426" t="s">
        <v>528</v>
      </c>
      <c r="M426">
        <v>8826.94</v>
      </c>
      <c r="N426">
        <v>8000</v>
      </c>
      <c r="Q426" s="5">
        <v>42936</v>
      </c>
      <c r="R426" t="s">
        <v>71</v>
      </c>
      <c r="S426">
        <v>2017</v>
      </c>
      <c r="T426" s="5">
        <v>42916</v>
      </c>
    </row>
    <row r="427" spans="1:20" ht="12.75">
      <c r="A427">
        <v>2017</v>
      </c>
      <c r="B427" t="s">
        <v>524</v>
      </c>
      <c r="C427" t="s">
        <v>1</v>
      </c>
      <c r="D427">
        <v>14</v>
      </c>
      <c r="E427" t="s">
        <v>911</v>
      </c>
      <c r="F427" t="s">
        <v>590</v>
      </c>
      <c r="G427" t="s">
        <v>591</v>
      </c>
      <c r="J427">
        <v>42826</v>
      </c>
      <c r="K427">
        <v>42916</v>
      </c>
      <c r="L427" t="s">
        <v>532</v>
      </c>
      <c r="M427">
        <v>7631.31</v>
      </c>
      <c r="N427">
        <v>7000</v>
      </c>
      <c r="Q427" s="5">
        <v>42936</v>
      </c>
      <c r="R427" t="s">
        <v>71</v>
      </c>
      <c r="S427">
        <v>2017</v>
      </c>
      <c r="T427" s="5">
        <v>42916</v>
      </c>
    </row>
    <row r="428" spans="1:20" ht="12.75">
      <c r="A428">
        <v>2017</v>
      </c>
      <c r="B428" t="s">
        <v>524</v>
      </c>
      <c r="C428" t="s">
        <v>1</v>
      </c>
      <c r="D428">
        <v>14</v>
      </c>
      <c r="E428" t="s">
        <v>912</v>
      </c>
      <c r="F428" t="s">
        <v>573</v>
      </c>
      <c r="G428" t="s">
        <v>913</v>
      </c>
      <c r="J428">
        <v>42826</v>
      </c>
      <c r="K428">
        <v>42916</v>
      </c>
      <c r="L428" t="s">
        <v>532</v>
      </c>
      <c r="M428">
        <v>10045.26</v>
      </c>
      <c r="N428">
        <v>9000</v>
      </c>
      <c r="Q428" s="5">
        <v>42936</v>
      </c>
      <c r="R428" t="s">
        <v>71</v>
      </c>
      <c r="S428">
        <v>2017</v>
      </c>
      <c r="T428" s="5">
        <v>42916</v>
      </c>
    </row>
    <row r="429" spans="1:20" ht="12.75">
      <c r="A429">
        <v>2017</v>
      </c>
      <c r="B429" t="s">
        <v>524</v>
      </c>
      <c r="C429" t="s">
        <v>1</v>
      </c>
      <c r="D429">
        <v>14</v>
      </c>
      <c r="E429" t="s">
        <v>914</v>
      </c>
      <c r="F429" t="s">
        <v>610</v>
      </c>
      <c r="G429" t="s">
        <v>802</v>
      </c>
      <c r="J429">
        <v>42826</v>
      </c>
      <c r="K429">
        <v>42916</v>
      </c>
      <c r="L429" t="s">
        <v>75</v>
      </c>
      <c r="M429">
        <v>7631.31</v>
      </c>
      <c r="N429">
        <v>7000</v>
      </c>
      <c r="Q429" s="5">
        <v>42936</v>
      </c>
      <c r="R429" t="s">
        <v>71</v>
      </c>
      <c r="S429">
        <v>2017</v>
      </c>
      <c r="T429" s="5">
        <v>42916</v>
      </c>
    </row>
    <row r="430" spans="1:20" ht="12.75">
      <c r="A430">
        <v>2017</v>
      </c>
      <c r="B430" t="s">
        <v>524</v>
      </c>
      <c r="C430" t="s">
        <v>1</v>
      </c>
      <c r="D430">
        <v>14</v>
      </c>
      <c r="E430" t="s">
        <v>915</v>
      </c>
      <c r="F430" t="s">
        <v>916</v>
      </c>
      <c r="G430" t="s">
        <v>833</v>
      </c>
      <c r="J430">
        <v>42826</v>
      </c>
      <c r="K430">
        <v>42916</v>
      </c>
      <c r="L430" t="s">
        <v>75</v>
      </c>
      <c r="M430">
        <v>11305.8</v>
      </c>
      <c r="N430">
        <v>10000</v>
      </c>
      <c r="Q430" s="5">
        <v>42936</v>
      </c>
      <c r="R430" t="s">
        <v>71</v>
      </c>
      <c r="S430">
        <v>2017</v>
      </c>
      <c r="T430" s="5">
        <v>42916</v>
      </c>
    </row>
    <row r="431" spans="1:20" ht="12.75">
      <c r="A431">
        <v>2017</v>
      </c>
      <c r="B431" t="s">
        <v>524</v>
      </c>
      <c r="C431" t="s">
        <v>1</v>
      </c>
      <c r="D431">
        <v>14</v>
      </c>
      <c r="E431" t="s">
        <v>917</v>
      </c>
      <c r="F431" t="s">
        <v>588</v>
      </c>
      <c r="G431" t="s">
        <v>918</v>
      </c>
      <c r="J431">
        <v>42826</v>
      </c>
      <c r="K431">
        <v>42916</v>
      </c>
      <c r="L431" t="s">
        <v>75</v>
      </c>
      <c r="M431">
        <v>7631.31</v>
      </c>
      <c r="N431">
        <v>7000</v>
      </c>
      <c r="Q431" s="5">
        <v>42936</v>
      </c>
      <c r="R431" t="s">
        <v>71</v>
      </c>
      <c r="S431">
        <v>2017</v>
      </c>
      <c r="T431" s="5">
        <v>42916</v>
      </c>
    </row>
    <row r="432" spans="1:20" ht="12.75">
      <c r="A432">
        <v>2017</v>
      </c>
      <c r="B432" t="s">
        <v>524</v>
      </c>
      <c r="C432" t="s">
        <v>1</v>
      </c>
      <c r="D432">
        <v>14</v>
      </c>
      <c r="E432" t="s">
        <v>919</v>
      </c>
      <c r="F432" t="s">
        <v>588</v>
      </c>
      <c r="G432" t="s">
        <v>622</v>
      </c>
      <c r="J432">
        <v>42826</v>
      </c>
      <c r="K432">
        <v>42916</v>
      </c>
      <c r="L432" t="s">
        <v>528</v>
      </c>
      <c r="M432">
        <v>11305.8</v>
      </c>
      <c r="N432">
        <v>10000</v>
      </c>
      <c r="Q432" s="5">
        <v>42936</v>
      </c>
      <c r="R432" t="s">
        <v>71</v>
      </c>
      <c r="S432">
        <v>2017</v>
      </c>
      <c r="T432" s="5">
        <v>42916</v>
      </c>
    </row>
    <row r="433" spans="1:20" ht="12.75">
      <c r="A433">
        <v>2017</v>
      </c>
      <c r="B433" t="s">
        <v>524</v>
      </c>
      <c r="C433" t="s">
        <v>1</v>
      </c>
      <c r="D433">
        <v>14</v>
      </c>
      <c r="E433" t="s">
        <v>920</v>
      </c>
      <c r="F433" t="s">
        <v>610</v>
      </c>
      <c r="G433" t="s">
        <v>690</v>
      </c>
      <c r="J433">
        <v>42826</v>
      </c>
      <c r="K433">
        <v>42916</v>
      </c>
      <c r="L433" t="s">
        <v>532</v>
      </c>
      <c r="M433">
        <v>7617.97</v>
      </c>
      <c r="N433">
        <v>7000</v>
      </c>
      <c r="Q433" s="5">
        <v>42936</v>
      </c>
      <c r="R433" t="s">
        <v>71</v>
      </c>
      <c r="S433">
        <v>2017</v>
      </c>
      <c r="T433" s="5">
        <v>42916</v>
      </c>
    </row>
    <row r="434" spans="1:20" ht="12.75">
      <c r="A434">
        <v>2017</v>
      </c>
      <c r="B434" t="s">
        <v>524</v>
      </c>
      <c r="C434" t="s">
        <v>1</v>
      </c>
      <c r="D434">
        <v>14</v>
      </c>
      <c r="E434" t="s">
        <v>921</v>
      </c>
      <c r="F434" t="s">
        <v>922</v>
      </c>
      <c r="G434" t="s">
        <v>588</v>
      </c>
      <c r="J434">
        <v>42826</v>
      </c>
      <c r="K434">
        <v>42916</v>
      </c>
      <c r="L434" t="s">
        <v>532</v>
      </c>
      <c r="M434">
        <v>7617.97</v>
      </c>
      <c r="N434">
        <v>7000</v>
      </c>
      <c r="Q434" s="5">
        <v>42936</v>
      </c>
      <c r="R434" t="s">
        <v>71</v>
      </c>
      <c r="S434">
        <v>2017</v>
      </c>
      <c r="T434" s="5">
        <v>42916</v>
      </c>
    </row>
    <row r="435" spans="1:20" ht="12.75">
      <c r="A435">
        <v>2017</v>
      </c>
      <c r="B435" t="s">
        <v>524</v>
      </c>
      <c r="C435" t="s">
        <v>1</v>
      </c>
      <c r="D435">
        <v>14</v>
      </c>
      <c r="E435" t="s">
        <v>738</v>
      </c>
      <c r="F435" t="s">
        <v>923</v>
      </c>
      <c r="G435" t="s">
        <v>588</v>
      </c>
      <c r="J435">
        <v>42826</v>
      </c>
      <c r="K435">
        <v>42916</v>
      </c>
      <c r="L435" t="s">
        <v>532</v>
      </c>
      <c r="M435">
        <v>8826.94</v>
      </c>
      <c r="N435">
        <v>8000</v>
      </c>
      <c r="Q435" s="5">
        <v>42936</v>
      </c>
      <c r="R435" t="s">
        <v>71</v>
      </c>
      <c r="S435">
        <v>2017</v>
      </c>
      <c r="T435" s="5">
        <v>42916</v>
      </c>
    </row>
    <row r="436" spans="1:20" ht="12.75">
      <c r="A436">
        <v>2017</v>
      </c>
      <c r="B436" t="s">
        <v>524</v>
      </c>
      <c r="C436" t="s">
        <v>1</v>
      </c>
      <c r="D436">
        <v>14</v>
      </c>
      <c r="E436" t="s">
        <v>924</v>
      </c>
      <c r="F436" t="s">
        <v>925</v>
      </c>
      <c r="G436" t="s">
        <v>672</v>
      </c>
      <c r="J436">
        <v>42826</v>
      </c>
      <c r="K436">
        <v>42916</v>
      </c>
      <c r="L436" t="s">
        <v>532</v>
      </c>
      <c r="M436">
        <v>777.53</v>
      </c>
      <c r="N436">
        <v>750</v>
      </c>
      <c r="Q436" s="5">
        <v>42936</v>
      </c>
      <c r="R436" t="s">
        <v>71</v>
      </c>
      <c r="S436">
        <v>2017</v>
      </c>
      <c r="T436" s="5">
        <v>42916</v>
      </c>
    </row>
    <row r="437" spans="1:20" ht="12.75">
      <c r="A437">
        <v>2017</v>
      </c>
      <c r="B437" t="s">
        <v>524</v>
      </c>
      <c r="C437" t="s">
        <v>1</v>
      </c>
      <c r="D437">
        <v>14</v>
      </c>
      <c r="E437" t="s">
        <v>926</v>
      </c>
      <c r="F437" t="s">
        <v>848</v>
      </c>
      <c r="G437" t="s">
        <v>927</v>
      </c>
      <c r="J437">
        <v>42826</v>
      </c>
      <c r="K437">
        <v>42916</v>
      </c>
      <c r="L437" t="s">
        <v>75</v>
      </c>
      <c r="M437">
        <v>24113.81</v>
      </c>
      <c r="N437">
        <v>20000</v>
      </c>
      <c r="Q437" s="5">
        <v>42936</v>
      </c>
      <c r="R437" t="s">
        <v>71</v>
      </c>
      <c r="S437">
        <v>2017</v>
      </c>
      <c r="T437" s="5">
        <v>42916</v>
      </c>
    </row>
    <row r="438" spans="1:20" ht="12.75">
      <c r="A438">
        <v>2017</v>
      </c>
      <c r="B438" t="s">
        <v>524</v>
      </c>
      <c r="C438" t="s">
        <v>1</v>
      </c>
      <c r="D438">
        <v>14</v>
      </c>
      <c r="E438" t="s">
        <v>734</v>
      </c>
      <c r="F438" t="s">
        <v>848</v>
      </c>
      <c r="G438" t="s">
        <v>591</v>
      </c>
      <c r="J438">
        <v>42826</v>
      </c>
      <c r="K438">
        <v>42916</v>
      </c>
      <c r="L438" t="s">
        <v>528</v>
      </c>
      <c r="M438">
        <v>8826.94</v>
      </c>
      <c r="N438">
        <v>8000</v>
      </c>
      <c r="Q438" s="5">
        <v>42936</v>
      </c>
      <c r="R438" t="s">
        <v>71</v>
      </c>
      <c r="S438">
        <v>2017</v>
      </c>
      <c r="T438" s="5">
        <v>42916</v>
      </c>
    </row>
    <row r="439" spans="1:20" ht="12.75">
      <c r="A439">
        <v>2017</v>
      </c>
      <c r="B439" t="s">
        <v>524</v>
      </c>
      <c r="C439" t="s">
        <v>1</v>
      </c>
      <c r="D439">
        <v>14</v>
      </c>
      <c r="E439" t="s">
        <v>928</v>
      </c>
      <c r="F439" t="s">
        <v>789</v>
      </c>
      <c r="G439" t="s">
        <v>783</v>
      </c>
      <c r="J439">
        <v>42826</v>
      </c>
      <c r="K439">
        <v>42916</v>
      </c>
      <c r="L439" t="s">
        <v>528</v>
      </c>
      <c r="M439">
        <v>15120.65</v>
      </c>
      <c r="N439">
        <v>13000</v>
      </c>
      <c r="Q439" s="5">
        <v>42936</v>
      </c>
      <c r="R439" t="s">
        <v>71</v>
      </c>
      <c r="S439">
        <v>2017</v>
      </c>
      <c r="T439" s="5">
        <v>42916</v>
      </c>
    </row>
    <row r="440" spans="1:20" ht="12.75">
      <c r="A440">
        <v>2017</v>
      </c>
      <c r="B440" t="s">
        <v>524</v>
      </c>
      <c r="C440" t="s">
        <v>1</v>
      </c>
      <c r="D440">
        <v>14</v>
      </c>
      <c r="E440" t="s">
        <v>929</v>
      </c>
      <c r="F440" t="s">
        <v>930</v>
      </c>
      <c r="G440" t="s">
        <v>931</v>
      </c>
      <c r="J440">
        <v>42826</v>
      </c>
      <c r="K440">
        <v>42916</v>
      </c>
      <c r="L440" t="s">
        <v>532</v>
      </c>
      <c r="M440">
        <v>15120.65</v>
      </c>
      <c r="N440">
        <v>13000</v>
      </c>
      <c r="Q440" s="5">
        <v>42936</v>
      </c>
      <c r="R440" t="s">
        <v>71</v>
      </c>
      <c r="S440">
        <v>2017</v>
      </c>
      <c r="T440" s="5">
        <v>42916</v>
      </c>
    </row>
    <row r="441" spans="1:20" ht="12.75">
      <c r="A441">
        <v>2017</v>
      </c>
      <c r="B441" t="s">
        <v>524</v>
      </c>
      <c r="C441" t="s">
        <v>1</v>
      </c>
      <c r="D441">
        <v>14</v>
      </c>
      <c r="E441" t="s">
        <v>932</v>
      </c>
      <c r="F441" t="s">
        <v>557</v>
      </c>
      <c r="G441" t="s">
        <v>933</v>
      </c>
      <c r="J441">
        <v>42826</v>
      </c>
      <c r="K441">
        <v>42916</v>
      </c>
      <c r="L441" t="s">
        <v>75</v>
      </c>
      <c r="M441">
        <v>7631.31</v>
      </c>
      <c r="N441">
        <v>7000</v>
      </c>
      <c r="Q441" s="5">
        <v>42936</v>
      </c>
      <c r="R441" t="s">
        <v>71</v>
      </c>
      <c r="S441">
        <v>2017</v>
      </c>
      <c r="T441" s="5">
        <v>42916</v>
      </c>
    </row>
    <row r="442" spans="1:20" ht="12.75">
      <c r="A442">
        <v>2017</v>
      </c>
      <c r="B442" t="s">
        <v>524</v>
      </c>
      <c r="C442" t="s">
        <v>1</v>
      </c>
      <c r="D442">
        <v>14</v>
      </c>
      <c r="E442" t="s">
        <v>871</v>
      </c>
      <c r="F442" t="s">
        <v>934</v>
      </c>
      <c r="G442" t="s">
        <v>675</v>
      </c>
      <c r="J442">
        <v>42826</v>
      </c>
      <c r="K442">
        <v>42916</v>
      </c>
      <c r="L442" t="s">
        <v>822</v>
      </c>
      <c r="M442">
        <v>8826.94</v>
      </c>
      <c r="N442">
        <v>8000</v>
      </c>
      <c r="Q442" s="5">
        <v>42936</v>
      </c>
      <c r="R442" t="s">
        <v>71</v>
      </c>
      <c r="S442">
        <v>2017</v>
      </c>
      <c r="T442" s="5">
        <v>42916</v>
      </c>
    </row>
    <row r="443" spans="1:20" ht="12.75">
      <c r="A443">
        <v>2017</v>
      </c>
      <c r="B443" t="s">
        <v>524</v>
      </c>
      <c r="C443" t="s">
        <v>1</v>
      </c>
      <c r="D443">
        <v>14</v>
      </c>
      <c r="E443" t="s">
        <v>935</v>
      </c>
      <c r="F443" t="s">
        <v>556</v>
      </c>
      <c r="G443" t="s">
        <v>936</v>
      </c>
      <c r="J443">
        <v>42826</v>
      </c>
      <c r="K443">
        <v>42916</v>
      </c>
      <c r="L443" t="s">
        <v>532</v>
      </c>
      <c r="M443">
        <v>8821.82</v>
      </c>
      <c r="N443">
        <v>8000</v>
      </c>
      <c r="Q443" s="5">
        <v>42936</v>
      </c>
      <c r="R443" t="s">
        <v>71</v>
      </c>
      <c r="S443">
        <v>2017</v>
      </c>
      <c r="T443" s="5">
        <v>42916</v>
      </c>
    </row>
    <row r="444" spans="1:20" ht="12.75">
      <c r="A444">
        <v>2017</v>
      </c>
      <c r="B444" t="s">
        <v>524</v>
      </c>
      <c r="C444" t="s">
        <v>1</v>
      </c>
      <c r="D444">
        <v>14</v>
      </c>
      <c r="E444" t="s">
        <v>794</v>
      </c>
      <c r="F444" t="s">
        <v>933</v>
      </c>
      <c r="G444" t="s">
        <v>937</v>
      </c>
      <c r="J444">
        <v>42826</v>
      </c>
      <c r="K444">
        <v>42916</v>
      </c>
      <c r="L444" t="s">
        <v>532</v>
      </c>
      <c r="M444">
        <v>8826.94</v>
      </c>
      <c r="N444">
        <v>8000</v>
      </c>
      <c r="Q444" s="5">
        <v>42936</v>
      </c>
      <c r="R444" t="s">
        <v>71</v>
      </c>
      <c r="S444">
        <v>2017</v>
      </c>
      <c r="T444" s="5">
        <v>42916</v>
      </c>
    </row>
    <row r="445" spans="1:20" ht="12.75">
      <c r="A445">
        <v>2017</v>
      </c>
      <c r="B445" t="s">
        <v>524</v>
      </c>
      <c r="C445" t="s">
        <v>1</v>
      </c>
      <c r="D445">
        <v>14</v>
      </c>
      <c r="E445" t="s">
        <v>938</v>
      </c>
      <c r="F445" t="s">
        <v>573</v>
      </c>
      <c r="G445" t="s">
        <v>571</v>
      </c>
      <c r="J445">
        <v>42826</v>
      </c>
      <c r="K445">
        <v>42916</v>
      </c>
      <c r="L445" t="s">
        <v>532</v>
      </c>
      <c r="M445">
        <v>10045.27</v>
      </c>
      <c r="N445">
        <v>9000</v>
      </c>
      <c r="Q445" s="5">
        <v>42936</v>
      </c>
      <c r="R445" t="s">
        <v>71</v>
      </c>
      <c r="S445">
        <v>2017</v>
      </c>
      <c r="T445" s="5">
        <v>42916</v>
      </c>
    </row>
    <row r="446" spans="1:20" ht="12.75">
      <c r="A446">
        <v>2017</v>
      </c>
      <c r="B446" t="s">
        <v>524</v>
      </c>
      <c r="C446" t="s">
        <v>1</v>
      </c>
      <c r="D446">
        <v>14</v>
      </c>
      <c r="E446" t="s">
        <v>939</v>
      </c>
      <c r="F446" t="s">
        <v>940</v>
      </c>
      <c r="G446" t="s">
        <v>578</v>
      </c>
      <c r="J446">
        <v>42826</v>
      </c>
      <c r="K446">
        <v>42916</v>
      </c>
      <c r="L446" t="s">
        <v>75</v>
      </c>
      <c r="M446">
        <v>8826.94</v>
      </c>
      <c r="N446">
        <v>8000</v>
      </c>
      <c r="Q446" s="5">
        <v>42936</v>
      </c>
      <c r="R446" t="s">
        <v>71</v>
      </c>
      <c r="S446">
        <v>2017</v>
      </c>
      <c r="T446" s="5">
        <v>42916</v>
      </c>
    </row>
    <row r="447" spans="1:20" ht="12.75">
      <c r="A447">
        <v>2017</v>
      </c>
      <c r="B447" t="s">
        <v>524</v>
      </c>
      <c r="C447" t="s">
        <v>1</v>
      </c>
      <c r="D447">
        <v>14</v>
      </c>
      <c r="E447" t="s">
        <v>941</v>
      </c>
      <c r="F447" t="s">
        <v>942</v>
      </c>
      <c r="G447" t="s">
        <v>712</v>
      </c>
      <c r="J447">
        <v>42826</v>
      </c>
      <c r="K447">
        <v>42916</v>
      </c>
      <c r="L447" t="s">
        <v>528</v>
      </c>
      <c r="M447">
        <v>11263.6</v>
      </c>
      <c r="N447">
        <v>10000</v>
      </c>
      <c r="Q447" s="5">
        <v>42936</v>
      </c>
      <c r="R447" t="s">
        <v>71</v>
      </c>
      <c r="S447">
        <v>2017</v>
      </c>
      <c r="T447" s="5">
        <v>42916</v>
      </c>
    </row>
    <row r="448" spans="1:20" ht="12.75">
      <c r="A448">
        <v>2017</v>
      </c>
      <c r="B448" t="s">
        <v>524</v>
      </c>
      <c r="C448" t="s">
        <v>1</v>
      </c>
      <c r="D448">
        <v>14</v>
      </c>
      <c r="E448" t="s">
        <v>840</v>
      </c>
      <c r="F448" t="s">
        <v>526</v>
      </c>
      <c r="G448" t="s">
        <v>526</v>
      </c>
      <c r="J448">
        <v>42826</v>
      </c>
      <c r="K448">
        <v>42916</v>
      </c>
      <c r="L448" t="s">
        <v>532</v>
      </c>
      <c r="M448">
        <v>11305.8</v>
      </c>
      <c r="N448">
        <v>10000</v>
      </c>
      <c r="Q448" s="5">
        <v>42936</v>
      </c>
      <c r="R448" t="s">
        <v>71</v>
      </c>
      <c r="S448">
        <v>2017</v>
      </c>
      <c r="T448" s="5">
        <v>42916</v>
      </c>
    </row>
    <row r="449" spans="1:20" ht="12.75">
      <c r="A449">
        <v>2017</v>
      </c>
      <c r="B449" t="s">
        <v>524</v>
      </c>
      <c r="C449" t="s">
        <v>1</v>
      </c>
      <c r="D449">
        <v>14</v>
      </c>
      <c r="E449" t="s">
        <v>943</v>
      </c>
      <c r="F449" t="s">
        <v>576</v>
      </c>
      <c r="G449" t="s">
        <v>944</v>
      </c>
      <c r="J449">
        <v>42826</v>
      </c>
      <c r="K449">
        <v>42916</v>
      </c>
      <c r="L449" t="s">
        <v>75</v>
      </c>
      <c r="M449">
        <v>7631.31</v>
      </c>
      <c r="N449">
        <v>7000</v>
      </c>
      <c r="Q449" s="5">
        <v>42936</v>
      </c>
      <c r="R449" t="s">
        <v>71</v>
      </c>
      <c r="S449">
        <v>2017</v>
      </c>
      <c r="T449" s="5">
        <v>42916</v>
      </c>
    </row>
    <row r="450" spans="1:20" ht="12.75">
      <c r="A450">
        <v>2017</v>
      </c>
      <c r="B450" t="s">
        <v>524</v>
      </c>
      <c r="C450" t="s">
        <v>1</v>
      </c>
      <c r="D450">
        <v>14</v>
      </c>
      <c r="E450" t="s">
        <v>945</v>
      </c>
      <c r="F450" t="s">
        <v>712</v>
      </c>
      <c r="G450" t="s">
        <v>531</v>
      </c>
      <c r="J450">
        <v>42826</v>
      </c>
      <c r="K450">
        <v>42916</v>
      </c>
      <c r="L450" t="s">
        <v>75</v>
      </c>
      <c r="M450">
        <v>7631.31</v>
      </c>
      <c r="N450">
        <v>7000</v>
      </c>
      <c r="Q450" s="5">
        <v>42936</v>
      </c>
      <c r="R450" t="s">
        <v>71</v>
      </c>
      <c r="S450">
        <v>2017</v>
      </c>
      <c r="T450" s="5">
        <v>42916</v>
      </c>
    </row>
    <row r="451" spans="1:20" ht="12.75">
      <c r="A451">
        <v>2017</v>
      </c>
      <c r="B451" t="s">
        <v>524</v>
      </c>
      <c r="C451" t="s">
        <v>1</v>
      </c>
      <c r="D451">
        <v>14</v>
      </c>
      <c r="E451" t="s">
        <v>946</v>
      </c>
      <c r="F451" t="s">
        <v>541</v>
      </c>
      <c r="G451" t="s">
        <v>947</v>
      </c>
      <c r="J451">
        <v>42826</v>
      </c>
      <c r="K451">
        <v>42916</v>
      </c>
      <c r="L451" t="s">
        <v>75</v>
      </c>
      <c r="M451">
        <v>11263.6</v>
      </c>
      <c r="N451">
        <v>10000</v>
      </c>
      <c r="Q451" s="5">
        <v>42936</v>
      </c>
      <c r="R451" t="s">
        <v>71</v>
      </c>
      <c r="S451">
        <v>2017</v>
      </c>
      <c r="T451" s="5">
        <v>42916</v>
      </c>
    </row>
    <row r="452" spans="1:20" ht="12.75">
      <c r="A452">
        <v>2017</v>
      </c>
      <c r="B452" t="s">
        <v>524</v>
      </c>
      <c r="C452" t="s">
        <v>1</v>
      </c>
      <c r="D452">
        <v>14</v>
      </c>
      <c r="E452" t="s">
        <v>948</v>
      </c>
      <c r="F452" t="s">
        <v>538</v>
      </c>
      <c r="G452" t="s">
        <v>729</v>
      </c>
      <c r="J452">
        <v>42826</v>
      </c>
      <c r="K452">
        <v>42916</v>
      </c>
      <c r="L452" t="s">
        <v>532</v>
      </c>
      <c r="M452">
        <v>7631.31</v>
      </c>
      <c r="N452">
        <v>7000</v>
      </c>
      <c r="Q452" s="5">
        <v>42936</v>
      </c>
      <c r="R452" t="s">
        <v>71</v>
      </c>
      <c r="S452">
        <v>2017</v>
      </c>
      <c r="T452" s="5">
        <v>42916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Jaque</cp:lastModifiedBy>
  <dcterms:modified xsi:type="dcterms:W3CDTF">2017-08-22T14:33:06Z</dcterms:modified>
  <cp:category/>
  <cp:version/>
  <cp:contentType/>
  <cp:contentStatus/>
</cp:coreProperties>
</file>