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65521" windowWidth="19320" windowHeight="7830" activeTab="0"/>
  </bookViews>
  <sheets>
    <sheet name="Reporte de Formatos" sheetId="1" r:id="rId1"/>
    <sheet name="Tabla 226311" sheetId="2" r:id="rId2"/>
    <sheet name="hidden_Tabla_2263111" sheetId="3" r:id="rId3"/>
    <sheet name="hidden_Tabla_2263112" sheetId="4" r:id="rId4"/>
    <sheet name="hidden_Tabla_2263113" sheetId="5" r:id="rId5"/>
    <sheet name="Tabla 226313" sheetId="6" r:id="rId6"/>
    <sheet name="Tabla 226312" sheetId="7" r:id="rId7"/>
  </sheets>
  <definedNames>
    <definedName name="hidden_Tabla_2263111">'hidden_Tabla_2263111'!$A$1:$A$26</definedName>
    <definedName name="hidden_Tabla_2263112">'hidden_Tabla_2263112'!$A$1:$A$41</definedName>
    <definedName name="hidden_Tabla_2263113">'hidden_Tabla_2263113'!$A$1:$A$32</definedName>
  </definedNames>
  <calcPr fullCalcOnLoad="1"/>
</workbook>
</file>

<file path=xl/sharedStrings.xml><?xml version="1.0" encoding="utf-8"?>
<sst xmlns="http://schemas.openxmlformats.org/spreadsheetml/2006/main" count="3244" uniqueCount="516">
  <si>
    <t>35461</t>
  </si>
  <si>
    <t>TITULO</t>
  </si>
  <si>
    <t>NOMBRE CORTO</t>
  </si>
  <si>
    <t>DESCRIPCION</t>
  </si>
  <si>
    <t>Trámites que se realizan</t>
  </si>
  <si>
    <t>LGTA70FXX.</t>
  </si>
  <si>
    <t xml:space="preserve">Trámites que se realizan en &lt;&lt;sujeto obligado&gt;&gt;
</t>
  </si>
  <si>
    <t>1</t>
  </si>
  <si>
    <t>2</t>
  </si>
  <si>
    <t>7</t>
  </si>
  <si>
    <t>10</t>
  </si>
  <si>
    <t>6</t>
  </si>
  <si>
    <t>4</t>
  </si>
  <si>
    <t>12</t>
  </si>
  <si>
    <t>13</t>
  </si>
  <si>
    <t>14</t>
  </si>
  <si>
    <t>226295</t>
  </si>
  <si>
    <t>226293</t>
  </si>
  <si>
    <t>226297</t>
  </si>
  <si>
    <t>226298</t>
  </si>
  <si>
    <t>226301</t>
  </si>
  <si>
    <t>226296</t>
  </si>
  <si>
    <t>226302</t>
  </si>
  <si>
    <t>226299</t>
  </si>
  <si>
    <t>226309</t>
  </si>
  <si>
    <t>226300</t>
  </si>
  <si>
    <t>226292</t>
  </si>
  <si>
    <t>226311</t>
  </si>
  <si>
    <t>226307</t>
  </si>
  <si>
    <t>226304</t>
  </si>
  <si>
    <t>226313</t>
  </si>
  <si>
    <t>226303</t>
  </si>
  <si>
    <t>226305</t>
  </si>
  <si>
    <t>226312</t>
  </si>
  <si>
    <t>226308</t>
  </si>
  <si>
    <t>226310</t>
  </si>
  <si>
    <t>226306</t>
  </si>
  <si>
    <t>226294</t>
  </si>
  <si>
    <t>226314</t>
  </si>
  <si>
    <t>226315</t>
  </si>
  <si>
    <t>226316</t>
  </si>
  <si>
    <t>Tabla Campos</t>
  </si>
  <si>
    <t>Acto administrativo</t>
  </si>
  <si>
    <t>Tipo de trámite</t>
  </si>
  <si>
    <t>Denominación del trámite.</t>
  </si>
  <si>
    <t>Tipo de usuario y/o población objetivo.</t>
  </si>
  <si>
    <t>Descripción de los beneficios para el usuario</t>
  </si>
  <si>
    <t>Modalidad del trámite</t>
  </si>
  <si>
    <t>Requisitos para llevar a cabo el trámite</t>
  </si>
  <si>
    <t>Documentos requeridos</t>
  </si>
  <si>
    <t>Hipervínculo al/los formatos respectivos</t>
  </si>
  <si>
    <t>Plazos para la conclusión del trámite</t>
  </si>
  <si>
    <t>Vigencia de los resultados del trámite</t>
  </si>
  <si>
    <t>Área donde se gestiona el trámite</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</si>
  <si>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</si>
  <si>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</si>
  <si>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</si>
  <si>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</si>
  <si>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</si>
  <si>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</si>
  <si>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</si>
  <si>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</si>
  <si>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</si>
  <si>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</si>
  <si>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</si>
  <si>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</si>
  <si>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</si>
  <si>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</si>
  <si>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</si>
  <si>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</si>
  <si>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</si>
  <si>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</si>
  <si>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</si>
  <si>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</si>
  <si>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</si>
  <si>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</si>
  <si>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</si>
  <si>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</si>
  <si>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</si>
  <si>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</si>
  <si>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</si>
  <si>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</si>
  <si>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</si>
  <si>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</si>
  <si>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</si>
  <si>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</si>
  <si>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</si>
  <si>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</si>
  <si>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</si>
  <si>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</si>
  <si>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</si>
  <si>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</si>
  <si>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</si>
  <si>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</si>
  <si>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</si>
  <si>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</si>
  <si>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</si>
  <si>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</si>
  <si>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</si>
  <si>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</si>
  <si>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</si>
  <si>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</si>
  <si>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</si>
  <si>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</si>
  <si>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</si>
  <si>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</si>
  <si>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</si>
  <si>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</si>
  <si>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</si>
  <si>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</si>
  <si>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</si>
  <si>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</si>
  <si>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</si>
  <si>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</si>
  <si>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</si>
  <si>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</si>
  <si>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</si>
  <si>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</si>
  <si>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</si>
  <si>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</si>
  <si>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</si>
  <si>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</si>
  <si>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</si>
  <si>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</si>
  <si>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</si>
  <si>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</si>
  <si>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</si>
  <si>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</si>
  <si>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</si>
  <si>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</si>
  <si>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</si>
  <si>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</si>
  <si>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</si>
  <si>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</si>
  <si>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</si>
  <si>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</si>
  <si>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</si>
  <si>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</si>
  <si>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</si>
  <si>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</si>
  <si>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</si>
  <si>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</si>
  <si>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</si>
  <si>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</si>
  <si>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</si>
  <si>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</si>
  <si>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</si>
  <si>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</si>
  <si>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</si>
  <si>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</si>
  <si>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9</t>
  </si>
  <si>
    <t>26937</t>
  </si>
  <si>
    <t>26938</t>
  </si>
  <si>
    <t>26939</t>
  </si>
  <si>
    <t>26940</t>
  </si>
  <si>
    <t>26941</t>
  </si>
  <si>
    <t>26942</t>
  </si>
  <si>
    <t>26943</t>
  </si>
  <si>
    <t>26944</t>
  </si>
  <si>
    <t>26945</t>
  </si>
  <si>
    <t>26946</t>
  </si>
  <si>
    <t>26947</t>
  </si>
  <si>
    <t>26948</t>
  </si>
  <si>
    <t>26949</t>
  </si>
  <si>
    <t>26950</t>
  </si>
  <si>
    <t>26951</t>
  </si>
  <si>
    <t>26952</t>
  </si>
  <si>
    <t>ID</t>
  </si>
  <si>
    <t>Denominación del área</t>
  </si>
  <si>
    <t>Tipo de vialidad</t>
  </si>
  <si>
    <t>Nombre de validad</t>
  </si>
  <si>
    <t>Número exterior</t>
  </si>
  <si>
    <t>Número interior</t>
  </si>
  <si>
    <t>Tipo de asentamiento</t>
  </si>
  <si>
    <t>Clave de la localidad</t>
  </si>
  <si>
    <t>Nombre de la localidad</t>
  </si>
  <si>
    <t>Clave del municipio</t>
  </si>
  <si>
    <t>Nombre del Municipio o delegación</t>
  </si>
  <si>
    <t>Clave de la entidad federativa</t>
  </si>
  <si>
    <t>Nombre de la Entidad Federativa</t>
  </si>
  <si>
    <t>Código Postal</t>
  </si>
  <si>
    <t>Tel. y ext. (del contacto de la ofna. atención)</t>
  </si>
  <si>
    <t>Correo electrónico (datos del contacto de la ofici</t>
  </si>
  <si>
    <t>Horario de atención</t>
  </si>
  <si>
    <t>Costo</t>
  </si>
  <si>
    <t>Sustento legal para su cobro</t>
  </si>
  <si>
    <t>Lugares donde se efectúa el pago</t>
  </si>
  <si>
    <t>26962</t>
  </si>
  <si>
    <t>Fundamento jurídico-administrativo del trámite</t>
  </si>
  <si>
    <t>Derechos del usuario</t>
  </si>
  <si>
    <t>Lugares para reportar presuntas anomalías</t>
  </si>
  <si>
    <t>26953</t>
  </si>
  <si>
    <t>26954</t>
  </si>
  <si>
    <t>26955</t>
  </si>
  <si>
    <t>26956</t>
  </si>
  <si>
    <t>26957</t>
  </si>
  <si>
    <t>26958</t>
  </si>
  <si>
    <t>26959</t>
  </si>
  <si>
    <t>26960</t>
  </si>
  <si>
    <t>26961</t>
  </si>
  <si>
    <t>Teléfono, en su caso extensión</t>
  </si>
  <si>
    <t>Correo electrónico</t>
  </si>
  <si>
    <t>Número interior, en su caso</t>
  </si>
  <si>
    <t>Delegación o municipio</t>
  </si>
  <si>
    <t>Código postal</t>
  </si>
  <si>
    <t>Otros datos</t>
  </si>
  <si>
    <t>Hipervínculo información adicional del trámite</t>
  </si>
  <si>
    <t>Hipervínculo al sistema correspondiente</t>
  </si>
  <si>
    <t>Fecha de validación</t>
  </si>
  <si>
    <t>Área responsable de la información</t>
  </si>
  <si>
    <t>Año</t>
  </si>
  <si>
    <t>Fecha de actualización</t>
  </si>
  <si>
    <t>Nota</t>
  </si>
  <si>
    <t>Trámite</t>
  </si>
  <si>
    <t>Asignación de Cuota Única a Pequeños Contribuyentes del ejercicio fiscal de 2013 y años anteriores</t>
  </si>
  <si>
    <t>Personas Físicas, que realicen actividades empresariales, que únicamente enajenen bienes o presten servicios al público en general, cuyos ingresos propios de su actividad empresarial, no hubieren excedido de la cantidad de $2,000,000.00 al año.</t>
  </si>
  <si>
    <t>Asignación de Cuota Única para Personas Fisicas que tiene la obligación del Régimen de Pequeños Contribuyentes. Para contribuyentes que hayan presentado su inscripción y/o actualización de obligaciones ante el SAT al 31 de diciembre de 2013 y años anteriores</t>
  </si>
  <si>
    <t>presencial</t>
  </si>
  <si>
    <t>a) Estar inscrito al RFC y que hayan tributado en el Régimen de Pequeños Contribuyentes hasta el ejercicio fiscal 2013; b) Inscripción ó última modificación al RFC, expedido por el Servicio de Administración Tributaría (SAT); c) Identificación oficial vigente; d) Comprobante de domicilio vigente; e) Toda la documentación se presentará en original y digital.</t>
  </si>
  <si>
    <t>Inscripción ó última modificación al RFC, Identificación oficial, comprobante de domicilio vigente, en original y digital.</t>
  </si>
  <si>
    <t>https://www.finanzasoaxaca.gob.mx/pdf/tramites/2016/CH-02.pdf</t>
  </si>
  <si>
    <t>30 minutos</t>
  </si>
  <si>
    <t>No aplica</t>
  </si>
  <si>
    <t>Departamento de Registro de Contribuyentes</t>
  </si>
  <si>
    <t>Gerardo Pandal Graff</t>
  </si>
  <si>
    <t>Edificio D, Saúl Martínez</t>
  </si>
  <si>
    <t>Reyes Mantecón</t>
  </si>
  <si>
    <t>San Bartolo Coyotepec</t>
  </si>
  <si>
    <t>9 a 17 horas</t>
  </si>
  <si>
    <t>patricia.vasquez@finanzasoaxaca.gob.mx</t>
  </si>
  <si>
    <t>01 (951) 5016900 Ext. 23559 y 23158</t>
  </si>
  <si>
    <t>Convenio de Colaboración Administrativa en Materia Fiscal Federal, celebrado entre el Gobierno Federal, por conducto de la Secretaría de Hacienda y Crédito Público y el Gobierno del Estado de Oaxaca, con fecha 22 de diciembre de 2008, publicado en el Diario Oficial de la Federación el 06 de febrero de 2009 y en el Periódico Oficial del Estado el 14 de febrero de 2009. Artículos 137, 138, 139 y 140 de la Ley Impuesto Sobre la Renta, 2-C de la Ley del Impuesto al Valor Agregado y 17 de la Ley del Impuesto Empresarial a Tasa Única. (Vigente hasta el Ejercicio Fiscal 2013.)</t>
  </si>
  <si>
    <t>501 5000 Ext. 10475, 10474, 10479, 10480, 10491, 11819, 11820</t>
  </si>
  <si>
    <t>quejas.contraloria@oaxaca.gob.mx</t>
  </si>
  <si>
    <t>Carretera Internacional Oaxaca Istmo Km. 11.5</t>
  </si>
  <si>
    <t>Tlalixtac de Cabrera</t>
  </si>
  <si>
    <t>Edificio 2, Rufino Tamayo</t>
  </si>
  <si>
    <t>Sin número</t>
  </si>
  <si>
    <t>http://www.finanzasoaxaca.gob.mx/pdf/tramites/2017/FEDERALES/Adhesion%20Repecos.pdf</t>
  </si>
  <si>
    <t>https://siox.finanzasoaxaca.gob.mx/login.htm</t>
  </si>
  <si>
    <t>Departamento de Registro de Contribuyentes.</t>
  </si>
  <si>
    <t>Aviso de aumento de obligaciones.</t>
  </si>
  <si>
    <t>cumplir con una obligación</t>
  </si>
  <si>
    <t>Personas físicas, morales o unidades económicas.</t>
  </si>
  <si>
    <t>Ser un contribuyente cumplido y que no se le requiera la presentación del aviso de Aumento de Obligaciones ante el Registro Estatal de Contribuyentes.</t>
  </si>
  <si>
    <t>PERSONAS FÍSICAS. a) Constancia de situación fiscal expedida por el SAT; b) Acuse y aviso de actualización o modificación de situación fiscal expedido por el SAT; c) Identificación oficial vigente del contribuyente (credencial de elector, pasaporte, cédula profesional, o documento migratorio en caso de ser extranjero). Si el trámite lo realiza su representante Legal, deberá agregar: d) Poder notarial del representante legal en donde acredite la personalidad o carta poder firmada por dos testigos y ratificadas las firmas ante las autoridades fiscales, notario público o fedatario público; e) Identificación oficial vigente del contribuyente (credencial de elector, pasaporte, cédula profesional, o documento migratorio en caso de ser extranjero). PERSONAS MORALES O UNIDADES ECONÓMICASa) Constancia de situación fiscal expedida por el SAT; b) Aviso de actualización o modificación de situación fiscal expedido por el SAT; c) Acta o documento constitutivo; d) Poder notarial del representante legal en donde acredite la personalidad o carta poder firmada por dos testigos y ratificadas las firmas ante las autoridades fiscales, notario público o fedatario público; e) Identificación oficial vigente del representante legal (credencial de elector, pasaporte, cédula profesional, o documento migratorio en caso de ser extranjero); f) Tratándose de residentes en el extranjero o de extranjeros residentes en México, deberán acompañar copia certificada del documento notarial con el que haya sido designado el representante legal para efectos fiscales.Toda la documentación se presentará en original y digital.</t>
  </si>
  <si>
    <t>https://www.finanzasoaxaca.gob.mx/pdf/anexdrcg2017/Anexo1/FAREC%203.pdf</t>
  </si>
  <si>
    <t>15 minutos</t>
  </si>
  <si>
    <t>Artículos 61 y 64 del Código Fiscal para el Estado de Oaxaca vigente, Artículo 63 fracción IV y 67 fracción I del Reglamento del Código Fiscal para el Estado de Oaxaca.</t>
  </si>
  <si>
    <t>http://www.finanzasoaxaca.gob.mx/pdf/tramites/2017/ESTATALES/Aviso%20Aumento%20de%20Obligaciones.pdf</t>
  </si>
  <si>
    <t>Aviso de Cambio de Domicilio Fiscal.</t>
  </si>
  <si>
    <t>Ser un contribuyente cumplido y que no se le requiera la presentación del aviso de cambio de domicilio fiscal ante el Registro Estatal de Contribuyentes.</t>
  </si>
  <si>
    <t>PERSONA FÍSICA a) Acuse de movimientos de actualización de situación fiscal expedido por el SAT; b) Aviso de actualización o modificación de situación fiscal expedido por el SAT; c) Comprobante de domicilio vigente (recibo de luz, teléfono, agua, predial, o estados de cuenta bancaria) dicho documento no debera tener una antiguedad mayor a tres meses;d) Identificación oficial vigente del contribuyente (credencial de elector, pasaporte, cédula profesional, o documento migratorio en caso de ser extranjero);Si el trámite lo realiza su representante legal, deberá agregar:e) Poder notarial del representante legal en donde acredite la personalidad o carta poder firmada por dos testigos y ratificadas las firmas ante las autoridades fiscales, notario público o fedatario público;f) Identificación oficial vigente del representante legal (credencial de elector, pasaporte, cédula profesional, o documento migratorio en caso de ser extranjero). PERSONA MORAL O UNIDAD ECONÓMICA a) Acuse de movimientos de actualización de situación fiscal expedido por el SAT; b) Aviso de actualización o modificación de situación fiscal expedido por el SAT; c) Acta o documento constitutivo; d) Comprobante de domicilio vigente (recibo de luz, teléfono, agua, predial, o estados de cuenta bancaria) dicho documento no debera tener una antiguedad mayor a tres meses;e) Poder notarial del representante legal en donde acredite la personalidad o carta poder firmada por dos testigos y ratificadas las firmas ante las autoridades fiscales, notario público o fedatario público;f) Identificación oficial vigente del contribuyente (credencial de elector, pasaporte, cédula profesional, o documento migratorio en caso de ser extranjero);g) Tratándose de residentes en el extranjero o de extranjeros residentes en México, deberán acompañar copia certificada del documento notarial con el que haya sido designado el representante legal para efectos fiscales.Toda la documentación se presentará en original y digital.</t>
  </si>
  <si>
    <t>https://www.finanzasoaxaca.gob.mx/pdf/anexdrcg2017/Anexo1/FAREC%201.pdf</t>
  </si>
  <si>
    <t>Titulo segundo, capítulo segundo artículo 64 del Código Fiscal para el Estado de Oaxaca vigente y Artículo 60 del Reglamento del Código Fiscal para el Estado de Oaxaca.</t>
  </si>
  <si>
    <t>http://www.finanzasoaxaca.gob.mx/pdf/tramites/2017/ESTATALES/Aviso%20Cambio%20de%20Domicilio.pdf</t>
  </si>
  <si>
    <t>Aviso de cambio de nombre, denominación o razón Social.</t>
  </si>
  <si>
    <t>Ser un contribuyente cumplido y que no se le requiera el aviso de Cambio de Nombre,  Denominación o Razón Social en el Registro Estatal de Contribuyentes.</t>
  </si>
  <si>
    <t>PERSONA FÍSICA a) Acuse de movimientos de actualización de situación fiscal expedido por el SAT; b) Aviso de actualización o modificación de situación fiscal expedido por el SAT; c) Identificación oficial vigente del contribuyente (credencial de elector, pasaporte, cédula profesional, o documento migratorio en caso de ser extranjero);Si el trámite lo realiza su representante legal, deberá agregar:d) Poder notarial del representante legal en donde acredite la personalidad o carta poder firmada por dos testigos y ratificadas las firmas ante las autoridades fiscales, notario público o fedatario público;e) Identificación oficial vigente del representante legal (credencial de elector, pasaporte, cédula profesional, o documento migratorio en caso de ser extranjero).PERSONA MORAL O UNIDAD ECONÓMICA. ECONÓMICA a) Acuse de movimientos de actualización de situación fiscal expedido por el SAT; b) Aviso de actualización o modificación de situación fiscal expedido por el SAT; c) Acta o documento constitutivo; d) Poder notarial del representante legal en donde acredite la personalidad o carta poder firmada por dos testigos y ratificadas las firmas ante las autoridades fiscales, notario público o fedatario público;e) Identificación oficial vigente del representante legal (credencial de elector, pasaporte, cédula profesional, o documento migratorio en caso de ser extranjero); f) Tratándose de residentes en el extranjero o de extranjeros residentes en México, deberán acompañar copia certificada del documento notarial con el que haya sido designado el representante legal para efectos fiscales.Toda la documentación se presentará en original y digital.</t>
  </si>
  <si>
    <t>https://www.finanzasoaxaca.gob.mx/pdf/anexdrcg2017/Anexo1/FAREC%202.pdf</t>
  </si>
  <si>
    <t xml:space="preserve">Artículo 61 y 64 del Código Fiscal para el Estado de Oaxaca vigente, Artículo 63 fracción II y 65 del Reglamento del Código Fiscal para el Estado de Oaxaca. </t>
  </si>
  <si>
    <t>http://www.finanzasoaxaca.gob.mx/pdf/tramites/2017/ESTATALES/Aviso%20Cambio%20de%20Nombre%20o%20Razon%20Social.pdf</t>
  </si>
  <si>
    <t>Aviso de cambio de representante Legal.</t>
  </si>
  <si>
    <t>Ser un contribuyente cumplido y que no se le requiera el aviso de Cambio de Representante Legal en el Registro Estatal de Contribuyentes</t>
  </si>
  <si>
    <t>PERSONA FÍSICA a) Documento notarial donde se designe al Representante Legal;b) Identificación oficial vigente del contribuyente (credencial de elector, pasaporte, cédula profesional, Cartilla del Servicio Militar Nacional o documento migratorio en caso de ser extranjero);c) El aviso correspondiente ante el SAT; PERSONA MORAL O UNIDADES ECONÓMICASa) Documento notarial donde se designe al Representante Legal; b) Acta o documento constitutivo;c) Poder notarial del representante Legal en donde acredite la personalidad o carta poder firmada por dos testigos y ratificadas las firmas ante las autoridades fiscales, notario público o fedatario público;d) Identificación oficial vigente del representante legal (credencial de elector, pasaporte, cédula profesional, o documento migratorio en caso de ser extranjero);e) Tratándose de residentes en el extranjero o de extranjeros residentes en México, deberán acompañar copia certificada del documento notarial con el que haya sido designado el representante legal para efectos fiscales;f) El aviso correspondiente ante el SAT.Toda la documentación se presentará en original y digital.</t>
  </si>
  <si>
    <t>https://www.finanzasoaxaca.gob.mx/pdf/anexdrcg2017/Anexo1/FAREC%2010.pdf</t>
  </si>
  <si>
    <t xml:space="preserve">Artículo 61 y 64 del Código Fiscal para el Estado de Oaxaca vigente, Artículo 63 fracción III y 66 del Reglamento del Código Fiscal para el Estado de Oaxaca. </t>
  </si>
  <si>
    <t>http://www.finanzasoaxaca.gob.mx/pdf/tramites/2017/ESTATALES/Aviso%20Cambio%20de%20Representante%20Legal.pdf</t>
  </si>
  <si>
    <t>Aviso de Apertura de Establecimientos o Locales.</t>
  </si>
  <si>
    <t>PERSONAS FÍSICASa) Constancia de situación fiscal expedida por el SAT; b) Acuse y aviso de apertura de establecimiento fiscal expedido por el SAT;c) Identificación oficial vigente del contribuyente (credencial de elector, pasaporte, cédula profesional, o documento migratorio en caso de ser extranjero);Si el trámite lo realiza su representante Legal, deberá agregar:d) Poder notarial del representante legal en donde acredite la personalidad o carta poder firmada por dos testigos y ratificadas las firmas ante las autoridades fiscales, notario público o fedatario público;e) Identificación oficial vigente del representante legal (credencial de elector, pasaporte, cédula profesional, o documento migratorio en caso de ser extranjero). f) Comprobante de domicilio vigente (recibo de luz, teléfono, agua, predial, o estados de cuenta bancaria) dicho documento no debera tener una antiguedad mayor a tres meses; PERSONAS MORALES O UNIDADES ECONÓMICASa) Constancia de situación fiscal expedida por el SAT; b) Aviso de la apaertura de establecimiento fiscal expedido por el SAT; c) Acta o documento constitutivo.d) Poder notarial del representante legal en donde acredite la personalidad o carta poder firmada por dos testigos y ratificadas las firmas ante las autoridades fiscales, notario público o fedatario público; e) Identificación oficial vigente del representante legal (credencial de elector, pasaporte, cédula profesional, o documento migratorio en caso de ser extranjero); f) Tratándose de residentes en el extranjero o de extranjeros residentes en México, deberán acompañar copia certificada del documento notarial con el que haya sido designado el representante legal para efectos fiscales. g) Comprobante de domicilio vigente (recibo de luz, teléfono, agua, predial, o estados de cuenta bancaria) dicho documento no debera tener una antiguedad mayor a tres meses;Toda la documentación se presentará en original y digital.</t>
  </si>
  <si>
    <t>Ser un contribuyente cumplido y que no se le requiera la presentación del aviso de apertura  de establecimientos o locales ante el Registro Estatal de Contribuyentes.</t>
  </si>
  <si>
    <t>https://www.finanzasoaxaca.gob.mx/pdf/anexdrcg2017/Anexo1/FAREC%209.pdf</t>
  </si>
  <si>
    <t>Articulo 61 y 64 del Código Fiscal para el Estado de Oaxaca vigente, artículo 63 fracción IX y 70 del Reglamento del Código Fiscal para el Estado de Oaxaca.</t>
  </si>
  <si>
    <t>http://www.finanzasoaxaca.gob.mx/pdf/tramites/2017/ESTATALES/Aviso%20de%20Apertura%20de%20Establecimiento%20o%20Locales.pdf</t>
  </si>
  <si>
    <t>Aviso de Cancelación en el Registro Estatal de Contribuyentes</t>
  </si>
  <si>
    <t>La culminación de obligaciones fiscales.</t>
  </si>
  <si>
    <t>PERSONA FÍSICAS El trámite lo realiza su Representante (Familiar).a) Acuse y Aviso de Suspension por defunción expedido por el SAT;b) Acta de defuncion del contribuyente; c) Identificación oficial vigente del representante legal (credencial de elector, pasaporte, cédula profesional, o documento migratorio en caso de ser extranjero); d) Escrito libre del Representante (unicamente familiar).PERSONAS MORALES O UNIDADES ECONÓMICASa)Acuse y Aviso de actualización o modificación de situación fiscal expedido por el SAT; b) Acta o documento constitutivo (y modificaciones); c) Poder notarial del representante legal en donde acredite la personalidad o carta poder firmada por dos testigos y ratificadas las firmas ante las autoridades fiscales, notario público o fedatario público; d) Identificación oficial vigente del representante legal (credencial de elector, pasaporte, cédula profesional, o documento migratorio en el caso de ser extranjero);e) Tratándose de residentes en el extranjero o de extranjeros residentes en México, deberán acompañar copia certificada del documento notarial con el que haya sido designado el representante legal para efectos fiscales;Toda la documentación se presentará en original y digital</t>
  </si>
  <si>
    <t>Artículo 61 y 64 del Código Fiscal para el Estado de Oaxaca vigente, Artículo 63 fracción VIII,68 y 69 del Reglamento del Código Fiscal para el Estado de Oaxaca.</t>
  </si>
  <si>
    <t>http://www.finanzasoaxaca.gob.mx/pdf/tramites/2017/ESTATALES/Aviso%20de%20Cancelacion%20en%20el%20Registro%20Estatal%20de%20Contribuyentes.pdf</t>
  </si>
  <si>
    <t>Aviso de Cierre de Establecimientos, Locales</t>
  </si>
  <si>
    <t>Ser un contribuyente cumplido y que no se le requiera la presentación del aviso de Cierre de Establecimientos, locales ante el Registro Estatal de Contribuyentes.</t>
  </si>
  <si>
    <t>PERSONA FÍSICAS. a) Acuse y Aviso del cierre de establecimiento expedido por el SAT; b) Identificación oficial vigente del contribuyente (credencial de elector, pasaporte, cédula profesional, o documento migratorio en caso de ser extranjero); Si el trámite lo realiza su Representante Legal, deberá agregar: c) Poder notarial del representante legal en donde acredite la personalidad o carta poder firmada por dos testigos y ratificadas las firmas ante las autoridades fiscales, notario público o fedatario público;d) Identificación oficial vigente del representante legal (credencial de elector, pasaporte, cédula profesional, o documento migratorio en caso de ser extranjero); PERSONAS MORALES O UNIDADES ECONÓMICAS a) Acuse y Aviso del cierre de establecimiento expedido por el SAT; b) Acta o documento constitutivo; c) Poder notarial del representante legal en donde acredite la personalidad o carta poder firmada por dos testigos y ratificadas las firmas ante las autoridades fiscales, notario público o fedatario público;d) Identificación oficial vigente del representante legal (credencial de elector, pasaporte, cédula profesional, o documento migratorio en caso de ser extranjero);e) Tratándose de residentes en el extranjero o de extranjeros residentes en México, deberán acompañar copia certificada del documento notarial con el que haya sido designado el representante legal para efectos fiscales;Toda la documentación se presentará en original y digital.</t>
  </si>
  <si>
    <t>https://www.finanzasoaxaca.gob.mx/pdf/anexdrcg2017/Anexo1/FAREC%2011.pdf</t>
  </si>
  <si>
    <t>Articulo 61 y 64 del Código Fiscal para el Estado de Oaxaca vigente, artículo 63 fracción X y 70 del Reglamento del Código Fiscal para el Estado de Oaxaca.</t>
  </si>
  <si>
    <t>http://www.finanzasoaxaca.gob.mx/pdf/tramites/2017/ESTATALES/Aviso%20de%20Cierre%20de%20Establecimiento%20o%20Locales.pdf</t>
  </si>
  <si>
    <t>http://www.finanzasoaxaca.gob.mx/pdf/tramites/2017/ESTATALES/Aviso%20de%20Suspension%20de%20Actividades.pdf</t>
  </si>
  <si>
    <t>Aviso de Suspensión de Actividades.</t>
  </si>
  <si>
    <t>Ser un contribuyente cumplido y que no se le requiera la presentación del aviso de suspensión  de actividades y la presentación de sus declaraciones omitidas ante el Registro Estatal de Contribuyentes.</t>
  </si>
  <si>
    <t>PERSONAS FÍSICASa) Constancia de situación fiscal expedida por el SAT; b) Acuse y Aviso de actualización o modificación de situación fiscal expedido por el SAT;c) Identificación oficial vigente del contribuyente (credencial de elector, pasaporte, cédula profesional, o documento migratorio en caso de ser extranjero);Si el trámite lo realiza su representante Legal, deberá agregar:d) Poder notarial del representante legal en donde acredite la personalidad o carta poder firmada por dos testigos y ratificadas las firmas ante las autoridades fiscales, notario público o fedatario público;e) Identificación oficial vigente del representante legal (credencial de elector, pasaporte, cédula profesional, o documento migratorio en caso de ser extranjero). PERSONAS MORALES O UNIDADES ECONÓMICASa) Constancia de situación fiscal expedida por el SAT; b) Aviso de actualización o modificación de situación fiscal expedido por el SAT ; c) Acta o documento constitutivo.d) Poder notarial del representante legal en donde acredite la personalidad o carta poder firmada por dos testigos y ratificadas las firmas ante las autoridades fiscales, notario público o fedatario público; e) Identificación oficial vigente del representante legal (credencial de elector, pasaporte, cédula profesional, o documento migratorio en caso de ser extranjero); f) Tratándose de residentes en el extranjero o de extranjeros residentes en México, deberán acompañar copia certificada del documento notarial con el que haya sido designado el representante legal para efectos fiscales.Toda la documentación se presentará en original y digital</t>
  </si>
  <si>
    <t>https://www.finanzasoaxaca.gob.mx/pdf/anexdrcg2017/Anexo1/FAREC%205.pdf</t>
  </si>
  <si>
    <t>Articulo 61 y 64 del Código Fiscal para el Estado de Oaxaca vigente, Artículo 63 fracción VI y 67 fracción III del Reglamento del Código Fiscal para el Estado de Oaxaca.</t>
  </si>
  <si>
    <t>Aviso de Disminución de Obligaciones</t>
  </si>
  <si>
    <t>Ser un contribuyente cumplido y que no se le requiera la presentación del aviso de Dismunición de Obligaciones ante el Registro Estatal de Contribuyentes.</t>
  </si>
  <si>
    <t>PERSONAS FÍSICASa) Constancia de situación fiscal expedida por el SAT; b) Acuse y Aviso de actualización o modificación de situación fiscal expedido por el SAT;c) Identificación oficial vigente del contribuyente (credencial de elector, pasaporte, cédula profesional, o documento migratorio en caso de ser extranjero);Si el trámite lo realiza su representante Legal, deberá agregar:d) Poder notarial del representante legal en donde acredite la personalidad o carta poder firmada por dos testigos y ratificadas las firmas ante las autoridades fiscales, notario público o fedatario público;e) Identificación oficial vigente del representante legal (credencial de elector, pasaporte, cédula profesional, o documento migratorio en caso de ser extranjero). PERSONAS MORALES O UNIDADES ECONÓMICASa) Constancia de situación fiscal expedida por el SAT; b) Aviso de actualización o modificación de situación fiscal expedido por el SAT ; c) Acta o documento constitutivo.d) Poder notarial del representante Legal en donde acredite la personalidad o carta poder firmada por dos testigos y ratificadas las firmas ante las autoridades fiscales, notario público o fedatario público; e) Identificación oficial vigente del representante legal (credencial de elector, pasaporte, cédula profesional, o documento migratorio en caso de ser extranjero); f) Tratándose de residentes en el extranjero o de extranjeros residentes en México, deberán acompañar copia certificada del documento notarial con el que haya sido designado el representante legal para efectos fiscales.Toda la documentación se presentará en original y digital</t>
  </si>
  <si>
    <t>https://www.finanzasoaxaca.gob.mx/pdf/anexdrcg2017/Anexo1/FAREC%204.pdf</t>
  </si>
  <si>
    <t>Artículos 61 y 64 del Código Fiscal para el Estado de Oaxaca vigente, Artículo 63 fracción V y Artículo 67 fracción II del Reglamento del Código Fiscal para el Estado de Oaxaca</t>
  </si>
  <si>
    <t>http://www.finanzasoaxaca.gob.mx/pdf/tramites/2017/ESTATALES/Aviso%20Disminucion%20de%20Obligaciones.pdf</t>
  </si>
  <si>
    <t>http://www.finanzasoaxaca.gob.mx/pdf/tramites/2017/ESTATALES/Aviso%20Reanudacion%20de%20Actividades.pdf</t>
  </si>
  <si>
    <t>Aviso de Reanudación de Actividades</t>
  </si>
  <si>
    <t>Ser un contribuyente cumplido y que no se le requiera la presentación del aviso de reanudación  de actividades ante el Registro Estatal de Contribuyentes.</t>
  </si>
  <si>
    <t>PERSONAS FÍSICAS a) Constancia de situación fiscal expedida por el SAT; b) Acuse y Aviso de actualización o modificación de situación fiscal expedido por el SAT;c) Identificación oficial vigente del contribuyente (credencial de elector, pasaporte, cédula profesional, Cartilla del Servicio Militar Nacional o documento migratorio en caso de ser extranjero);Si el trámite lo realiza su representante Legal, deberá agregar:d) Poder notarial del representante legal en donde acredite la personalidad o carta poder firmada por dos testigos y ratificadas las firmas ante las autoridades fiscales, notario público o fedatario público;e) Identificación oficial vigente del contribuyente (credencial de elector, pasaporte, cédula profesional, o documento migratorio en caso de ser extranjero). PERSONAS MORALES O UNIDADES ECONÓMICASa) Constancia de situación fiscal expedida por el SAT; b) Aviso de actualización o modificación de situación fiscal expedido por el SAT ; c) Acta o documento constitutivo.d) Poder notarial del representante legal en donde acredite la personalidad o carta poder firmada por dos testigos y ratificadas las firmas ante las autoridades fiscales, notario público o fedatario público; e) Identificación oficial vigente del contribuyente (credencial de elector, pasaporte, cédula profesional, o documento migratorio en caso de ser extranjero); f) Tratándose de residentes en el extranjero o de extranjeros residentes en México, deberán acompañar copia certificada del documento notarial con el que haya sido designado el representante legal para efectos fiscales. Toda la documentación se presentará en original y digital</t>
  </si>
  <si>
    <t>https://www.finanzasoaxaca.gob.mx/pdf/anexdrcg2017/Anexo1/FAREC%206.pdf</t>
  </si>
  <si>
    <t>Articulo 61 y 64 del Código Fiscal para el Estado de Oaxaca vigente, Artículo 63 fracción VII y 67 fracción IV del Reglamento del Código Fiscal para el Estado de Oaxaca.</t>
  </si>
  <si>
    <t>http://www.finanzasoaxaca.gob.mx/pdf/tramites/2017/CONTROL_DE_OBLIGACIONES/Constancias%20de%20no%20adeudo.pdf</t>
  </si>
  <si>
    <t>Expedición de constancias de no adeudo fiscal</t>
  </si>
  <si>
    <t>La expedición de la contancia en un tiempo maximo de 15 minutos posteriores a su petición, siempre que sea un contribuyente cumplido.</t>
  </si>
  <si>
    <t>a) Estar inscrito en el Registro Estatal de Contribuyentesb)Comprobante de pago de derechos por concepto de constancia de no adeudo fiscal c) Estar al corriente con sus obligaciones fiscales.</t>
  </si>
  <si>
    <t>10 minutos</t>
  </si>
  <si>
    <t>Artículo 67 fracción I  Ley Estatal de Derechos vigente y 58, 61 Ley Estatal de Hacienda vigente</t>
  </si>
  <si>
    <t>Departamento de Control de Obligaciones</t>
  </si>
  <si>
    <t>01 (951) 5016900 EXT. 23140</t>
  </si>
  <si>
    <t>araceli.aragon@finanzasoaxaca.gob.mx</t>
  </si>
  <si>
    <t>Ventanilla Bancaria</t>
  </si>
  <si>
    <t>Articulos 63 y 64 del Código Fiscal para el Estado de Oaxaca vigente.</t>
  </si>
  <si>
    <t>https://www.finanzasoaxaca.gob.mx/sitecreo/constancias_proveedores.jsp</t>
  </si>
  <si>
    <t>obtener un beneficio</t>
  </si>
  <si>
    <t>http://www.finanzasoaxaca.gob.mx/pdf/tramites/2017/DAIF-01.pdf</t>
  </si>
  <si>
    <t>Registro a los Contadores Públicos para realizar dictámentes</t>
  </si>
  <si>
    <t>Contadores Públicos Certificados</t>
  </si>
  <si>
    <t>Ofrecer el servicio de Auditoría Externa en materia de contribuciones estatales</t>
  </si>
  <si>
    <t>Solicitud de Registro de Contadores Públicos (FSRCP). Copia Acta de Nacimiento o Carta de Naturalización y su original para cotejo Copia de Cédula Profesional emitida por la SEP y su original para cotejo. Constancia emitida por el Colegio Profesional o Asociaciones que acredite su calidad de miembro activo por un mínimo de tres años de manera continua, expedida dentro de los dos meses anteriores a la fecha de presentación de la solicitud. Constancia de Certificación expedida por los colegios de profesionales o asociaciones de Contadores Públicos Registrados y Autorizados por la SEP</t>
  </si>
  <si>
    <t>Dirección de Auditoria e Inspección Fiscal (Coordinacion de Visitas Domiciliarias)</t>
  </si>
  <si>
    <t>01 (951) 5016900  Ext. 23758</t>
  </si>
  <si>
    <t>enrique.arroyo@finanzasoaxaca.gob.mx</t>
  </si>
  <si>
    <t>9 a 15 horas</t>
  </si>
  <si>
    <t>Artículo 82 del Código Fiscal para el Estado de Oaxaca vigente, y regla 53 de las Reglas de carácter general que facilitan el cumplimiento de las obligaciones fiscales a cargo de los contribuyentes de la hacienda pública Estatal, para el ejercicio fiscal 2017</t>
  </si>
  <si>
    <t>Constancia de no adeudo financiero</t>
  </si>
  <si>
    <t>obtención de la constancia</t>
  </si>
  <si>
    <t>Servidores públicos de la administración pública</t>
  </si>
  <si>
    <t xml:space="preserve">Oficio de solicitud dirigido al Directorde Contabilidad Gubernamental, mencionar el nombre completo, área a la cual estuvo adscrito, periodo de gestión y anexar copia de la siguiente documentación: JUBILACION O PAGO DE PRIMA DE ANTIGÜEDAD: Copia de la constancia de no adeudo expedida por la Oficina de Pensiones (préstamo quirografario, línea blanca y paquete de materiales), b) Copia de la constancia denoadeudo expedidaporeldepartamento depréstamos dela Dirección de Recursos Humanos de la Secretaría de Administración, c) Copiadelaconstanciadenoadeudofinancieroexpedidaporlaunidadadministrativadesudependenciaoentidad(únicamente personal de confianza), d) Copia del recibo de pago por derecho de expedición de constancia expedida por la Secretaria de Finanzas.  PENSION POR FALLECIMIENTO:  </t>
  </si>
  <si>
    <t>5 días hábiles</t>
  </si>
  <si>
    <t>1 mes</t>
  </si>
  <si>
    <t>Dirección de Contabilidad Gubernamental</t>
  </si>
  <si>
    <t>01 (951) 5016900  Ext. 23890 y 23891</t>
  </si>
  <si>
    <t>Art.67 Fracción V de la Ley Estatal de Derechos de Oaxaca, un Salario Mínimo Vigente más el impuesto para el desarrollo social Articulo 58, 59, 60 y 61 de la Ley Estatal de Hacienda de Oaxaca vigente.</t>
  </si>
  <si>
    <t xml:space="preserve">Artículos 45 fracción LII ,46 I, XXVII y XXX, 47 fracción XV de la Ley Orgánica del Poder Ejecutivo del Estado de Oaxaca vigente. Artículo56fracciónXXXIV de la Ley de Responsabilidadesde losServidoresPúblicosdelEstado y Municipiosde Oaxaca vigente. Artículos 1 fracción II inciso a) y 5 delAcuerdopor el que se establecen los lineamientos que deberánobservarse en los Actosde Entrega-RecepcióndeldespachoacargodelosServidores PúblicosdelaAdministración Estatal, publicado en el Periódico Oficial extra Tomo LXXXII de fecha 3 de mayo del 2000. Artículos4fracciónIIincisoa),15primerpárrafo,16 fracciónX,delReglamentointernodelaSecretaríadeFinanzas del Gobierno del Estado de Oaxaca vigente. rtículos88,89,90,91y92delaLeyEstataldelPresupuestoyResponsabilidadHacendariadeOaxacavigente. </t>
  </si>
  <si>
    <t>http://www.finanzasoaxaca.gob.mx/pdf/tramites/2017/DCG-01.pdf</t>
  </si>
  <si>
    <t>Declaración en el Impuesto sobre Demasías Caducas ante la Delegación Fiscal ante la Delegación o Subdelegación Fiscal</t>
  </si>
  <si>
    <t>a) Estar inscrito en el Registro Estatal de Contribuyentes; b) R.F.C.; c) Base gravable d) Valor comercial; e) Monto del préstamo; f) Interés devengados; y además deberá indicar el año y bimestre a declarar</t>
  </si>
  <si>
    <t>http://www.finanzasoaxaca.gob.mx/pdf/anexdrcg2017/Anexo5/FDIE-DCA%20PERSONA%20MORAL.pdf</t>
  </si>
  <si>
    <t>5 años</t>
  </si>
  <si>
    <t>http://www.finanzasoaxaca.gob.mx/pdf/tramites/2017/ESTATALES/Declaracion%20de%20Demasias%20Caducas%20en%20Delegacion%20o%20Subdelegacion.pdf</t>
  </si>
  <si>
    <t>Declaración de ISR por Enajenación de Bienes Inmuebles ante la Delegación o Subdelegación Fiscal.</t>
  </si>
  <si>
    <t>Las personas que obtengan ingresos por enajenación de bienes inmuebles ubicados en el Estado de Oaxaca.</t>
  </si>
  <si>
    <t>Ser un contribuyente cumplido y no se le requiera el cumplimiento de la obligación.</t>
  </si>
  <si>
    <t>a) Estar inscrito en el Registro Estatal de Contribuyentes. b) Presentar Información correspondiente de; Fecha de firma de escritura, Naturaleza del acto o concepto de la enajención, Número de escritura, Ingresos por la Enajenación de bienes, Deducciones autorizadas, Número de años transcurridos, Número de enajenantes, Datos de identificación de los enajenantes y domicilio, Domicilio del bien enajenado, clave catastral, porcentaje de ingresos por enajenante.</t>
  </si>
  <si>
    <t>https://www.finanzasoaxaca.gob.mx/pdf/anexdrcg2017/Anexo4/FEBI-01.pdf</t>
  </si>
  <si>
    <t>20 minutos</t>
  </si>
  <si>
    <t>Fracción II de la Clausula Segunda de la Sección I del Convenio de Colaboración Administrativa en Materia Fiscal Federal, celebrado entre el Gobierno Federal, por conducto de la Secretaria de Hacienda y Credito Público, y el Gobierno del Estado de Oaxaca, con fecha de 30 de junio del 2015 y publicado en  el Diario Oficial de la Federación el 14 de agosto del mismo año,  Artículo 127 de la Ley del Impuesto Sobre la Renta.</t>
  </si>
  <si>
    <t>Artículos 61 y 62 del Código Fiscal para el Estado de Oaxaca, Capítulo segundo, Artículo 56 fracción IV del Reglamento del Código Fiscal para el Estado de Oaxaca, Capítulo Cuarto, Artículos 29 al 33 de la Ley Estatal de Hacienda vigente.</t>
  </si>
  <si>
    <t>http://www.finanzasoaxaca.gob.mx/pdf/tramites/2017/FEDERALES/Declaracion%20de%20Enajenacion%20en%20Delegacion%20o%20Subdelegacion.pdf</t>
  </si>
  <si>
    <t>http://www.finanzasoaxaca.gob.mx/pdf/tramites/2017/ESTATALES/Declaracion%20de%20Hospedaje%20en%20Delegacion%20o%20Subdelegacion.pdf</t>
  </si>
  <si>
    <t>Personas físicas, morales o Unidades Económicas.</t>
  </si>
  <si>
    <t>Declaración en el Impuesto sobre la Prestación de Servicios de Hospedaje ante la Delegación o Subdelegación  Fiscal.</t>
  </si>
  <si>
    <t>Ser un contribuyente cumplido y que no se le requiera la presentación de sus declaraciones omitidas.</t>
  </si>
  <si>
    <t>a) Estar inscrito en el Registro Estatal de Contribuyentes; b) R.F.C.; c) Ingresos obtenidos por la prestación de servicios de hospedaje; y además deberá indicar el año y bimestre a declarar.</t>
  </si>
  <si>
    <t>https://www.finanzasoaxaca.gob.mx/pdf/anexdrcg2017/Anexo5/FDBD-HA.pdf</t>
  </si>
  <si>
    <t>Artículos 60 y 61 del Código Fiscal para el Estado de Oaxaca, Capítulo segundo,  Articulo 56 fracción I del Reglamento del Código Fiscal para el Estado de Oaxaca. Capítulo septimo, Artículos 52 al 57 de la Ley Estatal de Hacienda vigente.</t>
  </si>
  <si>
    <t>Declaración Impuesto Especial de Producción y Servicios por Enajenacion de Gasolina y Diesel del ejercicio fiscal de 2013 y años anteriores ante la Delegación o Subdelegacion Fiscal.</t>
  </si>
  <si>
    <t>http://www.finanzasoaxaca.gob.mx/pdf/tramites/2017/FEDERALES/Declaracion%20de%20IEPS%20en%20Delegacion%20o%20Subdelegacion.pdf</t>
  </si>
  <si>
    <t>Personas Fisicas y Morales que enajenan gasolinas y diesel.</t>
  </si>
  <si>
    <t>Convenio de Colaboración Administrativa en Materia Fiscal Federal, que celebran la Secretaría de Hacienda y Crédito Público y el Gobierno del Estado de Oaxaca, con fecha de publicación del 6 de febrero de 2009, en el Diario Oficial de la Federación.  Artículo 2-A fracción II de la Ley de Impuesto Especial sobre Producción y Servicios (Vigente hasta el ejercicio fiscal 2013).</t>
  </si>
  <si>
    <t>Declaración al Impuesto Especial de Producción y Servicios por Enajenacion de Gasolina y Diesel del ejercicio fiscal de 2013 y años anteriores a través de la página de internet.</t>
  </si>
  <si>
    <t>http://www.finanzasoaxaca.gob.mx/pdf/tramites/2017/FEDERALES/Declaracion%20de%20IEPS%20en%20Internet.pdf</t>
  </si>
  <si>
    <t>en linea</t>
  </si>
  <si>
    <t>Convenio de Colaboración Administrativa en Materia Fiscal Federal, que celebran la Secretaría de Hacienda y Crédito Público y el Gobierno del Estado de Oaxaca, con fecha de publicación del 6 de febrero de 2009, en el Diario Oficial de la Federación. Artículo 2-A fracción II de la Ley de Impuesto Especial sobre Producción y Servicios (Vigente hasta el ejercicio fiscal 2013).</t>
  </si>
  <si>
    <t>http://www.finanzasoaxaca.gob.mx/pdf/tramites/2017/ESTATALES/Declaracion%20Informativa%20de%20Cedular%20en%20Delegacion%20o%20Subdelegacion.pdf</t>
  </si>
  <si>
    <t>Declaración Anual Informativa en el Impuesto Cedular a los Ingresos por el Otorgamiento del Uso o Goce Temporal de Bienes Inmuebles ante la Delegación o Subdelegación Fiscal</t>
  </si>
  <si>
    <t>Artículos 28 fraccion IV de la Ley Estatal de Hacienda vigente.</t>
  </si>
  <si>
    <t>Personas físicas</t>
  </si>
  <si>
    <t>a) Estar inscrito en el Registro Estatal de Contribuyentes; b) R.F.C.; c) Total de Ingresos Anuales. d) Total de Deducciones Anuales; e) Beneficios, Estimulos o Subsidios; f) Además deberá indicar el año y periodo a declarar</t>
  </si>
  <si>
    <t>a) Estar inscrito en el Registro Estatal de Contribuyentes. b) Contar con la informacion de los numero de litros de los productos vendidos durante el periodo. (diesel, magna y premium)</t>
  </si>
  <si>
    <t>https://www.finanzasoaxaca.gob.mx/pdf/anexdrcg2017/Anexo5/FDIE-CA.pdf</t>
  </si>
  <si>
    <t>Declaración Anual Informativa en el Impuesto Cedular a los Ingresos por el Otorgamiento del Uso o Goce Temporal de Bienes Inmuebles en la página de internet.</t>
  </si>
  <si>
    <t>a) Estar inscrito en el Registro Estatal de Contribuyentes; b) R.F.C.; c) Clave de Identificación personal (CIP); d) Total de Ingresos Anuales. e) Total de Deducciones Anuales; f) Beneficios, Estimulos o Subsidios; g) Además deberá indicar el año y periodo a declarar</t>
  </si>
  <si>
    <t>http://www.finanzasoaxaca.gob.mx/pdf/tramites/2017/ESTATALES/Declaracion%20Informativa%20de%20Cedular%20en%20Internet.pdf</t>
  </si>
  <si>
    <t>http://www.finanzasoaxaca.gob.mx/pdf/tramites/2017/ESTATALES/Declaracion%20Informativa%20de%20Demasias%20Caducas%20en%20Delegacion%20o%20Subdelegacion.pdf</t>
  </si>
  <si>
    <t>Declaración Anual Informativa en el Impuesto sobre Demasías Caducas ante la Delegación Fiscal ante la Delegación o Subdelegación Fiscal.</t>
  </si>
  <si>
    <t>Personas físicas, morales y unidades económicas.</t>
  </si>
  <si>
    <t>Ser un contribuyente cumplido y que no se le requiera la presentación de sus declaraciones omitidas</t>
  </si>
  <si>
    <t>a) Estar inscrito en el Registro Estatal de Contribuyentes, b) Total de remanentes anuales, c) Beneficios, Estimulos o Subsidios anuales.</t>
  </si>
  <si>
    <t>Articulo 33 parrafo segundo y tercero de la Ley Estatal de Hacienda vigente.</t>
  </si>
  <si>
    <t>Declaración Anual Informativa en el Impuesto sobre Demasías Caducas ante la Delegación Fiscal en la página de internet</t>
  </si>
  <si>
    <t>a) Estar inscrito en el Registro Estatal de Contribuyentes; b) Clave de Identificación personal (CIP); c) Total de remanentes anuales d) Beneficios, Estimulos o Subsidios anuales</t>
  </si>
  <si>
    <t>http://www.finanzasoaxaca.gob.mx/pdf/tramites/2017/ESTATALES/Declaracion%20Informativa%20de%20Demasias%20Caducas%20en%20Internet.pdf</t>
  </si>
  <si>
    <t>Declaración Anual Informativa del Impuesto Sobre Erogaciones por Remuneraciones al Trabajo Personal/antes denominado Impuesto sobre Nómina, ante la Delegación o Subdelegación Fiscal</t>
  </si>
  <si>
    <t>Personas físicas, morales y unidades económicas</t>
  </si>
  <si>
    <t>a) Estar inscrito en el Registro Estatal de Contribuyentes; b) Total de erogaciones anuales c) Total de Erogaciones que se exeptuan para el calculo del impuesto. d) Beneficios, Estimulos o Subsidios anuales</t>
  </si>
  <si>
    <t>5 minutos</t>
  </si>
  <si>
    <t>Artículo 69 fracción IV inciso a) y b) y ultimo parrafo de la Ley Estatal de Hacienda vigente</t>
  </si>
  <si>
    <t>http://www.finanzasoaxaca.gob.mx/pdf/tramites/2017/ESTATALES/Declaracion%20Informativa%20de%20Erogaciones%20en%20Delegacion%20o%20Subdelegacion.pdf</t>
  </si>
  <si>
    <t>Declaración Anual Informativa del Impuesto Sobre Erogaciones por Remuneraciones al Trabajo Personal/antes denominado Impuesto sobre Nómina, en la página de internet.</t>
  </si>
  <si>
    <t>a) Estar inscrito en el Registro Estatal de Contribuyentes; b) Clave de Identificación personal (CIP); c) Total de erogaciones anuales d) Total de Erogaciones que se exeptuan para el calculo del impuesto. e) Beneficios, Estimulos o Subsidios anuales</t>
  </si>
  <si>
    <t>http://www.finanzasoaxaca.gob.mx/pdf/tramites/2017/ESTATALES/Declaracion%20Informativa%20de%20Erogaciones%20en%20Internet.pdf</t>
  </si>
  <si>
    <t>http://www.finanzasoaxaca.gob.mx/pdf/tramites/2017/ESTATALES/Declaracion%20Informativa%20de%20Hospedaje%20en%20Delegacion%20o%20Subdelegacion.pdf</t>
  </si>
  <si>
    <t>Declaración Anual Informativa en el Impuesto sobre la Prestación de Servicios de Hospedaje ante la Delegación o Subdelegación Fiscal.</t>
  </si>
  <si>
    <t>a) Estar inscrito en el Registro Estatal de Contribuyentes; b) R.F.C.; c) Total de Retenciones Anuales. d) Beneficios, Estimulos o Subsidios; e) Además deberá indicar el año y periodo a declarar</t>
  </si>
  <si>
    <t>Articulo 57 fraccion III de la Ley Estatal de Hacienda vigente</t>
  </si>
  <si>
    <t>Declaración Anual Informativa en el Impuesto sobre la Prestación de Servicios de Hospedaje en la página de internet</t>
  </si>
  <si>
    <t>http://www.finanzasoaxaca.gob.mx/pdf/tramites/2017/ESTATALES/Declaracion%20Informativa%20de%20Hospedaje%20en%20Internet.pdf</t>
  </si>
  <si>
    <t>Declaración del ISR Actividad Empresarial Régimen Intermedio del ejercicio fiscal de 2013 y años anteriores ante la Delegación o Subdelegacion Fiscal</t>
  </si>
  <si>
    <t>Personas Físicas que realicen exclusivamente Actividades Empresariales, cuyos ingresos obtenidos en el ejercicio inmediato anterior por dichas actividades no hubiesen excedido de $4,000,000.00</t>
  </si>
  <si>
    <t>a)Estar inscrito en el Registro Estatal de Contribuyentes con la obligacion de ISR Actividad Empresarial Regimen Intermedio. b)Presentar los datos de los Ingresos acumulados, Deducciones acumuladas, Base del pago, Pago provisional conforme al Artículo 127 LISR vigente hasta el ejercicio 2013, Pagos efectuados anteriormente, perdida Fiscales y monto de la Participacion de los Trabajadores en las Utilidades</t>
  </si>
  <si>
    <t>Convenio de Colaboración Administrativa en Materia Fiscal Federal, que celebran la Secretaría de Hacienda y Crédito Público y el Gobierno del Estado de Oaxaca, con fecha de publicación del 6 de febrero de 2009 y Artículo 136-Bis de la Ley del Impuesto Sobre la Renta (Vigente hasta el 31 de diciembre de 2013).</t>
  </si>
  <si>
    <t>http://www.finanzasoaxaca.gob.mx/pdf/tramites/2017/FEDERALES/Declaracion%20Intermedio%20en%20Delegacion%20o%20Subdelegacion.pdf</t>
  </si>
  <si>
    <t>Declaración al Impuesto Sobre Automoviles Nuevos ante la Delegación o Subdelegación Fiscal</t>
  </si>
  <si>
    <t>Personas Físicas y Morales que enajenen automóviles nuevos.</t>
  </si>
  <si>
    <t>Estar inscrito en el Registro Estatal de Contribuyentes</t>
  </si>
  <si>
    <t>https://www.finanzasoaxaca.gob.mx/pdf/anexdrcg2017/Anexo4/FISAN-01.pdf</t>
  </si>
  <si>
    <t>Convenio de Colaboración Administrativa en Materia Fiscal Federal, celebrado entre el Gobierno Federal, por conducto de la Secretaria de Hacienda y Crédito Público, y el Gobierno del Estado de Oaxaca, con fecha de 30 de junio del 2015 y publicado en el Diario Oficial de la Federación el 14 de agosto del mismo año, en la , bajo los términos de la clausulas Segunda fracción IV y decima tercera. Artículos 1,2, 4, 5 y 6 de la Ley Federal del Impuesto Sobre Automóviles Nuevos.</t>
  </si>
  <si>
    <t>http://www.finanzasoaxaca.gob.mx/pdf/tramites/2017/FEDERALES/Declaracion%20ISAN%20en%20Delegacion%20o%20Subdelegacion.pdf</t>
  </si>
  <si>
    <t>Declaración al Impuesto Sobre Automoviles Nuevos a través de la página de internet.</t>
  </si>
  <si>
    <t>http://www.finanzasoaxaca.gob.mx/pdf/tramites/2017/FEDERALES/Declaracion%20ISAN%20en%20pagina%20de%20Internet.pdf</t>
  </si>
  <si>
    <t>Declaración de Pago de Pequeños Contribuyentes del ejercicio fiscal de 2013 y años anteriores ante la Delegación o Subdelegacion Fiscal</t>
  </si>
  <si>
    <t>http://www.finanzasoaxaca.gob.mx/pdf/tramites/2017/FEDERALES/Declaracion%20Repecos.pdf</t>
  </si>
  <si>
    <t>Personas Físicas, que realicen actividades empresariales, que únicamente enajenen bienes o presten servicios al público en general, y que los ingresos propios de su actividad empresarial, no hubieren excedido de la cantidad de $2,000,000.00</t>
  </si>
  <si>
    <t>Ser un contribuyente cumplido y no se le requiera el cumplimiento de la obligación</t>
  </si>
  <si>
    <t>1.- Estar inscrito al R.F.C. con la obligación Régimen de Pequeños Contribuyentes hasta el 31 de diciembre y años anteriores. 2.- Contar con Cuota Única Bimestral asignada</t>
  </si>
  <si>
    <t>Convenio de Colaboración Administrativa en Materia Fiscal Federal, celebrado entre el Gobierno Federal, por conducto de la Secretaría de Hacienda y Crédito Público y el Gobierno del Estado de Oaxaca, con fecha 22 de diciembre de 2008, publicado en el Diario Oficial de la Federación el 06 de febrero de 2009 y en el Periódico Oficial del Estado el 14 de febrero de 2009. Artículos 137, 138, 139 y 140 de la Ley Impuesto Sobre la Renta, 2-C de la Ley del Impuesto al Valor Agregado y 17 de la Ley del Impuesto Empresarial a Tasa Única. (Vigentes para los Ejercicios Fiscales del 2010 al 2013).</t>
  </si>
  <si>
    <t>http://www.finanzasoaxaca.gob.mx/pdf/tramites/2017/TRIBUTARIA/Devoluc%20y%20Compensaciones.pdf</t>
  </si>
  <si>
    <t>Departamento de Administración Tributaria</t>
  </si>
  <si>
    <t>Devolución o Compensación de Contribuciones</t>
  </si>
  <si>
    <t>Persona física o moral</t>
  </si>
  <si>
    <t>Devolución de pagos indebidos o en demasía</t>
  </si>
  <si>
    <t>45 días</t>
  </si>
  <si>
    <t>Para solicitar la devolución el contribuyente cuenta con 5 años contados a partir de la fecha del pago</t>
  </si>
  <si>
    <t>01 (951) 5016900 Ext. 23133</t>
  </si>
  <si>
    <t>esther.villalobos@finanzasoaxaca.gob.mx</t>
  </si>
  <si>
    <t>http://www.finanzasoaxaca.gob.mx/pdf/anexdrcg2017/Anexo2/FSDS.pdf</t>
  </si>
  <si>
    <t>Juicio de nulidad Administrativa o Juicio de Amparo</t>
  </si>
  <si>
    <t>Artículos 2 de la Constitución Política del Estado Libre y Soberano de Oaxaca;1,3 fracción I,26, 27 fracción XII, 45 fracciones XI y LII y Primero Transitorio de la Ley Orgánica del Poder Ejecutivo del Estado de Oaxaca vigente,1,5 fracciones I,II,III, y VIII,7 fracciones VI y XI, 51, Primer Párrafo, 52,66 ,69,70,71,72 y Primero Transitorio del Código Fiscal para el Estado de Oaxaca vigente,1, 71 y 72, Primero, Segundo, Tercero y Cuarto Transitorio del Reglamento del Código Fiscal para el Estado de Oaxaca en vigor; 1,2,4 fracción III inciso a), subinciso 1,29 fracción XIV y PRIMERO Transitorio del Reglamento Interno de la Secretaría de Finanzas del Poder Ejecutivo del Estado de Oaxaca vigente.</t>
  </si>
  <si>
    <t>Para personas físicas, deberán presentar escrito libre o bien obtener el formato de solicitud de devolución accesando al portal de la Secretaría de Finanzas www.finanzasoaxaca.gob.mx e imprimir y anexar los siguientes requisitos: Originaldeloscomprobantesdelpagoindebido.Enelcasodepagorealizadoportransferenciaelectrónica,(anexaracuse de confirmación de transferencia emitida por portal bancario); Original y copia de la identificación oficial con fotografía del promovente; Copiadelosdocumentosadicionalesqueseconsiderennecesariosyqueesténrelacionadosconladevolución.(copiasimpledelpagocorrecto,comprobantededomicilio,actadenacimientodelmenor,cuandosetratededevoluciónporserviciosenmateriaeducativa,copiadelafactura,paraelcasodeimpuestosobretenenciayusodevehículo,copiasimpledelacarátuladelestadodecuentaócopiadelacarátuladelcontratodelbanco(cuandosesoliciteladevoluciónvía transferencia bancaria); Para la representación de personas físicas, ésta deberá efectuarse conforme a lo establecido en el artículo 50 del Código Fiscal para el Estado de Oaxaca vigente.  Las personas morales además de lo requerido para personas físicas, presentar:  Escrito libre firmado por el representante ó Apoderado Legal; Original y copia del R.F.C;  Original y copia del Acta constitutiva; Original y copia de la identificación oficial con fotografía del representante ó apoderado legal; OriginalócopiacertificadadelPoderGeneralparaactosdeAdministraciónodeadministraciónydominioo,ensucaso un poder para Pleitos y Cobranzas expedido a nombre del Representante ó apoderado legal</t>
  </si>
  <si>
    <t>Inscripción a Enajenación de Bienes Inmuebles.</t>
  </si>
  <si>
    <t>Fracción II de la Clausula Segunda de la Sección I del Convenio de Colaboración Administrativa en Materia Fiscal Federal, celebrado entre el Gobierno Federal, por conducto de la Secretaria de Hacienda y Credito Público, y el Gobierno del Estado de Oaxaca, con fecha de 30 de junio del 2015 y publicado en el Diario Oficial de la Federación el 14 de agosto del mismo año, Artículo 127 de la Ley del Impuesto Sobre la Renta.</t>
  </si>
  <si>
    <t>Las personas, que obtengan ingresos por enajenación de bienes inmuebles ubicados en el Estado de Oaxaca</t>
  </si>
  <si>
    <t xml:space="preserve">1. Constancia de Situación Fiscal expedida por el Servicio de Administración Tributaria (SAT) 2. Identificación Oficial Vigente.  3. Comprobante de domicilio 4.  Correo electrónico  5. Toda la documentación se presentará en original y digital </t>
  </si>
  <si>
    <t>http://www.finanzasoaxaca.gob.mx/pdf/tramites/2017/FEDERALES/Inscripcion%20de%20Enajenacion.pdf</t>
  </si>
  <si>
    <t>Inscripción al Impuesto Especial de Producción y Servicios por Enajenacion de Gasolina y Diesel del ejercicio fiscal de 2013 y años anteriores</t>
  </si>
  <si>
    <t>Personas Físicas y Personas Morales que enajenan gasolinas y diesel</t>
  </si>
  <si>
    <t>Ser un contribuyente cumplido y que no se le requiera el cumplimiento de la obligación</t>
  </si>
  <si>
    <t xml:space="preserve">PERSONAS FISICAS.  a) Constancia de Situacion Fiscal  o Aviso de Situacion Fiscal, expedido por el Servicio de Administración Tributaría (SAT).  b) Identificación oficial vigente. PERSONAS MORALES.   a) Constancia de Situacion Fiscal  o Aviso de Situacion Fiscal, expedido por el Servicio de Administración Tributaría (SAT).  b) Acta Constitutiva.  c) Cedula Fiscal del Representante  Legal expedido por el  Servicio de Administración Tributaria(SAT).  d) Identificación Oficial Vigente. La documentación  se presentara en original y digital.                                                                                                                                                                                                                                                                                                                                               </t>
  </si>
  <si>
    <t>Convenio de Colaboración Administrativa en Materia Fiscal Federal, que celebran la Secretaría de Hacienda y Crédito Público y el Gobierno del Estado de Oaxaca, con fecha de publicación del 6 de febrero de 2009, en el Diario Oficial de la Federación. Artículo 2-A fracción II de la Ley de Impuesto Especial sobre Producción y Servicios (Vigente hasta el ejercicio fiscal 2013)</t>
  </si>
  <si>
    <t>http://www.finanzasoaxaca.gob.mx/pdf/tramites/2017/FEDERALES/Inscripcion%20de%20IEPS.pdf</t>
  </si>
  <si>
    <t>Inscripción del ISR Actividad Empresarial Régimen Intermedio del ejercicio fiscal de 2013 y años anteriores.</t>
  </si>
  <si>
    <t>Personas Físicas que realicen exclusivamente actividades empresariales, cuyos ingresos obtenidos en el ejercicio inmediato anterior por dichas actividades no hubiesen excedido de $4,000,000.00</t>
  </si>
  <si>
    <t xml:space="preserve">a) Constancia de Situacion  o Aviso de Situacion Fiscal, expedido por el Servicio de Administración Tributaría (SAT).  b) Identificación oficial vigente. c) La documentación se presentara en original y digital.                                                                                                                                                                                                                                                                                                                                                              </t>
  </si>
  <si>
    <t>Convenio de Colaboración Administrativa en Materia Fiscal Federal, que celebran la Secretaría de Hacienda y Crédito Público y el Gobierno del Estado de Oaxaca, con fecha de publicación del 6 de febrero de 2009 y Artículo 136-Bis de la Ley del Impuesto Sobre la Renta (Vigente hasta el ejercicio fiscal 2013).</t>
  </si>
  <si>
    <t>http://www.finanzasoaxaca.gob.mx/pdf/tramites/2017/FEDERALES/Inscripcion%20de%20Intermedio.pdf</t>
  </si>
  <si>
    <t>http://www.finanzasoaxaca.gob.mx/pdf/tramites/2017/FEDERALES/Inscripcion%20de%20ISAN.pdf</t>
  </si>
  <si>
    <t>Inscripción al Impuesto Sobre Automóviles Nuevos en el Registro Estatal de Contribuyentes</t>
  </si>
  <si>
    <t>Personas Físicas y Morales que enajenen automóviles nuevos</t>
  </si>
  <si>
    <t>PERSONAS FISICAS. a) Constancia de Situación Fiscal y/o Aviso de Actualización de Obligaciones al R.F.C. expedido por el Servicio de Administración Tributaría (SAT). b) Identificación Oficial Vigente. PERSONAS MORALES. a) Constancia de Situación Fiscal y/o Aviso de Actualización de Obligaciones al R.F.C. expedido por el Servicio de Administración Tributaría (SAT). b) Acta Constitutiva. c) Poder notarial. d) Identificación oficial Vigente. e) Constancia de situación fiscal del Representante Legal. Toda la documentacion se presentara en original y digital</t>
  </si>
  <si>
    <t>Convenio de Colaboración Administrativa en Materia Fiscal Federal, celebrado entre el Gobierno Federal, por conducto de la Secretaria de Hacienda y Crédito Público, y el Gobierno del Estado de Oaxaca, con fecha de 30 de junio del 2015 y publicado en el Diario Oficial de la Federación el 14 de agosto del mismo año, en la fracción IV clausula Segunda de la Sección I, bajo los términos de la clausula decima tercera. Artículos 1,2, 4, 5 y 6 de la Ley Federal del Impuesto Sobre Automóviles Nuevos</t>
  </si>
  <si>
    <t>http://www.finanzasoaxaca.gob.mx/pdf/tramites/2017/CASAS_DE_EMPENO/Modificacion%20de%20Casas%20de%20Empeno.pdf</t>
  </si>
  <si>
    <t>Modificación del permiso para la Apertura, Instalación y funcionamiento de Casas de Empeño</t>
  </si>
  <si>
    <t>Ser un contribuyente cumplido y no ser acreedor de las sanciones administrativas por incumplimiento.</t>
  </si>
  <si>
    <t>PERSONA FÍSICA a) Solicitud por escrito expresando la causa que motiva la petición; b) Permiso; c) Comprobante de pago de derechos; d) Formato de solicitud para la expedición, revalidación, modificación, y reposición del permiso para las casas de empeño (FSCE); e) Acuse de movimientos de actualización de situación fiscal expedida por el SAT; f) Identificación Oficial Vigente; PERSONA MORAL o UNIDADES ECONÓMICAS. a) Solicitud por escrito expresando la causa que motiva la petición; b) Permiso; c) Comprobante de pago de derechos; d) Formato de solicitud para la expedición, revalidación, modificación, y reposición del permiso para las casas de empeño (FSCE); e) Acuse de movimientos de actualización de situación fiscal expedida por el SAT d) Copia certificada del acta constitutiva y poder notarial otorgado al representante legal. e) Identificación Oficial Vigente del representante legal Los requisitos señalados anteriormente se deberán presentar en original y digita</t>
  </si>
  <si>
    <t>https://www.finanzasoaxaca.gob.mx/pdf/anexdrcg2017/Anexo5/FSCE.pdf</t>
  </si>
  <si>
    <t>10 días</t>
  </si>
  <si>
    <t>Ejercicio Fiscal Vigente</t>
  </si>
  <si>
    <t>Artículo 67 fracción XII Ley Estatal de Derechos vigente y 58, 61 Ley Estatal de Hacienda vigente</t>
  </si>
  <si>
    <t>Artículo 1, 2,  4 fracción III inciso a), 5, 27, 28 fracción XXV, XXVI y  29 fracción XXV del Reglamento Interno de la Secretaría de Finanzas del Poder Ejecutivo del Gobierno del Estado de Oaxaca vigente;  1, 7 primer párrafo, 9 primer parrafo, 14, 15, 16, 17, 24, 25 fracción I, II ,III y V de la Ley que Regula las Casas de Empeño en el Estado de Oaxaca, publicada en el Periódico Oficial Extra del Gobierno del Estado el  31 de diciembre de 2016.</t>
  </si>
  <si>
    <t>Deberá promover jucio de nulidad ante el Tribunal de lo Contencioso Administrativo del Estado</t>
  </si>
  <si>
    <t>http://www.finanzasoaxaca.gob.mx/pdf/tramites/2017/CASAS_DE_EMPENO/Permiso%20de%20Casas%20de%20Empeno.pdf</t>
  </si>
  <si>
    <t>Permiso para la Apertura, Instalación y Funcionamiento de las Casas de Empeño</t>
  </si>
  <si>
    <t>PERSONA FÍSICA a) Formato de Solicitud para la Expedición, Revalidación, Modificación y Reposición del Permiso para las Casas de Empeño (FSCE); b) Constancia de Situación Fiscal expedida por el Servicio de Administración Tributaria; c) Clave Única de Registro de Población del Peticionario; d) Constancia de no adeudos fiscales expedida por la Secretaría de Finanzas, vigente; e) Comprobante de domicilio donde se establecerá la Casa de Empeño, sucursal, establecimiento o local, según el caso; f) Exhibir comprobante de pago de derechos por el estudio y análisis de la documentación; g) Copia del Formato del contrato que utilizarán para la celebración de los servicios ofertados al público, debidamente registrado por la Procuraduría Federal del Consumidor; h) Constancia de Inscripción en el Registro Público de Casas de Empeño de la Procuraduría Federal al Consumidor vigente; i) Identificación Oficial vigente del peticionario; y j) Formato de Inscripción al Registro Estatal de Contribuyentes.  PERSONA MORAL O UNIDADES ECONÓMICASa) Formato de Solicitud para la Expedición, Revalidación, Modificación y Reposición del Permiso para las Casas de Empeño (FSCE); b) Constancia de Situación Fiscal expedida por el Servicio de Administración Tributaria; c) Clave Única de Registro de Población del representante legal; d) Constancia de no adeudos fiscales expedida por la Secretaría de Finanzas, vigente; e) Comprobante de domicilio donde se establecerá la casa de empeño, sucursal, establecimiento o local, según el caso; f) Exhibir comprobante de pago de derechos por el estudio y análisis de la documentación; g) Copia del Formato del contrato que utilizarán para la celebración de los servicios ofertados al público, debidamente registrado por la Procuraduría Federal del Consumidor; h) Copia de la Constancia de inscripción en el Registro Público de Casas de Empeño de la Procuraduría Federal al Consumidor; i) Copia certificada del acta constitutiva; j) Poder Notarial; k) Identificación Oficial Vigente del representante legal; y l) Formato de Inscripción al Registro Estatal de Contribuyentes</t>
  </si>
  <si>
    <t>Artículo 67 fracción VIII, X Ley Estatal de Derechos vigente y 58, 61 Ley Estatal de Hacienda vigente</t>
  </si>
  <si>
    <t>Artículo 1, 2,  4 fracción III inciso a), 5, 27, 28 fracción XXV, XXVI y  29 fracción XXV del Reglamento Interno de la Secretaría de Finanzas del Poder Ejecutivo del Gobierno del Estado de Oaxaca vigente;  1, 2 fracción VI, VII, 3 , 4, 7 primer párrafo, 8, 9 primer parrafo, 10, 11, 12, 13, 24, 25 fracción I, II y III de la Ley que Regula las Casas de Empeño en el Estado de Oaxaca, publicada en el Periódico Oficial Extra del Gobierno del Estado el  31 de diciembre de 2015.</t>
  </si>
  <si>
    <t>Deberá promover jucio de nulidad ante el Tribunal de lo Contencioso Administrativo del Estado.</t>
  </si>
  <si>
    <t>http://www.finanzasoaxaca.gob.mx/pdf/tramites/2017/CASAS_DE_EMPENO/Reposicion%20de%20Casas%20de%20Empeno.pdf</t>
  </si>
  <si>
    <t>Reposición del permiso para la Apertura, Instalación y Funcionamiento de casas de empeño</t>
  </si>
  <si>
    <t>Ser un contribuyente cumplido y no ser acreedor de las sanciones administrativas por incumplimiento</t>
  </si>
  <si>
    <t>PERSONA FÍSICA a) Solicitud por escrito; b) Permiso original en caso que se cuente con él, o copia simple del mismo;c) Comprobante de pago de derechos correspondientes; d) Acta circunstanciada respectiva, levantada ente Ministerio Público en caso de extravío o robo; e) Identificación Oficial Vigente del peticionario; PERSONA MORAL O UNIDADES ECONÓMICAS a) Solicitud por escrito;b) Permiso original en caso que se cuente con él, o copia simple del mismo;c) Comprobante de pago de derechos correspondientes; d) Copia certificada del acta constitutiva y poder notarial otorgado al representante legal; e) Acta circunstanciada respectiva, levantada ente Ministerio Público en el caso de extravío o robo f) Identificación Oficial Vigente del Representante Legal; Toda la documentación se presentara en original y digital</t>
  </si>
  <si>
    <t>Artículo 67 fracción XII  Ley Estatal de Derechos vigente y 58, 61 Ley Estatal de Hacienda vigente</t>
  </si>
  <si>
    <t>Artículo 1, 2,  4 fracción III inciso a), 5, 27, 28 fracción XXV, XXVI y  29 fracción XXV del Reglamento Interno de la Secretaría de Finanzas del Poder Ejecutivo del Gobierno del Estado de Oaxaca vigente;  1, 7 primer párrafo, 9 primer parrafo, 22, 23, 24, 25 fracción I, III y V de la Ley que Regula las Casas de Empeño en el Estado de Oaxaca, publicada en el Periódico Oficial Extra del Gobierno del Estado el  31 de diciembre de 2016.</t>
  </si>
  <si>
    <t>http://www.finanzasoaxaca.gob.mx/pdf/tramites/2017/CASAS_DE_EMPENO/Revalidacion%20de%20Casas%20de%20Empeno.pdf</t>
  </si>
  <si>
    <t>Revalidación del permiso para la Apertura, Instalación y Funcionamiento de Casas de Empeño</t>
  </si>
  <si>
    <t>PERSONA FÍSICA a) Formato de solicitud para la expedición, revalidación, modificación, y reposición del permiso para las casas de empeño (FSCE); b) Permiso original; c) Comprobante de pago de derechos; f) Identificación Oficial Vigente; PERSONA MORAL o UNIDADES ECONÓMICAS. a) Formato de solicitud para la expedición, revalidación, modificación, y reposición del permiso para las casas de empeño (FSCE); b) Permiso original; c) Comprobante de pago de derechos; d) Copia certificada del acta constitutiva y poder notarial otorgado al representante legal; e) Identificación Oficial Vigente del Representante Legal Los requisitos señalados anteriormente se deberán presentar en original y digital</t>
  </si>
  <si>
    <t>Artículo 67 fracción IX Ley Estatal de Derechos vigente y 58, 61 Ley Estatal de Hacienda vigente</t>
  </si>
  <si>
    <t>http://www.finanzasoaxaca.gob.mx/pdf/tramites/2017/CONTROL_DE_OBLIGACIONES/Solventacion%20de%20requerimientos.pdf</t>
  </si>
  <si>
    <t>Solventación de requerimientos de obligaciones omitidas</t>
  </si>
  <si>
    <t>Elcontribuyenteestaráalcorrienteenelcumplimientodesusobligacionesfiscalesynoserobjetoderequerimientos posteriores</t>
  </si>
  <si>
    <t>a)Declaracionesy/oComprobantedepagocorrespondientealasobligacionesrequeridas,oavisoporelcual se acredite no ser sujeto obligado al pago del mismo.b)Requerimiento de obligaciones omitidas a solventar</t>
  </si>
  <si>
    <t>Articulos:1primeryquintopárrafos,2,3,4,5,fracciónIIyVIII,7fraccionesIIyVI,17fracciónII,19,22primerpárrafo,23,24,61párrafotercero,97primerpárrafo,102fracciónIy113delCódigoFiscalparaelEstado de Oaxaca vigente</t>
  </si>
  <si>
    <t>Solicitud de Acceso a la Información</t>
  </si>
  <si>
    <t>Personas físicas y morales</t>
  </si>
  <si>
    <t>Acceso a la Información generada por esta Secretaria de Finanzas del Poder Ejecuitivo del Estado.</t>
  </si>
  <si>
    <t>Ninguno</t>
  </si>
  <si>
    <t>http://www.plataformadetransparencia.org.mx</t>
  </si>
  <si>
    <t>15 días hábiles</t>
  </si>
  <si>
    <t>enlace.sefin@finanzasoaxaca.gob.mx</t>
  </si>
  <si>
    <t>01 (951) 5016900  Ext. 23381</t>
  </si>
  <si>
    <t>Unidad de Transparencia</t>
  </si>
  <si>
    <t>TituloSéptimo"ProcedimientosdeAccesoalaInformaciónPública",CapítuloIDelProcedimientodeAccesoa la Información, Ley Gereral de Transarencia y Acceso a la Información Publica.</t>
  </si>
  <si>
    <t>Recurso de Revisión ante Organo Garante el Instituto de Acceso a la Informacion y Protección de Datos Personales del Estado de Oaxaca (IAIP)</t>
  </si>
  <si>
    <t>http://www.finanzasoaxaca.gob.mx/pdf/tramites/2017/UTRANSPARENCIA/UT-%2001%202017.pdf</t>
  </si>
  <si>
    <t>http://www.finanzasoaxaca.gob.mx/pdf/tramites/2017/UTRANSPARENCIA/UT-%2002%202017.pdf</t>
  </si>
  <si>
    <t>Recurso de Revisión a la Solicitud de Acceso a la Información ante el Organo Garante (Instituto de Acceso a la Informacion y protección de Datos Personales del Estado de Oaxaca)</t>
  </si>
  <si>
    <t>Acceso a la Información generada por esta Secretaria de Finanzas del Poder Ejecuitivo del Estado</t>
  </si>
  <si>
    <t>1.-Nombre del Solicitante o de su representante; 2.-numero de folio de respuestade la solictud de acceso, 3.-Fecha en que fue notificada la respuesta al solicitante tuvo conocimiento del acto reclamado; 4.-acto que se recurre;5.-las razones o motivos de la incoformidad y 6.-copia de la respuesta que se impugna, y adicionalmente podra anexar cualquier prueba que considere procedentes someter a juicio.</t>
  </si>
  <si>
    <t>40 días</t>
  </si>
  <si>
    <t>Titulo Octavo "De los Procedimientos de Impugnación en Materia de Acceso a la Información Pública", Capítulo del Recurso de Revisión ante los Organismos Garantes, Ley General de Transarencia y Acceso a la Información Publica</t>
  </si>
  <si>
    <t>Recurso de Revisión ante el Instituto de Acceso a la Informacion y Protección de Datos Personales del Estado de Oaxaca (IAIP)</t>
  </si>
  <si>
    <t>Recurso de Revisión a la Solicitud de Acceso a la Información por medio de la Plataforma Nacional de Transparencia</t>
  </si>
  <si>
    <t>1.-NombredelSolicitanteodesurepresentante;2.-numerodefolioderespuesradelasolictuddeacceso,3.-Fechaenquefuenotificadalarespuestaalsolicitnteotuvoconocimientodelactoreclamado;4.-actoqueserecurre;5.-lasrazonesomotivosdelaincoformidady6.-dititaldelarespuestaqueseimpugna,yadicionalmente podra anexar cualquier prueba que considere procedentes someter a juicio.</t>
  </si>
  <si>
    <t>Recurso de Revisión ante la Plataforma Nacional de Transparencia</t>
  </si>
  <si>
    <t>http://www.finanzasoaxaca.gob.mx/pdf/tramites/2017/UTRANSPARENCIA/UT-%2003%202017.pdf</t>
  </si>
  <si>
    <t>https://www.finanzasoaxaca.gob.mx/pdf/anexdrcg2017/Anexo1/FAREC%207</t>
  </si>
  <si>
    <t>Escrito DAIF,copia certif de Constan cumplimiento Norma Educ profes continua y socio Colegio C.P</t>
  </si>
  <si>
    <t>Documentos requeridos en el apartado de trámites y servicios 2017, de la página de la secretaría de sefin</t>
  </si>
  <si>
    <t>Presentación de la declaración en el Impuestosobre Demasías Caducas para sujetos obligados que son personas físicas, morales o unidades económicas,que se dediquen a efectuar préstamode dinero al público</t>
  </si>
  <si>
    <t>https://www.finanzasoaxaca.gob.mx/pdf/anexdrcg2017/Anexo5/FDIE-EA%20PERSONA%20FISICA.pdf</t>
  </si>
  <si>
    <t>http://www.finanzasoaxaca.gob.mx/pdf/anexdrcg2017/Anexo5/FDIE-HA%20PERSONA%20FISICA.pdf</t>
  </si>
  <si>
    <t>http://www.finanzasoaxaca.gob.mx/pdf/anexdrcg2017/Anexo5/FDIE-DCA%20PERSONA%20FISICA.pdf</t>
  </si>
  <si>
    <t>http://www.finanzasoaxaca.gob.mx/pdf/anexdrcg2017/Anexo5/FDBD-EA.pdf</t>
  </si>
  <si>
    <t>http://www.finanzasoaxaca.gob.mx/pdf/anexdrcg2017/Anexo5/FDBD-HA.pdf</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</si>
</sst>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1">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0"/>
    </font>
    <font>
      <u val="single"/>
      <sz val="10"/>
      <color indexed="2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11">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30" fillId="0" borderId="0" xfId="45" applyAlignment="1" applyProtection="1">
      <alignment/>
      <protection/>
    </xf>
    <xf numFmtId="14" fontId="0" fillId="0" borderId="0" xfId="0" applyNumberFormat="1" applyAlignment="1" applyProtection="1">
      <alignment/>
      <protection/>
    </xf>
    <xf numFmtId="0" fontId="0" fillId="0" borderId="0" xfId="0" applyFon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siox.finanzasoaxaca.gob.mx/login.htm" TargetMode="External" /><Relationship Id="rId2" Type="http://schemas.openxmlformats.org/officeDocument/2006/relationships/hyperlink" Target="https://siox.finanzasoaxaca.gob.mx/login.htm" TargetMode="External" /><Relationship Id="rId3" Type="http://schemas.openxmlformats.org/officeDocument/2006/relationships/hyperlink" Target="https://siox.finanzasoaxaca.gob.mx/login.htm" TargetMode="External" /><Relationship Id="rId4" Type="http://schemas.openxmlformats.org/officeDocument/2006/relationships/hyperlink" Target="https://siox.finanzasoaxaca.gob.mx/login.htm" TargetMode="External" /><Relationship Id="rId5" Type="http://schemas.openxmlformats.org/officeDocument/2006/relationships/hyperlink" Target="https://siox.finanzasoaxaca.gob.mx/login.htm" TargetMode="External" /><Relationship Id="rId6" Type="http://schemas.openxmlformats.org/officeDocument/2006/relationships/hyperlink" Target="https://siox.finanzasoaxaca.gob.mx/login.htm" TargetMode="External" /><Relationship Id="rId7" Type="http://schemas.openxmlformats.org/officeDocument/2006/relationships/hyperlink" Target="http://www.plataformadetransparencia.org.mx/" TargetMode="External" /><Relationship Id="rId8" Type="http://schemas.openxmlformats.org/officeDocument/2006/relationships/hyperlink" Target="https://www.finanzasoaxaca.gob.mx/pdf/anexdrcg2017/Anexo1/FAREC%207" TargetMode="External" /><Relationship Id="rId9" Type="http://schemas.openxmlformats.org/officeDocument/2006/relationships/hyperlink" Target="https://www.finanzasoaxaca.gob.mx/pdf/anexdrcg2017/Anexo5/FDIE-EA%20PERSONA%20FISICA.pdf" TargetMode="External" /><Relationship Id="rId10" Type="http://schemas.openxmlformats.org/officeDocument/2006/relationships/hyperlink" Target="https://siox.finanzasoaxaca.gob.mx/login.htm" TargetMode="External" /><Relationship Id="rId11" Type="http://schemas.openxmlformats.org/officeDocument/2006/relationships/hyperlink" Target="https://siox.finanzasoaxaca.gob.mx/login.htm" TargetMode="External" /><Relationship Id="rId12" Type="http://schemas.openxmlformats.org/officeDocument/2006/relationships/hyperlink" Target="https://siox.finanzasoaxaca.gob.mx/login.htm" TargetMode="External" /><Relationship Id="rId13" Type="http://schemas.openxmlformats.org/officeDocument/2006/relationships/hyperlink" Target="https://siox.finanzasoaxaca.gob.mx/login.htm" TargetMode="External" /><Relationship Id="rId14" Type="http://schemas.openxmlformats.org/officeDocument/2006/relationships/hyperlink" Target="https://siox.finanzasoaxaca.gob.mx/login.htm" TargetMode="External" /><Relationship Id="rId15" Type="http://schemas.openxmlformats.org/officeDocument/2006/relationships/hyperlink" Target="https://siox.finanzasoaxaca.gob.mx/login.htm" TargetMode="External" /><Relationship Id="rId16" Type="http://schemas.openxmlformats.org/officeDocument/2006/relationships/hyperlink" Target="http://www.plataformadetransparencia.org.mx/" TargetMode="External" /><Relationship Id="rId17" Type="http://schemas.openxmlformats.org/officeDocument/2006/relationships/hyperlink" Target="https://www.finanzasoaxaca.gob.mx/pdf/anexdrcg2017/Anexo1/FAREC%207" TargetMode="External" /><Relationship Id="rId18" Type="http://schemas.openxmlformats.org/officeDocument/2006/relationships/hyperlink" Target="https://www.finanzasoaxaca.gob.mx/pdf/anexdrcg2017/Anexo5/FDIE-EA%20PERSONA%20FISICA.pdf" TargetMode="External" /><Relationship Id="rId19" Type="http://schemas.openxmlformats.org/officeDocument/2006/relationships/hyperlink" Target="https://siox.finanzasoaxaca.gob.mx/login.htm" TargetMode="External" /><Relationship Id="rId20" Type="http://schemas.openxmlformats.org/officeDocument/2006/relationships/hyperlink" Target="https://siox.finanzasoaxaca.gob.mx/login.htm" TargetMode="External" /><Relationship Id="rId21" Type="http://schemas.openxmlformats.org/officeDocument/2006/relationships/hyperlink" Target="https://siox.finanzasoaxaca.gob.mx/login.htm" TargetMode="External" /><Relationship Id="rId22" Type="http://schemas.openxmlformats.org/officeDocument/2006/relationships/hyperlink" Target="https://siox.finanzasoaxaca.gob.mx/login.htm" TargetMode="External" /><Relationship Id="rId23" Type="http://schemas.openxmlformats.org/officeDocument/2006/relationships/hyperlink" Target="https://siox.finanzasoaxaca.gob.mx/login.htm" TargetMode="External" /><Relationship Id="rId24" Type="http://schemas.openxmlformats.org/officeDocument/2006/relationships/hyperlink" Target="https://siox.finanzasoaxaca.gob.mx/login.htm" TargetMode="External" /><Relationship Id="rId25" Type="http://schemas.openxmlformats.org/officeDocument/2006/relationships/hyperlink" Target="http://www.plataformadetransparencia.org.mx/" TargetMode="External" /><Relationship Id="rId26" Type="http://schemas.openxmlformats.org/officeDocument/2006/relationships/hyperlink" Target="https://www.finanzasoaxaca.gob.mx/pdf/anexdrcg2017/Anexo1/FAREC%207" TargetMode="External" /><Relationship Id="rId27" Type="http://schemas.openxmlformats.org/officeDocument/2006/relationships/hyperlink" Target="https://www.finanzasoaxaca.gob.mx/pdf/anexdrcg2017/Anexo5/FDIE-EA%20PERSONA%20FISICA.pdf" TargetMode="External" /><Relationship Id="rId28" Type="http://schemas.openxmlformats.org/officeDocument/2006/relationships/hyperlink" Target="https://siox.finanzasoaxaca.gob.mx/login.htm" TargetMode="External" /><Relationship Id="rId29" Type="http://schemas.openxmlformats.org/officeDocument/2006/relationships/hyperlink" Target="https://siox.finanzasoaxaca.gob.mx/login.htm" TargetMode="External" /><Relationship Id="rId30" Type="http://schemas.openxmlformats.org/officeDocument/2006/relationships/hyperlink" Target="https://siox.finanzasoaxaca.gob.mx/login.htm" TargetMode="External" /><Relationship Id="rId31" Type="http://schemas.openxmlformats.org/officeDocument/2006/relationships/hyperlink" Target="https://siox.finanzasoaxaca.gob.mx/login.htm" TargetMode="External" /><Relationship Id="rId32" Type="http://schemas.openxmlformats.org/officeDocument/2006/relationships/hyperlink" Target="https://siox.finanzasoaxaca.gob.mx/login.htm" TargetMode="External" /><Relationship Id="rId33" Type="http://schemas.openxmlformats.org/officeDocument/2006/relationships/hyperlink" Target="https://siox.finanzasoaxaca.gob.mx/login.htm" TargetMode="External" /><Relationship Id="rId34" Type="http://schemas.openxmlformats.org/officeDocument/2006/relationships/hyperlink" Target="http://www.plataformadetransparencia.org.mx/" TargetMode="External" /><Relationship Id="rId35" Type="http://schemas.openxmlformats.org/officeDocument/2006/relationships/hyperlink" Target="https://www.finanzasoaxaca.gob.mx/pdf/anexdrcg2017/Anexo1/FAREC%207" TargetMode="External" /><Relationship Id="rId36" Type="http://schemas.openxmlformats.org/officeDocument/2006/relationships/hyperlink" Target="https://www.finanzasoaxaca.gob.mx/pdf/anexdrcg2017/Anexo5/FDIE-EA%20PERSONA%20FISICA.pdf"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mailto:patricia.vasquez@finanzasoaxaca.gob.mx" TargetMode="External" /><Relationship Id="rId2" Type="http://schemas.openxmlformats.org/officeDocument/2006/relationships/hyperlink" Target="mailto:esther.villalobos@finanzasoaxaca.gob.mx" TargetMode="External" /><Relationship Id="rId3" Type="http://schemas.openxmlformats.org/officeDocument/2006/relationships/hyperlink" Target="mailto:enlace.sefin@finanzasoaxaca.gob.mx"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quejas.contraloria@oaxaca.gob.mx" TargetMode="External" /></Relationships>
</file>

<file path=xl/worksheets/sheet1.xml><?xml version="1.0" encoding="utf-8"?>
<worksheet xmlns="http://schemas.openxmlformats.org/spreadsheetml/2006/main" xmlns:r="http://schemas.openxmlformats.org/officeDocument/2006/relationships">
  <dimension ref="A1:Y183"/>
  <sheetViews>
    <sheetView tabSelected="1" zoomScalePageLayoutView="0" workbookViewId="0" topLeftCell="A2">
      <selection activeCell="A183" sqref="A183"/>
    </sheetView>
  </sheetViews>
  <sheetFormatPr defaultColWidth="9.140625" defaultRowHeight="12.75"/>
  <cols>
    <col min="1" max="1" width="20.8515625" style="0" customWidth="1"/>
    <col min="2" max="2" width="16.57421875" style="0" customWidth="1"/>
    <col min="3" max="3" width="41.7109375" style="0" customWidth="1"/>
    <col min="4" max="4" width="32.8515625" style="0" customWidth="1"/>
    <col min="5" max="5" width="37.00390625" style="0" customWidth="1"/>
    <col min="6" max="6" width="18.57421875" style="0" customWidth="1"/>
    <col min="7" max="7" width="32.28125" style="0" customWidth="1"/>
    <col min="8" max="8" width="20.140625" style="0" customWidth="1"/>
    <col min="9" max="9" width="33.57421875" style="0" customWidth="1"/>
    <col min="10" max="10" width="30.421875" style="0" customWidth="1"/>
    <col min="11" max="11" width="31.421875" style="0" customWidth="1"/>
    <col min="12" max="12" width="51.57421875" style="0" customWidth="1"/>
    <col min="13" max="13" width="7.140625" style="0" customWidth="1"/>
    <col min="14" max="14" width="24.00390625" style="0" customWidth="1"/>
    <col min="15" max="15" width="51.57421875" style="0" customWidth="1"/>
    <col min="16" max="16" width="39.421875" style="0" customWidth="1"/>
    <col min="17" max="17" width="17.8515625" style="0" customWidth="1"/>
    <col min="18" max="18" width="51.57421875" style="0" customWidth="1"/>
    <col min="19" max="19" width="38.28125" style="0" customWidth="1"/>
    <col min="20" max="20" width="33.28125" style="0" customWidth="1"/>
    <col min="21" max="21" width="16.57421875" style="0" customWidth="1"/>
    <col min="22" max="22" width="29.57421875" style="0" customWidth="1"/>
    <col min="23" max="23" width="7.140625" style="0" customWidth="1"/>
    <col min="24" max="24" width="19.00390625" style="0" customWidth="1"/>
    <col min="25" max="25" width="7.140625" style="0" customWidth="1"/>
  </cols>
  <sheetData>
    <row r="1" ht="12.75" hidden="1">
      <c r="A1" t="s">
        <v>0</v>
      </c>
    </row>
    <row r="2" spans="1:3" ht="15">
      <c r="A2" s="1" t="s">
        <v>1</v>
      </c>
      <c r="B2" s="1" t="s">
        <v>2</v>
      </c>
      <c r="C2" s="1" t="s">
        <v>3</v>
      </c>
    </row>
    <row r="3" spans="1:3" ht="12.75">
      <c r="A3" s="2" t="s">
        <v>4</v>
      </c>
      <c r="B3" s="2" t="s">
        <v>5</v>
      </c>
      <c r="C3" s="2" t="s">
        <v>6</v>
      </c>
    </row>
    <row r="4" spans="1:25" ht="12.75" hidden="1">
      <c r="A4" t="s">
        <v>7</v>
      </c>
      <c r="B4" t="s">
        <v>7</v>
      </c>
      <c r="C4" t="s">
        <v>8</v>
      </c>
      <c r="D4" t="s">
        <v>8</v>
      </c>
      <c r="E4" t="s">
        <v>8</v>
      </c>
      <c r="F4" t="s">
        <v>7</v>
      </c>
      <c r="G4" t="s">
        <v>8</v>
      </c>
      <c r="H4" t="s">
        <v>8</v>
      </c>
      <c r="I4" t="s">
        <v>9</v>
      </c>
      <c r="J4" t="s">
        <v>8</v>
      </c>
      <c r="K4" t="s">
        <v>7</v>
      </c>
      <c r="L4" t="s">
        <v>10</v>
      </c>
      <c r="M4" t="s">
        <v>11</v>
      </c>
      <c r="N4" t="s">
        <v>8</v>
      </c>
      <c r="O4" t="s">
        <v>10</v>
      </c>
      <c r="P4" t="s">
        <v>8</v>
      </c>
      <c r="Q4" t="s">
        <v>8</v>
      </c>
      <c r="R4" t="s">
        <v>10</v>
      </c>
      <c r="S4" t="s">
        <v>9</v>
      </c>
      <c r="T4" t="s">
        <v>9</v>
      </c>
      <c r="U4" t="s">
        <v>12</v>
      </c>
      <c r="V4" t="s">
        <v>7</v>
      </c>
      <c r="W4" t="s">
        <v>13</v>
      </c>
      <c r="X4" t="s">
        <v>14</v>
      </c>
      <c r="Y4" t="s">
        <v>15</v>
      </c>
    </row>
    <row r="5" spans="1:25" ht="12.75"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row>
    <row r="6" spans="1:25" ht="15">
      <c r="A6" s="9" t="s">
        <v>41</v>
      </c>
      <c r="B6" s="10"/>
      <c r="C6" s="10"/>
      <c r="D6" s="10"/>
      <c r="E6" s="10"/>
      <c r="F6" s="10"/>
      <c r="G6" s="10"/>
      <c r="H6" s="10"/>
      <c r="I6" s="10"/>
      <c r="J6" s="10"/>
      <c r="K6" s="10"/>
      <c r="L6" s="10"/>
      <c r="M6" s="10"/>
      <c r="N6" s="10"/>
      <c r="O6" s="10"/>
      <c r="P6" s="10"/>
      <c r="Q6" s="10"/>
      <c r="R6" s="10"/>
      <c r="S6" s="10"/>
      <c r="T6" s="10"/>
      <c r="U6" s="10"/>
      <c r="V6" s="10"/>
      <c r="W6" s="10"/>
      <c r="X6" s="10"/>
      <c r="Y6" s="10"/>
    </row>
    <row r="7" spans="1:25" ht="12.75">
      <c r="A7" s="2" t="s">
        <v>42</v>
      </c>
      <c r="B7" s="2" t="s">
        <v>43</v>
      </c>
      <c r="C7" s="2" t="s">
        <v>44</v>
      </c>
      <c r="D7" s="2" t="s">
        <v>45</v>
      </c>
      <c r="E7" s="2" t="s">
        <v>46</v>
      </c>
      <c r="F7" s="2" t="s">
        <v>47</v>
      </c>
      <c r="G7" s="2" t="s">
        <v>48</v>
      </c>
      <c r="H7" s="2" t="s">
        <v>49</v>
      </c>
      <c r="I7" s="2" t="s">
        <v>50</v>
      </c>
      <c r="J7" s="2" t="s">
        <v>51</v>
      </c>
      <c r="K7" s="2" t="s">
        <v>52</v>
      </c>
      <c r="L7" s="2" t="s">
        <v>53</v>
      </c>
      <c r="M7" s="2" t="s">
        <v>184</v>
      </c>
      <c r="N7" s="2" t="s">
        <v>185</v>
      </c>
      <c r="O7" s="2" t="s">
        <v>186</v>
      </c>
      <c r="P7" s="2" t="s">
        <v>188</v>
      </c>
      <c r="Q7" s="2" t="s">
        <v>189</v>
      </c>
      <c r="R7" s="2" t="s">
        <v>190</v>
      </c>
      <c r="S7" s="2" t="s">
        <v>206</v>
      </c>
      <c r="T7" s="2" t="s">
        <v>207</v>
      </c>
      <c r="U7" s="2" t="s">
        <v>208</v>
      </c>
      <c r="V7" s="2" t="s">
        <v>209</v>
      </c>
      <c r="W7" s="2" t="s">
        <v>210</v>
      </c>
      <c r="X7" s="2" t="s">
        <v>211</v>
      </c>
      <c r="Y7" s="2" t="s">
        <v>212</v>
      </c>
    </row>
    <row r="8" spans="1:24" ht="12.75">
      <c r="A8" t="s">
        <v>213</v>
      </c>
      <c r="B8" t="s">
        <v>315</v>
      </c>
      <c r="C8" t="s">
        <v>214</v>
      </c>
      <c r="D8" t="s">
        <v>215</v>
      </c>
      <c r="E8" t="s">
        <v>216</v>
      </c>
      <c r="F8" t="s">
        <v>217</v>
      </c>
      <c r="G8" t="s">
        <v>218</v>
      </c>
      <c r="H8" t="s">
        <v>219</v>
      </c>
      <c r="I8" t="s">
        <v>220</v>
      </c>
      <c r="J8" t="s">
        <v>221</v>
      </c>
      <c r="K8" t="s">
        <v>222</v>
      </c>
      <c r="L8">
        <v>1</v>
      </c>
      <c r="M8">
        <v>0</v>
      </c>
      <c r="N8" t="s">
        <v>222</v>
      </c>
      <c r="O8">
        <v>1</v>
      </c>
      <c r="P8" t="s">
        <v>231</v>
      </c>
      <c r="Q8" t="s">
        <v>222</v>
      </c>
      <c r="R8">
        <v>1</v>
      </c>
      <c r="S8" t="s">
        <v>238</v>
      </c>
      <c r="T8" t="s">
        <v>239</v>
      </c>
      <c r="U8" s="7">
        <v>42825</v>
      </c>
      <c r="V8" t="s">
        <v>240</v>
      </c>
      <c r="W8">
        <v>2017</v>
      </c>
      <c r="X8" s="7">
        <v>42825</v>
      </c>
    </row>
    <row r="9" spans="1:24" ht="12.75">
      <c r="A9" t="s">
        <v>213</v>
      </c>
      <c r="B9" t="s">
        <v>242</v>
      </c>
      <c r="C9" t="s">
        <v>241</v>
      </c>
      <c r="D9" t="s">
        <v>243</v>
      </c>
      <c r="E9" t="s">
        <v>244</v>
      </c>
      <c r="F9" t="s">
        <v>217</v>
      </c>
      <c r="G9" t="s">
        <v>245</v>
      </c>
      <c r="H9" t="s">
        <v>509</v>
      </c>
      <c r="I9" t="s">
        <v>246</v>
      </c>
      <c r="J9" t="s">
        <v>247</v>
      </c>
      <c r="K9" t="s">
        <v>222</v>
      </c>
      <c r="L9">
        <v>1</v>
      </c>
      <c r="M9">
        <v>0</v>
      </c>
      <c r="N9" t="s">
        <v>222</v>
      </c>
      <c r="O9">
        <v>1</v>
      </c>
      <c r="P9" t="s">
        <v>248</v>
      </c>
      <c r="Q9" t="s">
        <v>222</v>
      </c>
      <c r="R9">
        <v>1</v>
      </c>
      <c r="S9" t="s">
        <v>249</v>
      </c>
      <c r="T9" t="s">
        <v>239</v>
      </c>
      <c r="U9" s="7">
        <v>42825</v>
      </c>
      <c r="V9" t="s">
        <v>240</v>
      </c>
      <c r="W9">
        <v>2017</v>
      </c>
      <c r="X9" s="7">
        <v>42825</v>
      </c>
    </row>
    <row r="10" spans="1:24" ht="12.75">
      <c r="A10" t="s">
        <v>213</v>
      </c>
      <c r="B10" t="s">
        <v>242</v>
      </c>
      <c r="C10" t="s">
        <v>250</v>
      </c>
      <c r="D10" t="s">
        <v>243</v>
      </c>
      <c r="E10" t="s">
        <v>251</v>
      </c>
      <c r="F10" t="s">
        <v>217</v>
      </c>
      <c r="G10" t="s">
        <v>252</v>
      </c>
      <c r="H10" t="s">
        <v>509</v>
      </c>
      <c r="I10" t="s">
        <v>253</v>
      </c>
      <c r="J10" t="s">
        <v>247</v>
      </c>
      <c r="K10" t="s">
        <v>222</v>
      </c>
      <c r="L10">
        <v>1</v>
      </c>
      <c r="M10">
        <v>0</v>
      </c>
      <c r="N10" t="s">
        <v>222</v>
      </c>
      <c r="O10">
        <v>1</v>
      </c>
      <c r="P10" t="s">
        <v>254</v>
      </c>
      <c r="Q10" t="s">
        <v>222</v>
      </c>
      <c r="R10">
        <v>1</v>
      </c>
      <c r="S10" t="s">
        <v>255</v>
      </c>
      <c r="T10" s="6" t="s">
        <v>239</v>
      </c>
      <c r="U10" s="7">
        <v>42825</v>
      </c>
      <c r="V10" t="s">
        <v>240</v>
      </c>
      <c r="W10">
        <v>2017</v>
      </c>
      <c r="X10" s="7">
        <v>42825</v>
      </c>
    </row>
    <row r="11" spans="1:24" ht="12.75">
      <c r="A11" t="s">
        <v>213</v>
      </c>
      <c r="B11" t="s">
        <v>242</v>
      </c>
      <c r="C11" t="s">
        <v>256</v>
      </c>
      <c r="D11" t="s">
        <v>243</v>
      </c>
      <c r="E11" t="s">
        <v>257</v>
      </c>
      <c r="F11" t="s">
        <v>217</v>
      </c>
      <c r="G11" t="s">
        <v>258</v>
      </c>
      <c r="H11" t="s">
        <v>509</v>
      </c>
      <c r="I11" t="s">
        <v>259</v>
      </c>
      <c r="J11" t="s">
        <v>247</v>
      </c>
      <c r="K11" t="s">
        <v>222</v>
      </c>
      <c r="L11">
        <v>1</v>
      </c>
      <c r="M11">
        <v>0</v>
      </c>
      <c r="N11" t="s">
        <v>222</v>
      </c>
      <c r="O11">
        <v>1</v>
      </c>
      <c r="P11" t="s">
        <v>260</v>
      </c>
      <c r="Q11" t="s">
        <v>222</v>
      </c>
      <c r="R11">
        <v>1</v>
      </c>
      <c r="S11" t="s">
        <v>261</v>
      </c>
      <c r="T11" s="6" t="s">
        <v>239</v>
      </c>
      <c r="U11" s="7">
        <v>42825</v>
      </c>
      <c r="V11" t="s">
        <v>240</v>
      </c>
      <c r="W11">
        <v>2017</v>
      </c>
      <c r="X11" s="7">
        <v>42825</v>
      </c>
    </row>
    <row r="12" spans="1:24" ht="12.75">
      <c r="A12" t="s">
        <v>213</v>
      </c>
      <c r="B12" t="s">
        <v>242</v>
      </c>
      <c r="C12" t="s">
        <v>262</v>
      </c>
      <c r="D12" t="s">
        <v>243</v>
      </c>
      <c r="E12" t="s">
        <v>263</v>
      </c>
      <c r="F12" t="s">
        <v>217</v>
      </c>
      <c r="G12" t="s">
        <v>264</v>
      </c>
      <c r="H12" t="s">
        <v>509</v>
      </c>
      <c r="I12" t="s">
        <v>265</v>
      </c>
      <c r="J12" t="s">
        <v>247</v>
      </c>
      <c r="K12" t="s">
        <v>222</v>
      </c>
      <c r="L12">
        <v>1</v>
      </c>
      <c r="M12">
        <v>0</v>
      </c>
      <c r="N12" t="s">
        <v>222</v>
      </c>
      <c r="O12">
        <v>1</v>
      </c>
      <c r="P12" t="s">
        <v>266</v>
      </c>
      <c r="Q12" t="s">
        <v>222</v>
      </c>
      <c r="R12">
        <v>1</v>
      </c>
      <c r="S12" t="s">
        <v>267</v>
      </c>
      <c r="T12" t="s">
        <v>239</v>
      </c>
      <c r="U12" s="7">
        <v>42825</v>
      </c>
      <c r="V12" t="s">
        <v>240</v>
      </c>
      <c r="W12">
        <v>2017</v>
      </c>
      <c r="X12" s="7">
        <v>42825</v>
      </c>
    </row>
    <row r="13" spans="1:24" ht="12.75">
      <c r="A13" t="s">
        <v>213</v>
      </c>
      <c r="B13" t="s">
        <v>242</v>
      </c>
      <c r="C13" t="s">
        <v>268</v>
      </c>
      <c r="D13" t="s">
        <v>243</v>
      </c>
      <c r="E13" t="s">
        <v>270</v>
      </c>
      <c r="F13" t="s">
        <v>217</v>
      </c>
      <c r="G13" t="s">
        <v>269</v>
      </c>
      <c r="H13" t="s">
        <v>509</v>
      </c>
      <c r="I13" t="s">
        <v>271</v>
      </c>
      <c r="J13" t="s">
        <v>247</v>
      </c>
      <c r="K13" t="s">
        <v>222</v>
      </c>
      <c r="L13">
        <v>1</v>
      </c>
      <c r="M13">
        <v>0</v>
      </c>
      <c r="N13" t="s">
        <v>222</v>
      </c>
      <c r="O13">
        <v>1</v>
      </c>
      <c r="P13" t="s">
        <v>272</v>
      </c>
      <c r="Q13" t="s">
        <v>222</v>
      </c>
      <c r="R13">
        <v>1</v>
      </c>
      <c r="S13" t="s">
        <v>273</v>
      </c>
      <c r="T13" s="6" t="s">
        <v>239</v>
      </c>
      <c r="U13" s="7">
        <v>42825</v>
      </c>
      <c r="V13" t="s">
        <v>240</v>
      </c>
      <c r="W13">
        <v>2017</v>
      </c>
      <c r="X13" s="7">
        <v>42825</v>
      </c>
    </row>
    <row r="14" spans="1:24" ht="12.75">
      <c r="A14" t="s">
        <v>213</v>
      </c>
      <c r="B14" t="s">
        <v>242</v>
      </c>
      <c r="C14" t="s">
        <v>274</v>
      </c>
      <c r="D14" t="s">
        <v>243</v>
      </c>
      <c r="E14" t="s">
        <v>275</v>
      </c>
      <c r="F14" t="s">
        <v>217</v>
      </c>
      <c r="G14" t="s">
        <v>276</v>
      </c>
      <c r="H14" t="s">
        <v>509</v>
      </c>
      <c r="I14" s="6" t="s">
        <v>507</v>
      </c>
      <c r="J14" t="s">
        <v>247</v>
      </c>
      <c r="K14" t="s">
        <v>222</v>
      </c>
      <c r="L14">
        <v>1</v>
      </c>
      <c r="M14">
        <v>0</v>
      </c>
      <c r="N14" t="s">
        <v>222</v>
      </c>
      <c r="O14">
        <v>1</v>
      </c>
      <c r="P14" t="s">
        <v>277</v>
      </c>
      <c r="Q14" t="s">
        <v>222</v>
      </c>
      <c r="R14">
        <v>1</v>
      </c>
      <c r="S14" t="s">
        <v>278</v>
      </c>
      <c r="T14" t="s">
        <v>239</v>
      </c>
      <c r="U14" s="7">
        <v>42825</v>
      </c>
      <c r="V14" t="s">
        <v>240</v>
      </c>
      <c r="W14">
        <v>2017</v>
      </c>
      <c r="X14" s="7">
        <v>42825</v>
      </c>
    </row>
    <row r="15" spans="1:24" ht="12.75">
      <c r="A15" t="s">
        <v>213</v>
      </c>
      <c r="B15" t="s">
        <v>242</v>
      </c>
      <c r="C15" t="s">
        <v>279</v>
      </c>
      <c r="D15" t="s">
        <v>243</v>
      </c>
      <c r="E15" t="s">
        <v>280</v>
      </c>
      <c r="F15" t="s">
        <v>217</v>
      </c>
      <c r="G15" t="s">
        <v>281</v>
      </c>
      <c r="H15" t="s">
        <v>509</v>
      </c>
      <c r="I15" t="s">
        <v>282</v>
      </c>
      <c r="J15" t="s">
        <v>247</v>
      </c>
      <c r="K15" t="s">
        <v>222</v>
      </c>
      <c r="L15">
        <v>1</v>
      </c>
      <c r="M15">
        <v>0</v>
      </c>
      <c r="N15" t="s">
        <v>222</v>
      </c>
      <c r="O15">
        <v>1</v>
      </c>
      <c r="P15" t="s">
        <v>283</v>
      </c>
      <c r="Q15" t="s">
        <v>222</v>
      </c>
      <c r="R15">
        <v>1</v>
      </c>
      <c r="S15" t="s">
        <v>284</v>
      </c>
      <c r="T15" t="s">
        <v>239</v>
      </c>
      <c r="U15" s="7">
        <v>42825</v>
      </c>
      <c r="V15" t="s">
        <v>240</v>
      </c>
      <c r="W15">
        <v>2017</v>
      </c>
      <c r="X15" s="7">
        <v>42825</v>
      </c>
    </row>
    <row r="16" spans="1:24" ht="12.75">
      <c r="A16" t="s">
        <v>213</v>
      </c>
      <c r="B16" t="s">
        <v>242</v>
      </c>
      <c r="C16" t="s">
        <v>286</v>
      </c>
      <c r="D16" t="s">
        <v>243</v>
      </c>
      <c r="E16" t="s">
        <v>287</v>
      </c>
      <c r="F16" t="s">
        <v>217</v>
      </c>
      <c r="G16" t="s">
        <v>288</v>
      </c>
      <c r="H16" t="s">
        <v>509</v>
      </c>
      <c r="I16" t="s">
        <v>289</v>
      </c>
      <c r="J16" t="s">
        <v>247</v>
      </c>
      <c r="K16" t="s">
        <v>222</v>
      </c>
      <c r="L16">
        <v>1</v>
      </c>
      <c r="M16">
        <v>0</v>
      </c>
      <c r="N16" t="s">
        <v>222</v>
      </c>
      <c r="O16">
        <v>1</v>
      </c>
      <c r="P16" t="s">
        <v>290</v>
      </c>
      <c r="Q16" t="s">
        <v>222</v>
      </c>
      <c r="R16">
        <v>1</v>
      </c>
      <c r="S16" t="s">
        <v>285</v>
      </c>
      <c r="T16" t="s">
        <v>239</v>
      </c>
      <c r="U16" s="7">
        <v>42825</v>
      </c>
      <c r="V16" t="s">
        <v>240</v>
      </c>
      <c r="W16">
        <v>2017</v>
      </c>
      <c r="X16" s="7">
        <v>42825</v>
      </c>
    </row>
    <row r="17" spans="1:24" ht="12.75">
      <c r="A17" t="s">
        <v>213</v>
      </c>
      <c r="B17" t="s">
        <v>242</v>
      </c>
      <c r="C17" t="s">
        <v>291</v>
      </c>
      <c r="D17" t="s">
        <v>243</v>
      </c>
      <c r="E17" t="s">
        <v>292</v>
      </c>
      <c r="F17" t="s">
        <v>217</v>
      </c>
      <c r="G17" t="s">
        <v>293</v>
      </c>
      <c r="H17" t="s">
        <v>509</v>
      </c>
      <c r="I17" t="s">
        <v>294</v>
      </c>
      <c r="J17" t="s">
        <v>247</v>
      </c>
      <c r="K17" t="s">
        <v>222</v>
      </c>
      <c r="L17">
        <v>1</v>
      </c>
      <c r="M17">
        <v>0</v>
      </c>
      <c r="N17" t="s">
        <v>222</v>
      </c>
      <c r="O17">
        <v>1</v>
      </c>
      <c r="P17" t="s">
        <v>295</v>
      </c>
      <c r="Q17" t="s">
        <v>222</v>
      </c>
      <c r="R17">
        <v>1</v>
      </c>
      <c r="S17" t="s">
        <v>296</v>
      </c>
      <c r="T17" t="s">
        <v>239</v>
      </c>
      <c r="U17" s="7">
        <v>42825</v>
      </c>
      <c r="V17" t="s">
        <v>240</v>
      </c>
      <c r="W17">
        <v>2017</v>
      </c>
      <c r="X17" s="7">
        <v>42825</v>
      </c>
    </row>
    <row r="18" spans="1:24" ht="12.75">
      <c r="A18" t="s">
        <v>213</v>
      </c>
      <c r="B18" t="s">
        <v>242</v>
      </c>
      <c r="C18" t="s">
        <v>298</v>
      </c>
      <c r="D18" t="s">
        <v>243</v>
      </c>
      <c r="E18" t="s">
        <v>299</v>
      </c>
      <c r="F18" t="s">
        <v>217</v>
      </c>
      <c r="G18" t="s">
        <v>300</v>
      </c>
      <c r="H18" t="s">
        <v>509</v>
      </c>
      <c r="I18" t="s">
        <v>301</v>
      </c>
      <c r="J18" t="s">
        <v>247</v>
      </c>
      <c r="K18" t="s">
        <v>222</v>
      </c>
      <c r="L18">
        <v>1</v>
      </c>
      <c r="M18">
        <v>0</v>
      </c>
      <c r="N18" t="s">
        <v>222</v>
      </c>
      <c r="O18">
        <v>1</v>
      </c>
      <c r="P18" t="s">
        <v>302</v>
      </c>
      <c r="Q18" t="s">
        <v>222</v>
      </c>
      <c r="R18">
        <v>1</v>
      </c>
      <c r="S18" t="s">
        <v>297</v>
      </c>
      <c r="T18" t="s">
        <v>239</v>
      </c>
      <c r="U18" s="7">
        <v>42825</v>
      </c>
      <c r="V18" t="s">
        <v>240</v>
      </c>
      <c r="W18">
        <v>2017</v>
      </c>
      <c r="X18" s="7">
        <v>42825</v>
      </c>
    </row>
    <row r="19" spans="1:24" ht="12.75">
      <c r="A19" t="s">
        <v>213</v>
      </c>
      <c r="B19" t="s">
        <v>242</v>
      </c>
      <c r="C19" t="s">
        <v>304</v>
      </c>
      <c r="D19" t="s">
        <v>243</v>
      </c>
      <c r="E19" t="s">
        <v>305</v>
      </c>
      <c r="F19" t="s">
        <v>217</v>
      </c>
      <c r="G19" t="s">
        <v>306</v>
      </c>
      <c r="H19" t="s">
        <v>509</v>
      </c>
      <c r="J19" t="s">
        <v>307</v>
      </c>
      <c r="K19" t="s">
        <v>222</v>
      </c>
      <c r="L19">
        <v>2</v>
      </c>
      <c r="M19">
        <v>127</v>
      </c>
      <c r="N19" t="s">
        <v>308</v>
      </c>
      <c r="O19">
        <v>2</v>
      </c>
      <c r="P19" t="s">
        <v>313</v>
      </c>
      <c r="Q19" t="s">
        <v>222</v>
      </c>
      <c r="R19">
        <v>1</v>
      </c>
      <c r="S19" t="s">
        <v>303</v>
      </c>
      <c r="T19" t="s">
        <v>314</v>
      </c>
      <c r="U19" s="7">
        <v>42825</v>
      </c>
      <c r="V19" t="s">
        <v>309</v>
      </c>
      <c r="W19">
        <v>2017</v>
      </c>
      <c r="X19" s="7">
        <v>42825</v>
      </c>
    </row>
    <row r="20" spans="1:24" ht="12.75">
      <c r="A20" t="s">
        <v>213</v>
      </c>
      <c r="B20" t="s">
        <v>242</v>
      </c>
      <c r="C20" t="s">
        <v>337</v>
      </c>
      <c r="D20" t="s">
        <v>243</v>
      </c>
      <c r="E20" t="s">
        <v>510</v>
      </c>
      <c r="F20" t="s">
        <v>217</v>
      </c>
      <c r="G20" t="s">
        <v>338</v>
      </c>
      <c r="H20" t="s">
        <v>509</v>
      </c>
      <c r="I20" t="s">
        <v>339</v>
      </c>
      <c r="J20" t="s">
        <v>307</v>
      </c>
      <c r="K20" t="s">
        <v>340</v>
      </c>
      <c r="L20">
        <v>1</v>
      </c>
      <c r="M20">
        <v>0</v>
      </c>
      <c r="N20" t="s">
        <v>222</v>
      </c>
      <c r="O20">
        <v>1</v>
      </c>
      <c r="P20" t="s">
        <v>349</v>
      </c>
      <c r="Q20" t="s">
        <v>222</v>
      </c>
      <c r="R20">
        <v>1</v>
      </c>
      <c r="S20" t="s">
        <v>341</v>
      </c>
      <c r="T20" t="s">
        <v>239</v>
      </c>
      <c r="U20" s="7">
        <v>42825</v>
      </c>
      <c r="V20" t="s">
        <v>240</v>
      </c>
      <c r="W20">
        <v>2017</v>
      </c>
      <c r="X20" s="7">
        <v>42825</v>
      </c>
    </row>
    <row r="21" spans="1:24" ht="12.75">
      <c r="A21" t="s">
        <v>213</v>
      </c>
      <c r="B21" t="s">
        <v>242</v>
      </c>
      <c r="C21" t="s">
        <v>342</v>
      </c>
      <c r="D21" t="s">
        <v>343</v>
      </c>
      <c r="E21" t="s">
        <v>344</v>
      </c>
      <c r="F21" t="s">
        <v>217</v>
      </c>
      <c r="G21" t="s">
        <v>345</v>
      </c>
      <c r="H21" t="s">
        <v>509</v>
      </c>
      <c r="I21" t="s">
        <v>346</v>
      </c>
      <c r="J21" t="s">
        <v>347</v>
      </c>
      <c r="K21" t="s">
        <v>222</v>
      </c>
      <c r="L21">
        <v>1</v>
      </c>
      <c r="M21">
        <v>0</v>
      </c>
      <c r="N21" t="s">
        <v>222</v>
      </c>
      <c r="O21">
        <v>1</v>
      </c>
      <c r="P21" t="s">
        <v>348</v>
      </c>
      <c r="Q21" t="s">
        <v>222</v>
      </c>
      <c r="R21">
        <v>1</v>
      </c>
      <c r="S21" t="s">
        <v>350</v>
      </c>
      <c r="T21" t="s">
        <v>346</v>
      </c>
      <c r="U21" s="7">
        <v>42825</v>
      </c>
      <c r="V21" t="s">
        <v>240</v>
      </c>
      <c r="W21">
        <v>2017</v>
      </c>
      <c r="X21" s="7">
        <v>42825</v>
      </c>
    </row>
    <row r="22" spans="1:24" ht="12.75">
      <c r="A22" t="s">
        <v>213</v>
      </c>
      <c r="B22" t="s">
        <v>242</v>
      </c>
      <c r="C22" t="s">
        <v>353</v>
      </c>
      <c r="D22" t="s">
        <v>352</v>
      </c>
      <c r="E22" t="s">
        <v>354</v>
      </c>
      <c r="F22" t="s">
        <v>217</v>
      </c>
      <c r="G22" t="s">
        <v>355</v>
      </c>
      <c r="H22" t="s">
        <v>509</v>
      </c>
      <c r="I22" t="s">
        <v>356</v>
      </c>
      <c r="J22" t="s">
        <v>307</v>
      </c>
      <c r="K22" t="s">
        <v>340</v>
      </c>
      <c r="L22">
        <v>1</v>
      </c>
      <c r="M22">
        <v>0</v>
      </c>
      <c r="N22" t="s">
        <v>222</v>
      </c>
      <c r="O22">
        <v>1</v>
      </c>
      <c r="P22" t="s">
        <v>357</v>
      </c>
      <c r="Q22" t="s">
        <v>222</v>
      </c>
      <c r="R22">
        <v>1</v>
      </c>
      <c r="S22" t="s">
        <v>351</v>
      </c>
      <c r="T22" s="6" t="s">
        <v>239</v>
      </c>
      <c r="U22" s="7">
        <v>42825</v>
      </c>
      <c r="V22" t="s">
        <v>240</v>
      </c>
      <c r="W22">
        <v>2017</v>
      </c>
      <c r="X22" s="7">
        <v>42825</v>
      </c>
    </row>
    <row r="23" spans="1:24" ht="12.75">
      <c r="A23" t="s">
        <v>213</v>
      </c>
      <c r="B23" t="s">
        <v>242</v>
      </c>
      <c r="C23" t="s">
        <v>358</v>
      </c>
      <c r="D23" t="s">
        <v>360</v>
      </c>
      <c r="E23" t="s">
        <v>344</v>
      </c>
      <c r="F23" t="s">
        <v>217</v>
      </c>
      <c r="G23" t="s">
        <v>371</v>
      </c>
      <c r="H23" t="s">
        <v>509</v>
      </c>
      <c r="J23" t="s">
        <v>307</v>
      </c>
      <c r="K23" t="s">
        <v>340</v>
      </c>
      <c r="L23">
        <v>1</v>
      </c>
      <c r="M23">
        <v>0</v>
      </c>
      <c r="N23" t="s">
        <v>222</v>
      </c>
      <c r="O23">
        <v>1</v>
      </c>
      <c r="P23" t="s">
        <v>361</v>
      </c>
      <c r="Q23" t="s">
        <v>222</v>
      </c>
      <c r="R23">
        <v>1</v>
      </c>
      <c r="S23" t="s">
        <v>359</v>
      </c>
      <c r="T23" s="6" t="s">
        <v>239</v>
      </c>
      <c r="U23" s="7">
        <v>42825</v>
      </c>
      <c r="V23" t="s">
        <v>240</v>
      </c>
      <c r="W23">
        <v>2017</v>
      </c>
      <c r="X23" s="7">
        <v>42825</v>
      </c>
    </row>
    <row r="24" spans="1:24" ht="12.75">
      <c r="A24" t="s">
        <v>213</v>
      </c>
      <c r="B24" t="s">
        <v>242</v>
      </c>
      <c r="C24" t="s">
        <v>362</v>
      </c>
      <c r="D24" t="s">
        <v>360</v>
      </c>
      <c r="E24" t="s">
        <v>344</v>
      </c>
      <c r="F24" t="s">
        <v>364</v>
      </c>
      <c r="G24" t="s">
        <v>371</v>
      </c>
      <c r="H24" t="s">
        <v>509</v>
      </c>
      <c r="J24" t="s">
        <v>307</v>
      </c>
      <c r="K24" t="s">
        <v>222</v>
      </c>
      <c r="L24">
        <v>1</v>
      </c>
      <c r="M24">
        <v>0</v>
      </c>
      <c r="N24" t="s">
        <v>222</v>
      </c>
      <c r="O24">
        <v>1</v>
      </c>
      <c r="P24" t="s">
        <v>365</v>
      </c>
      <c r="Q24" t="s">
        <v>222</v>
      </c>
      <c r="R24">
        <v>1</v>
      </c>
      <c r="S24" t="s">
        <v>363</v>
      </c>
      <c r="T24" s="6" t="s">
        <v>239</v>
      </c>
      <c r="U24" s="7">
        <v>42825</v>
      </c>
      <c r="V24" t="s">
        <v>240</v>
      </c>
      <c r="W24">
        <v>2017</v>
      </c>
      <c r="X24" s="7">
        <v>42825</v>
      </c>
    </row>
    <row r="25" spans="1:24" ht="12.75">
      <c r="A25" t="s">
        <v>213</v>
      </c>
      <c r="B25" t="s">
        <v>242</v>
      </c>
      <c r="C25" t="s">
        <v>367</v>
      </c>
      <c r="D25" t="s">
        <v>369</v>
      </c>
      <c r="E25" t="s">
        <v>354</v>
      </c>
      <c r="F25" t="s">
        <v>217</v>
      </c>
      <c r="G25" t="s">
        <v>370</v>
      </c>
      <c r="H25" t="s">
        <v>509</v>
      </c>
      <c r="I25" t="s">
        <v>372</v>
      </c>
      <c r="J25" t="s">
        <v>247</v>
      </c>
      <c r="K25" t="s">
        <v>340</v>
      </c>
      <c r="L25">
        <v>1</v>
      </c>
      <c r="M25">
        <v>0</v>
      </c>
      <c r="N25" t="s">
        <v>222</v>
      </c>
      <c r="O25">
        <v>1</v>
      </c>
      <c r="P25" t="s">
        <v>368</v>
      </c>
      <c r="Q25" t="s">
        <v>222</v>
      </c>
      <c r="R25">
        <v>1</v>
      </c>
      <c r="S25" t="s">
        <v>366</v>
      </c>
      <c r="T25" t="s">
        <v>239</v>
      </c>
      <c r="U25" s="7">
        <v>42825</v>
      </c>
      <c r="V25" t="s">
        <v>240</v>
      </c>
      <c r="W25">
        <v>2017</v>
      </c>
      <c r="X25" s="7">
        <v>42825</v>
      </c>
    </row>
    <row r="26" spans="1:24" ht="12.75">
      <c r="A26" t="s">
        <v>213</v>
      </c>
      <c r="B26" t="s">
        <v>242</v>
      </c>
      <c r="C26" t="s">
        <v>373</v>
      </c>
      <c r="D26" t="s">
        <v>369</v>
      </c>
      <c r="E26" t="s">
        <v>354</v>
      </c>
      <c r="F26" t="s">
        <v>364</v>
      </c>
      <c r="G26" t="s">
        <v>374</v>
      </c>
      <c r="H26" t="s">
        <v>509</v>
      </c>
      <c r="I26" t="s">
        <v>372</v>
      </c>
      <c r="J26" t="s">
        <v>307</v>
      </c>
      <c r="K26" t="s">
        <v>340</v>
      </c>
      <c r="L26">
        <v>1</v>
      </c>
      <c r="M26">
        <v>0</v>
      </c>
      <c r="N26" t="s">
        <v>222</v>
      </c>
      <c r="O26">
        <v>1</v>
      </c>
      <c r="P26" t="s">
        <v>368</v>
      </c>
      <c r="Q26" t="s">
        <v>222</v>
      </c>
      <c r="R26">
        <v>1</v>
      </c>
      <c r="S26" t="s">
        <v>375</v>
      </c>
      <c r="T26" t="s">
        <v>239</v>
      </c>
      <c r="U26" s="7">
        <v>42825</v>
      </c>
      <c r="V26" t="s">
        <v>240</v>
      </c>
      <c r="W26">
        <v>2017</v>
      </c>
      <c r="X26" s="7">
        <v>42825</v>
      </c>
    </row>
    <row r="27" spans="1:24" ht="12.75">
      <c r="A27" t="s">
        <v>213</v>
      </c>
      <c r="B27" t="s">
        <v>242</v>
      </c>
      <c r="C27" t="s">
        <v>377</v>
      </c>
      <c r="D27" t="s">
        <v>378</v>
      </c>
      <c r="E27" t="s">
        <v>379</v>
      </c>
      <c r="F27" t="s">
        <v>217</v>
      </c>
      <c r="G27" t="s">
        <v>380</v>
      </c>
      <c r="H27" t="s">
        <v>509</v>
      </c>
      <c r="I27" s="6" t="s">
        <v>513</v>
      </c>
      <c r="J27" t="s">
        <v>247</v>
      </c>
      <c r="K27" t="s">
        <v>340</v>
      </c>
      <c r="L27">
        <v>1</v>
      </c>
      <c r="M27">
        <v>0</v>
      </c>
      <c r="N27" t="s">
        <v>222</v>
      </c>
      <c r="O27">
        <v>1</v>
      </c>
      <c r="P27" t="s">
        <v>381</v>
      </c>
      <c r="Q27" t="s">
        <v>222</v>
      </c>
      <c r="R27">
        <v>1</v>
      </c>
      <c r="S27" t="s">
        <v>376</v>
      </c>
      <c r="T27" t="s">
        <v>239</v>
      </c>
      <c r="U27" s="7">
        <v>42825</v>
      </c>
      <c r="V27" t="s">
        <v>240</v>
      </c>
      <c r="W27">
        <v>2017</v>
      </c>
      <c r="X27" s="7">
        <v>42825</v>
      </c>
    </row>
    <row r="28" spans="1:24" ht="12.75">
      <c r="A28" t="s">
        <v>213</v>
      </c>
      <c r="B28" t="s">
        <v>242</v>
      </c>
      <c r="C28" t="s">
        <v>382</v>
      </c>
      <c r="D28" t="s">
        <v>378</v>
      </c>
      <c r="E28" t="s">
        <v>354</v>
      </c>
      <c r="F28" t="s">
        <v>364</v>
      </c>
      <c r="G28" t="s">
        <v>383</v>
      </c>
      <c r="H28" t="s">
        <v>509</v>
      </c>
      <c r="I28" t="s">
        <v>339</v>
      </c>
      <c r="J28" t="s">
        <v>247</v>
      </c>
      <c r="K28" t="s">
        <v>340</v>
      </c>
      <c r="L28">
        <v>1</v>
      </c>
      <c r="M28">
        <v>0</v>
      </c>
      <c r="N28" t="s">
        <v>222</v>
      </c>
      <c r="O28">
        <v>1</v>
      </c>
      <c r="P28" t="s">
        <v>381</v>
      </c>
      <c r="Q28" t="s">
        <v>222</v>
      </c>
      <c r="R28">
        <v>1</v>
      </c>
      <c r="S28" t="s">
        <v>384</v>
      </c>
      <c r="T28" t="s">
        <v>239</v>
      </c>
      <c r="U28" s="7">
        <v>42825</v>
      </c>
      <c r="V28" t="s">
        <v>240</v>
      </c>
      <c r="W28">
        <v>2017</v>
      </c>
      <c r="X28" s="7">
        <v>42825</v>
      </c>
    </row>
    <row r="29" spans="1:24" ht="12.75">
      <c r="A29" t="s">
        <v>213</v>
      </c>
      <c r="B29" t="s">
        <v>242</v>
      </c>
      <c r="C29" t="s">
        <v>385</v>
      </c>
      <c r="D29" t="s">
        <v>386</v>
      </c>
      <c r="E29" t="s">
        <v>354</v>
      </c>
      <c r="F29" t="s">
        <v>217</v>
      </c>
      <c r="G29" t="s">
        <v>387</v>
      </c>
      <c r="H29" t="s">
        <v>509</v>
      </c>
      <c r="I29" s="6" t="s">
        <v>514</v>
      </c>
      <c r="J29" t="s">
        <v>388</v>
      </c>
      <c r="K29" t="s">
        <v>340</v>
      </c>
      <c r="L29">
        <v>1</v>
      </c>
      <c r="M29">
        <v>0</v>
      </c>
      <c r="N29" t="s">
        <v>222</v>
      </c>
      <c r="O29">
        <v>1</v>
      </c>
      <c r="P29" t="s">
        <v>389</v>
      </c>
      <c r="Q29" t="s">
        <v>222</v>
      </c>
      <c r="R29">
        <v>1</v>
      </c>
      <c r="S29" t="s">
        <v>390</v>
      </c>
      <c r="T29" t="s">
        <v>239</v>
      </c>
      <c r="U29" s="7">
        <v>42825</v>
      </c>
      <c r="V29" t="s">
        <v>240</v>
      </c>
      <c r="W29">
        <v>2017</v>
      </c>
      <c r="X29" s="7">
        <v>42825</v>
      </c>
    </row>
    <row r="30" spans="1:24" ht="12.75">
      <c r="A30" t="s">
        <v>213</v>
      </c>
      <c r="B30" t="s">
        <v>242</v>
      </c>
      <c r="C30" t="s">
        <v>391</v>
      </c>
      <c r="D30" t="s">
        <v>378</v>
      </c>
      <c r="E30" t="s">
        <v>379</v>
      </c>
      <c r="F30" t="s">
        <v>364</v>
      </c>
      <c r="G30" t="s">
        <v>392</v>
      </c>
      <c r="H30" t="s">
        <v>509</v>
      </c>
      <c r="I30" s="6" t="s">
        <v>511</v>
      </c>
      <c r="J30" t="s">
        <v>388</v>
      </c>
      <c r="K30" t="s">
        <v>340</v>
      </c>
      <c r="L30">
        <v>1</v>
      </c>
      <c r="M30">
        <v>0</v>
      </c>
      <c r="N30" t="s">
        <v>222</v>
      </c>
      <c r="O30">
        <v>1</v>
      </c>
      <c r="P30" t="s">
        <v>389</v>
      </c>
      <c r="Q30" t="s">
        <v>222</v>
      </c>
      <c r="R30">
        <v>1</v>
      </c>
      <c r="S30" t="s">
        <v>393</v>
      </c>
      <c r="T30" t="s">
        <v>239</v>
      </c>
      <c r="U30" s="7">
        <v>42825</v>
      </c>
      <c r="V30" t="s">
        <v>240</v>
      </c>
      <c r="W30">
        <v>2017</v>
      </c>
      <c r="X30" s="7">
        <v>42825</v>
      </c>
    </row>
    <row r="31" spans="1:24" ht="12.75">
      <c r="A31" t="s">
        <v>213</v>
      </c>
      <c r="B31" t="s">
        <v>242</v>
      </c>
      <c r="C31" t="s">
        <v>395</v>
      </c>
      <c r="D31" t="s">
        <v>386</v>
      </c>
      <c r="E31" t="s">
        <v>379</v>
      </c>
      <c r="F31" t="s">
        <v>217</v>
      </c>
      <c r="G31" t="s">
        <v>396</v>
      </c>
      <c r="H31" t="s">
        <v>509</v>
      </c>
      <c r="I31" s="6" t="s">
        <v>515</v>
      </c>
      <c r="J31" t="s">
        <v>247</v>
      </c>
      <c r="K31" t="s">
        <v>340</v>
      </c>
      <c r="L31">
        <v>1</v>
      </c>
      <c r="M31">
        <v>0</v>
      </c>
      <c r="N31" t="s">
        <v>222</v>
      </c>
      <c r="O31">
        <v>1</v>
      </c>
      <c r="P31" t="s">
        <v>397</v>
      </c>
      <c r="Q31" t="s">
        <v>222</v>
      </c>
      <c r="R31">
        <v>1</v>
      </c>
      <c r="S31" t="s">
        <v>394</v>
      </c>
      <c r="T31" t="s">
        <v>239</v>
      </c>
      <c r="U31" s="7">
        <v>42825</v>
      </c>
      <c r="V31" t="s">
        <v>240</v>
      </c>
      <c r="W31">
        <v>2017</v>
      </c>
      <c r="X31" s="7">
        <v>42825</v>
      </c>
    </row>
    <row r="32" spans="1:24" ht="12.75">
      <c r="A32" t="s">
        <v>213</v>
      </c>
      <c r="B32" t="s">
        <v>242</v>
      </c>
      <c r="C32" t="s">
        <v>398</v>
      </c>
      <c r="D32" t="s">
        <v>386</v>
      </c>
      <c r="E32" t="s">
        <v>379</v>
      </c>
      <c r="F32" t="s">
        <v>364</v>
      </c>
      <c r="G32" t="s">
        <v>396</v>
      </c>
      <c r="H32" t="s">
        <v>509</v>
      </c>
      <c r="I32" s="6" t="s">
        <v>512</v>
      </c>
      <c r="J32" t="s">
        <v>247</v>
      </c>
      <c r="K32" t="s">
        <v>340</v>
      </c>
      <c r="L32">
        <v>1</v>
      </c>
      <c r="M32">
        <v>0</v>
      </c>
      <c r="N32" t="s">
        <v>222</v>
      </c>
      <c r="O32">
        <v>1</v>
      </c>
      <c r="P32" t="s">
        <v>397</v>
      </c>
      <c r="Q32" t="s">
        <v>222</v>
      </c>
      <c r="R32">
        <v>1</v>
      </c>
      <c r="S32" t="s">
        <v>399</v>
      </c>
      <c r="T32" t="s">
        <v>239</v>
      </c>
      <c r="U32" s="7">
        <v>42825</v>
      </c>
      <c r="V32" t="s">
        <v>240</v>
      </c>
      <c r="W32">
        <v>2017</v>
      </c>
      <c r="X32" s="7">
        <v>42825</v>
      </c>
    </row>
    <row r="33" spans="1:24" ht="12.75">
      <c r="A33" t="s">
        <v>213</v>
      </c>
      <c r="B33" t="s">
        <v>242</v>
      </c>
      <c r="C33" t="s">
        <v>400</v>
      </c>
      <c r="D33" t="s">
        <v>401</v>
      </c>
      <c r="E33" t="s">
        <v>344</v>
      </c>
      <c r="F33" t="s">
        <v>217</v>
      </c>
      <c r="G33" t="s">
        <v>402</v>
      </c>
      <c r="H33" t="s">
        <v>509</v>
      </c>
      <c r="J33" t="s">
        <v>307</v>
      </c>
      <c r="K33" t="s">
        <v>340</v>
      </c>
      <c r="L33">
        <v>1</v>
      </c>
      <c r="M33">
        <v>0</v>
      </c>
      <c r="N33" t="s">
        <v>222</v>
      </c>
      <c r="O33">
        <v>1</v>
      </c>
      <c r="P33" t="s">
        <v>403</v>
      </c>
      <c r="Q33" t="s">
        <v>222</v>
      </c>
      <c r="R33">
        <v>1</v>
      </c>
      <c r="S33" t="s">
        <v>404</v>
      </c>
      <c r="T33" t="s">
        <v>239</v>
      </c>
      <c r="U33" s="7">
        <v>42825</v>
      </c>
      <c r="V33" t="s">
        <v>240</v>
      </c>
      <c r="W33">
        <v>2017</v>
      </c>
      <c r="X33" s="7">
        <v>42825</v>
      </c>
    </row>
    <row r="34" spans="1:24" ht="12.75">
      <c r="A34" t="s">
        <v>213</v>
      </c>
      <c r="B34" t="s">
        <v>242</v>
      </c>
      <c r="C34" t="s">
        <v>405</v>
      </c>
      <c r="D34" t="s">
        <v>406</v>
      </c>
      <c r="E34" t="s">
        <v>344</v>
      </c>
      <c r="F34" t="s">
        <v>217</v>
      </c>
      <c r="G34" t="s">
        <v>407</v>
      </c>
      <c r="H34" t="s">
        <v>509</v>
      </c>
      <c r="I34" t="s">
        <v>408</v>
      </c>
      <c r="J34" t="s">
        <v>221</v>
      </c>
      <c r="K34" t="s">
        <v>340</v>
      </c>
      <c r="L34">
        <v>1</v>
      </c>
      <c r="M34">
        <v>0</v>
      </c>
      <c r="N34" t="s">
        <v>222</v>
      </c>
      <c r="O34">
        <v>1</v>
      </c>
      <c r="P34" t="s">
        <v>409</v>
      </c>
      <c r="Q34" t="s">
        <v>222</v>
      </c>
      <c r="R34">
        <v>1</v>
      </c>
      <c r="S34" t="s">
        <v>410</v>
      </c>
      <c r="T34" t="s">
        <v>239</v>
      </c>
      <c r="U34" s="7">
        <v>42825</v>
      </c>
      <c r="V34" t="s">
        <v>240</v>
      </c>
      <c r="W34">
        <v>2017</v>
      </c>
      <c r="X34" s="7">
        <v>42825</v>
      </c>
    </row>
    <row r="35" spans="1:24" ht="12.75">
      <c r="A35" t="s">
        <v>213</v>
      </c>
      <c r="B35" t="s">
        <v>242</v>
      </c>
      <c r="C35" t="s">
        <v>411</v>
      </c>
      <c r="D35" t="s">
        <v>406</v>
      </c>
      <c r="E35" t="s">
        <v>344</v>
      </c>
      <c r="F35" t="s">
        <v>364</v>
      </c>
      <c r="G35" t="s">
        <v>407</v>
      </c>
      <c r="H35" t="s">
        <v>509</v>
      </c>
      <c r="I35" t="s">
        <v>408</v>
      </c>
      <c r="J35" t="s">
        <v>221</v>
      </c>
      <c r="K35" t="s">
        <v>340</v>
      </c>
      <c r="L35">
        <v>1</v>
      </c>
      <c r="M35">
        <v>0</v>
      </c>
      <c r="N35" t="s">
        <v>222</v>
      </c>
      <c r="O35">
        <v>1</v>
      </c>
      <c r="P35" t="s">
        <v>409</v>
      </c>
      <c r="Q35" t="s">
        <v>222</v>
      </c>
      <c r="R35">
        <v>1</v>
      </c>
      <c r="S35" t="s">
        <v>412</v>
      </c>
      <c r="T35" t="s">
        <v>239</v>
      </c>
      <c r="U35" s="7">
        <v>42825</v>
      </c>
      <c r="V35" t="s">
        <v>240</v>
      </c>
      <c r="W35">
        <v>2017</v>
      </c>
      <c r="X35" s="7">
        <v>42825</v>
      </c>
    </row>
    <row r="36" spans="1:24" ht="12.75">
      <c r="A36" t="s">
        <v>213</v>
      </c>
      <c r="B36" t="s">
        <v>242</v>
      </c>
      <c r="C36" t="s">
        <v>413</v>
      </c>
      <c r="D36" t="s">
        <v>415</v>
      </c>
      <c r="E36" t="s">
        <v>416</v>
      </c>
      <c r="F36" t="s">
        <v>217</v>
      </c>
      <c r="G36" t="s">
        <v>417</v>
      </c>
      <c r="H36" t="s">
        <v>509</v>
      </c>
      <c r="J36" t="s">
        <v>307</v>
      </c>
      <c r="K36" t="s">
        <v>340</v>
      </c>
      <c r="L36">
        <v>1</v>
      </c>
      <c r="M36">
        <v>0</v>
      </c>
      <c r="N36" t="s">
        <v>222</v>
      </c>
      <c r="O36">
        <v>1</v>
      </c>
      <c r="P36" t="s">
        <v>418</v>
      </c>
      <c r="Q36" t="s">
        <v>222</v>
      </c>
      <c r="R36">
        <v>1</v>
      </c>
      <c r="S36" t="s">
        <v>414</v>
      </c>
      <c r="T36" t="s">
        <v>239</v>
      </c>
      <c r="U36" s="7">
        <v>42825</v>
      </c>
      <c r="V36" t="s">
        <v>240</v>
      </c>
      <c r="W36">
        <v>2017</v>
      </c>
      <c r="X36" s="7">
        <v>42825</v>
      </c>
    </row>
    <row r="37" spans="1:24" ht="12.75">
      <c r="A37" t="s">
        <v>213</v>
      </c>
      <c r="B37" t="s">
        <v>242</v>
      </c>
      <c r="C37" t="s">
        <v>432</v>
      </c>
      <c r="D37" t="s">
        <v>434</v>
      </c>
      <c r="E37" t="s">
        <v>416</v>
      </c>
      <c r="F37" t="s">
        <v>217</v>
      </c>
      <c r="G37" t="s">
        <v>435</v>
      </c>
      <c r="H37" t="s">
        <v>509</v>
      </c>
      <c r="J37" t="s">
        <v>347</v>
      </c>
      <c r="K37" t="s">
        <v>222</v>
      </c>
      <c r="L37">
        <v>1</v>
      </c>
      <c r="M37">
        <v>0</v>
      </c>
      <c r="N37" t="s">
        <v>222</v>
      </c>
      <c r="O37">
        <v>1</v>
      </c>
      <c r="P37" t="s">
        <v>433</v>
      </c>
      <c r="Q37" t="s">
        <v>222</v>
      </c>
      <c r="R37">
        <v>1</v>
      </c>
      <c r="S37" t="s">
        <v>436</v>
      </c>
      <c r="T37" t="s">
        <v>239</v>
      </c>
      <c r="U37" s="7">
        <v>42825</v>
      </c>
      <c r="V37" t="s">
        <v>240</v>
      </c>
      <c r="W37">
        <v>2017</v>
      </c>
      <c r="X37" s="7">
        <v>42825</v>
      </c>
    </row>
    <row r="38" spans="1:24" ht="12.75">
      <c r="A38" t="s">
        <v>213</v>
      </c>
      <c r="B38" t="s">
        <v>242</v>
      </c>
      <c r="C38" t="s">
        <v>437</v>
      </c>
      <c r="D38" t="s">
        <v>438</v>
      </c>
      <c r="E38" t="s">
        <v>439</v>
      </c>
      <c r="F38" t="s">
        <v>217</v>
      </c>
      <c r="G38" t="s">
        <v>440</v>
      </c>
      <c r="H38" t="s">
        <v>509</v>
      </c>
      <c r="J38" t="s">
        <v>247</v>
      </c>
      <c r="K38" t="s">
        <v>222</v>
      </c>
      <c r="L38">
        <v>1</v>
      </c>
      <c r="M38">
        <v>0</v>
      </c>
      <c r="N38" t="s">
        <v>222</v>
      </c>
      <c r="O38">
        <v>1</v>
      </c>
      <c r="P38" t="s">
        <v>441</v>
      </c>
      <c r="Q38" t="s">
        <v>222</v>
      </c>
      <c r="R38">
        <v>1</v>
      </c>
      <c r="S38" t="s">
        <v>442</v>
      </c>
      <c r="T38" t="s">
        <v>239</v>
      </c>
      <c r="U38" s="7">
        <v>42825</v>
      </c>
      <c r="V38" t="s">
        <v>240</v>
      </c>
      <c r="W38">
        <v>2017</v>
      </c>
      <c r="X38" s="7">
        <v>42825</v>
      </c>
    </row>
    <row r="39" spans="1:24" ht="12.75">
      <c r="A39" t="s">
        <v>213</v>
      </c>
      <c r="B39" t="s">
        <v>242</v>
      </c>
      <c r="C39" t="s">
        <v>443</v>
      </c>
      <c r="D39" t="s">
        <v>444</v>
      </c>
      <c r="E39" t="s">
        <v>416</v>
      </c>
      <c r="F39" t="s">
        <v>217</v>
      </c>
      <c r="G39" t="s">
        <v>445</v>
      </c>
      <c r="H39" t="s">
        <v>509</v>
      </c>
      <c r="J39" t="s">
        <v>247</v>
      </c>
      <c r="K39" t="s">
        <v>340</v>
      </c>
      <c r="L39">
        <v>1</v>
      </c>
      <c r="M39">
        <v>0</v>
      </c>
      <c r="N39" t="s">
        <v>222</v>
      </c>
      <c r="O39">
        <v>1</v>
      </c>
      <c r="P39" t="s">
        <v>446</v>
      </c>
      <c r="Q39" t="s">
        <v>222</v>
      </c>
      <c r="R39">
        <v>1</v>
      </c>
      <c r="S39" t="s">
        <v>447</v>
      </c>
      <c r="T39" t="s">
        <v>239</v>
      </c>
      <c r="U39" s="7">
        <v>42825</v>
      </c>
      <c r="V39" t="s">
        <v>240</v>
      </c>
      <c r="W39">
        <v>2017</v>
      </c>
      <c r="X39" s="7">
        <v>42825</v>
      </c>
    </row>
    <row r="40" spans="1:24" ht="12.75">
      <c r="A40" t="s">
        <v>213</v>
      </c>
      <c r="B40" t="s">
        <v>242</v>
      </c>
      <c r="C40" t="s">
        <v>449</v>
      </c>
      <c r="D40" t="s">
        <v>450</v>
      </c>
      <c r="E40" t="s">
        <v>416</v>
      </c>
      <c r="F40" t="s">
        <v>217</v>
      </c>
      <c r="G40" t="s">
        <v>451</v>
      </c>
      <c r="H40" t="s">
        <v>509</v>
      </c>
      <c r="J40" t="s">
        <v>247</v>
      </c>
      <c r="K40" t="s">
        <v>222</v>
      </c>
      <c r="L40">
        <v>1</v>
      </c>
      <c r="M40">
        <v>0</v>
      </c>
      <c r="N40" t="s">
        <v>222</v>
      </c>
      <c r="O40">
        <v>1</v>
      </c>
      <c r="P40" t="s">
        <v>452</v>
      </c>
      <c r="Q40" t="s">
        <v>222</v>
      </c>
      <c r="R40">
        <v>1</v>
      </c>
      <c r="S40" t="s">
        <v>448</v>
      </c>
      <c r="T40" t="s">
        <v>239</v>
      </c>
      <c r="U40" s="7">
        <v>42825</v>
      </c>
      <c r="V40" t="s">
        <v>240</v>
      </c>
      <c r="W40">
        <v>2017</v>
      </c>
      <c r="X40" s="7">
        <v>42825</v>
      </c>
    </row>
    <row r="41" spans="1:24" ht="12.75">
      <c r="A41" t="s">
        <v>213</v>
      </c>
      <c r="B41" t="s">
        <v>242</v>
      </c>
      <c r="C41" t="s">
        <v>454</v>
      </c>
      <c r="D41" t="s">
        <v>378</v>
      </c>
      <c r="E41" t="s">
        <v>455</v>
      </c>
      <c r="F41" t="s">
        <v>217</v>
      </c>
      <c r="G41" t="s">
        <v>456</v>
      </c>
      <c r="H41" t="s">
        <v>509</v>
      </c>
      <c r="I41" t="s">
        <v>457</v>
      </c>
      <c r="J41" t="s">
        <v>458</v>
      </c>
      <c r="K41" t="s">
        <v>459</v>
      </c>
      <c r="L41">
        <v>1</v>
      </c>
      <c r="M41">
        <v>3764</v>
      </c>
      <c r="N41" t="s">
        <v>460</v>
      </c>
      <c r="P41" t="s">
        <v>461</v>
      </c>
      <c r="Q41" t="s">
        <v>462</v>
      </c>
      <c r="R41">
        <v>1</v>
      </c>
      <c r="S41" t="s">
        <v>453</v>
      </c>
      <c r="T41" t="s">
        <v>239</v>
      </c>
      <c r="U41" s="7">
        <v>42825</v>
      </c>
      <c r="V41" t="s">
        <v>240</v>
      </c>
      <c r="W41">
        <v>2017</v>
      </c>
      <c r="X41" s="7">
        <v>42825</v>
      </c>
    </row>
    <row r="42" spans="1:24" ht="12.75">
      <c r="A42" t="s">
        <v>213</v>
      </c>
      <c r="B42" t="s">
        <v>242</v>
      </c>
      <c r="C42" t="s">
        <v>464</v>
      </c>
      <c r="D42" t="s">
        <v>369</v>
      </c>
      <c r="E42" t="s">
        <v>455</v>
      </c>
      <c r="F42" t="s">
        <v>217</v>
      </c>
      <c r="G42" t="s">
        <v>465</v>
      </c>
      <c r="H42" t="s">
        <v>509</v>
      </c>
      <c r="I42" t="s">
        <v>457</v>
      </c>
      <c r="J42" t="s">
        <v>458</v>
      </c>
      <c r="K42" t="s">
        <v>459</v>
      </c>
      <c r="L42">
        <v>1</v>
      </c>
      <c r="M42">
        <v>24519</v>
      </c>
      <c r="N42" t="s">
        <v>466</v>
      </c>
      <c r="P42" t="s">
        <v>467</v>
      </c>
      <c r="Q42" t="s">
        <v>468</v>
      </c>
      <c r="R42">
        <v>1</v>
      </c>
      <c r="S42" t="s">
        <v>463</v>
      </c>
      <c r="T42" t="s">
        <v>239</v>
      </c>
      <c r="U42" s="7">
        <v>42825</v>
      </c>
      <c r="V42" t="s">
        <v>240</v>
      </c>
      <c r="W42">
        <v>2017</v>
      </c>
      <c r="X42" s="7">
        <v>42825</v>
      </c>
    </row>
    <row r="43" spans="1:24" ht="12.75">
      <c r="A43" t="s">
        <v>213</v>
      </c>
      <c r="B43" t="s">
        <v>242</v>
      </c>
      <c r="C43" t="s">
        <v>470</v>
      </c>
      <c r="D43" t="s">
        <v>386</v>
      </c>
      <c r="E43" t="s">
        <v>471</v>
      </c>
      <c r="F43" t="s">
        <v>217</v>
      </c>
      <c r="G43" t="s">
        <v>472</v>
      </c>
      <c r="H43" t="s">
        <v>509</v>
      </c>
      <c r="I43" t="s">
        <v>457</v>
      </c>
      <c r="J43" t="s">
        <v>458</v>
      </c>
      <c r="K43" t="s">
        <v>459</v>
      </c>
      <c r="L43">
        <v>1</v>
      </c>
      <c r="M43">
        <v>3764</v>
      </c>
      <c r="N43" t="s">
        <v>473</v>
      </c>
      <c r="P43" t="s">
        <v>474</v>
      </c>
      <c r="Q43" t="s">
        <v>468</v>
      </c>
      <c r="R43">
        <v>1</v>
      </c>
      <c r="S43" t="s">
        <v>469</v>
      </c>
      <c r="T43" t="s">
        <v>239</v>
      </c>
      <c r="U43" s="7">
        <v>42825</v>
      </c>
      <c r="V43" t="s">
        <v>240</v>
      </c>
      <c r="W43">
        <v>2017</v>
      </c>
      <c r="X43" s="7">
        <v>42825</v>
      </c>
    </row>
    <row r="44" spans="1:24" ht="12.75">
      <c r="A44" t="s">
        <v>213</v>
      </c>
      <c r="B44" t="s">
        <v>242</v>
      </c>
      <c r="C44" t="s">
        <v>476</v>
      </c>
      <c r="D44" t="s">
        <v>386</v>
      </c>
      <c r="E44" t="s">
        <v>471</v>
      </c>
      <c r="F44" t="s">
        <v>217</v>
      </c>
      <c r="G44" t="s">
        <v>477</v>
      </c>
      <c r="H44" t="s">
        <v>509</v>
      </c>
      <c r="I44" t="s">
        <v>457</v>
      </c>
      <c r="J44" t="s">
        <v>458</v>
      </c>
      <c r="K44" t="s">
        <v>459</v>
      </c>
      <c r="L44">
        <v>1</v>
      </c>
      <c r="M44">
        <v>13951</v>
      </c>
      <c r="N44" t="s">
        <v>478</v>
      </c>
      <c r="P44" t="s">
        <v>461</v>
      </c>
      <c r="Q44" t="s">
        <v>468</v>
      </c>
      <c r="R44">
        <v>1</v>
      </c>
      <c r="S44" t="s">
        <v>475</v>
      </c>
      <c r="T44" t="s">
        <v>239</v>
      </c>
      <c r="U44" s="7">
        <v>42825</v>
      </c>
      <c r="V44" t="s">
        <v>240</v>
      </c>
      <c r="W44">
        <v>2017</v>
      </c>
      <c r="X44" s="7">
        <v>42825</v>
      </c>
    </row>
    <row r="45" spans="1:24" ht="12.75">
      <c r="A45" t="s">
        <v>213</v>
      </c>
      <c r="B45" t="s">
        <v>242</v>
      </c>
      <c r="C45" s="8" t="s">
        <v>480</v>
      </c>
      <c r="D45" t="s">
        <v>243</v>
      </c>
      <c r="E45" t="s">
        <v>481</v>
      </c>
      <c r="F45" t="s">
        <v>217</v>
      </c>
      <c r="G45" t="s">
        <v>482</v>
      </c>
      <c r="H45" t="s">
        <v>509</v>
      </c>
      <c r="J45" s="8" t="s">
        <v>247</v>
      </c>
      <c r="K45" s="8" t="s">
        <v>222</v>
      </c>
      <c r="L45">
        <v>2</v>
      </c>
      <c r="M45">
        <v>0</v>
      </c>
      <c r="N45" t="s">
        <v>222</v>
      </c>
      <c r="O45">
        <v>1</v>
      </c>
      <c r="P45" s="8" t="s">
        <v>483</v>
      </c>
      <c r="Q45" s="8" t="s">
        <v>222</v>
      </c>
      <c r="R45">
        <v>1</v>
      </c>
      <c r="S45" t="s">
        <v>479</v>
      </c>
      <c r="U45" s="7">
        <v>42825</v>
      </c>
      <c r="V45" s="8" t="s">
        <v>309</v>
      </c>
      <c r="W45">
        <v>2017</v>
      </c>
      <c r="X45" s="7">
        <v>42825</v>
      </c>
    </row>
    <row r="46" spans="1:24" ht="12.75">
      <c r="A46" t="s">
        <v>213</v>
      </c>
      <c r="B46" t="s">
        <v>242</v>
      </c>
      <c r="C46" t="s">
        <v>421</v>
      </c>
      <c r="D46" t="s">
        <v>422</v>
      </c>
      <c r="E46" t="s">
        <v>423</v>
      </c>
      <c r="F46" t="s">
        <v>217</v>
      </c>
      <c r="G46" t="s">
        <v>431</v>
      </c>
      <c r="H46" t="s">
        <v>509</v>
      </c>
      <c r="I46" t="s">
        <v>428</v>
      </c>
      <c r="J46" t="s">
        <v>424</v>
      </c>
      <c r="K46" t="s">
        <v>425</v>
      </c>
      <c r="L46">
        <v>3</v>
      </c>
      <c r="M46">
        <v>0</v>
      </c>
      <c r="N46" t="s">
        <v>222</v>
      </c>
      <c r="O46">
        <v>1</v>
      </c>
      <c r="P46" t="s">
        <v>430</v>
      </c>
      <c r="Q46" t="s">
        <v>429</v>
      </c>
      <c r="R46">
        <v>1</v>
      </c>
      <c r="S46" t="s">
        <v>419</v>
      </c>
      <c r="U46" s="7">
        <v>42825</v>
      </c>
      <c r="V46" t="s">
        <v>420</v>
      </c>
      <c r="W46">
        <v>2017</v>
      </c>
      <c r="X46" s="7">
        <v>42825</v>
      </c>
    </row>
    <row r="47" spans="1:24" ht="12.75">
      <c r="A47" t="s">
        <v>213</v>
      </c>
      <c r="B47" t="s">
        <v>315</v>
      </c>
      <c r="C47" t="s">
        <v>326</v>
      </c>
      <c r="D47" t="s">
        <v>328</v>
      </c>
      <c r="E47" t="s">
        <v>327</v>
      </c>
      <c r="F47" t="s">
        <v>217</v>
      </c>
      <c r="G47" t="s">
        <v>329</v>
      </c>
      <c r="H47" t="s">
        <v>509</v>
      </c>
      <c r="J47" t="s">
        <v>330</v>
      </c>
      <c r="K47" t="s">
        <v>331</v>
      </c>
      <c r="L47">
        <v>4</v>
      </c>
      <c r="N47" t="s">
        <v>334</v>
      </c>
      <c r="O47">
        <v>2</v>
      </c>
      <c r="P47" t="s">
        <v>335</v>
      </c>
      <c r="Q47" t="s">
        <v>222</v>
      </c>
      <c r="R47">
        <v>1</v>
      </c>
      <c r="S47" t="s">
        <v>336</v>
      </c>
      <c r="U47" s="7">
        <v>42825</v>
      </c>
      <c r="V47" t="s">
        <v>332</v>
      </c>
      <c r="W47">
        <v>2017</v>
      </c>
      <c r="X47" s="7">
        <v>42825</v>
      </c>
    </row>
    <row r="48" spans="1:24" ht="12.75">
      <c r="A48" t="s">
        <v>213</v>
      </c>
      <c r="B48" t="s">
        <v>315</v>
      </c>
      <c r="C48" t="s">
        <v>317</v>
      </c>
      <c r="D48" t="s">
        <v>318</v>
      </c>
      <c r="E48" t="s">
        <v>319</v>
      </c>
      <c r="F48" t="s">
        <v>217</v>
      </c>
      <c r="G48" t="s">
        <v>320</v>
      </c>
      <c r="H48" t="s">
        <v>509</v>
      </c>
      <c r="J48" t="s">
        <v>307</v>
      </c>
      <c r="K48" t="s">
        <v>508</v>
      </c>
      <c r="L48">
        <v>5</v>
      </c>
      <c r="M48">
        <v>0</v>
      </c>
      <c r="N48" t="s">
        <v>222</v>
      </c>
      <c r="O48">
        <v>1</v>
      </c>
      <c r="P48" t="s">
        <v>325</v>
      </c>
      <c r="Q48" t="s">
        <v>222</v>
      </c>
      <c r="R48">
        <v>1</v>
      </c>
      <c r="S48" t="s">
        <v>316</v>
      </c>
      <c r="U48" s="7">
        <v>42825</v>
      </c>
      <c r="V48" t="s">
        <v>321</v>
      </c>
      <c r="W48">
        <v>2017</v>
      </c>
      <c r="X48" s="7">
        <v>42825</v>
      </c>
    </row>
    <row r="49" spans="1:24" ht="12.75">
      <c r="A49" t="s">
        <v>213</v>
      </c>
      <c r="B49" t="s">
        <v>315</v>
      </c>
      <c r="C49" s="8" t="s">
        <v>484</v>
      </c>
      <c r="D49" t="s">
        <v>485</v>
      </c>
      <c r="E49" t="s">
        <v>486</v>
      </c>
      <c r="F49" s="8" t="s">
        <v>364</v>
      </c>
      <c r="G49" s="8" t="s">
        <v>487</v>
      </c>
      <c r="H49" t="s">
        <v>509</v>
      </c>
      <c r="I49" s="6" t="s">
        <v>488</v>
      </c>
      <c r="J49" s="8" t="s">
        <v>489</v>
      </c>
      <c r="K49" s="8" t="s">
        <v>222</v>
      </c>
      <c r="L49">
        <v>6</v>
      </c>
      <c r="M49">
        <v>0</v>
      </c>
      <c r="N49" t="s">
        <v>222</v>
      </c>
      <c r="O49">
        <v>1</v>
      </c>
      <c r="P49" t="s">
        <v>493</v>
      </c>
      <c r="Q49" s="8" t="s">
        <v>494</v>
      </c>
      <c r="R49">
        <v>1</v>
      </c>
      <c r="S49" t="s">
        <v>495</v>
      </c>
      <c r="U49" s="7">
        <v>42825</v>
      </c>
      <c r="V49" s="8" t="s">
        <v>492</v>
      </c>
      <c r="W49">
        <v>2017</v>
      </c>
      <c r="X49" s="7">
        <v>42825</v>
      </c>
    </row>
    <row r="50" spans="1:24" ht="12.75">
      <c r="A50" t="s">
        <v>213</v>
      </c>
      <c r="B50" t="s">
        <v>315</v>
      </c>
      <c r="C50" s="8" t="s">
        <v>497</v>
      </c>
      <c r="D50" t="s">
        <v>485</v>
      </c>
      <c r="E50" t="s">
        <v>498</v>
      </c>
      <c r="F50" s="8" t="s">
        <v>364</v>
      </c>
      <c r="G50" s="8" t="s">
        <v>499</v>
      </c>
      <c r="H50" t="s">
        <v>509</v>
      </c>
      <c r="J50" s="8" t="s">
        <v>500</v>
      </c>
      <c r="K50" s="8" t="s">
        <v>222</v>
      </c>
      <c r="L50">
        <v>6</v>
      </c>
      <c r="M50">
        <v>0</v>
      </c>
      <c r="N50" t="s">
        <v>222</v>
      </c>
      <c r="O50">
        <v>1</v>
      </c>
      <c r="P50" s="8" t="s">
        <v>501</v>
      </c>
      <c r="Q50" s="8" t="s">
        <v>502</v>
      </c>
      <c r="R50">
        <v>1</v>
      </c>
      <c r="S50" t="s">
        <v>496</v>
      </c>
      <c r="U50" s="7">
        <v>42825</v>
      </c>
      <c r="V50" s="8" t="s">
        <v>492</v>
      </c>
      <c r="W50">
        <v>2017</v>
      </c>
      <c r="X50" s="7">
        <v>42825</v>
      </c>
    </row>
    <row r="51" spans="1:24" ht="12.75">
      <c r="A51" t="s">
        <v>213</v>
      </c>
      <c r="B51" t="s">
        <v>315</v>
      </c>
      <c r="C51" s="8" t="s">
        <v>503</v>
      </c>
      <c r="D51" t="s">
        <v>485</v>
      </c>
      <c r="E51" t="s">
        <v>486</v>
      </c>
      <c r="F51" s="8" t="s">
        <v>364</v>
      </c>
      <c r="G51" t="s">
        <v>504</v>
      </c>
      <c r="H51" t="s">
        <v>509</v>
      </c>
      <c r="J51" s="8" t="s">
        <v>500</v>
      </c>
      <c r="K51" s="8" t="s">
        <v>222</v>
      </c>
      <c r="L51">
        <v>6</v>
      </c>
      <c r="M51">
        <v>0</v>
      </c>
      <c r="N51" t="s">
        <v>222</v>
      </c>
      <c r="O51">
        <v>1</v>
      </c>
      <c r="P51" s="8" t="s">
        <v>501</v>
      </c>
      <c r="Q51" s="8" t="s">
        <v>505</v>
      </c>
      <c r="R51">
        <v>1</v>
      </c>
      <c r="S51" t="s">
        <v>506</v>
      </c>
      <c r="U51" s="7">
        <v>42825</v>
      </c>
      <c r="V51" s="8" t="s">
        <v>492</v>
      </c>
      <c r="W51">
        <v>2017</v>
      </c>
      <c r="X51" s="7">
        <v>42825</v>
      </c>
    </row>
    <row r="52" spans="1:24" ht="12.75">
      <c r="A52" t="s">
        <v>213</v>
      </c>
      <c r="B52" t="s">
        <v>315</v>
      </c>
      <c r="C52" t="s">
        <v>214</v>
      </c>
      <c r="D52" t="s">
        <v>215</v>
      </c>
      <c r="E52" t="s">
        <v>216</v>
      </c>
      <c r="F52" t="s">
        <v>217</v>
      </c>
      <c r="G52" t="s">
        <v>218</v>
      </c>
      <c r="H52" t="s">
        <v>219</v>
      </c>
      <c r="I52" t="s">
        <v>220</v>
      </c>
      <c r="J52" t="s">
        <v>221</v>
      </c>
      <c r="K52" t="s">
        <v>222</v>
      </c>
      <c r="L52">
        <v>1</v>
      </c>
      <c r="M52">
        <v>0</v>
      </c>
      <c r="N52" t="s">
        <v>222</v>
      </c>
      <c r="O52">
        <v>1</v>
      </c>
      <c r="P52" t="s">
        <v>231</v>
      </c>
      <c r="Q52" t="s">
        <v>222</v>
      </c>
      <c r="R52">
        <v>1</v>
      </c>
      <c r="S52" t="s">
        <v>238</v>
      </c>
      <c r="T52" t="s">
        <v>239</v>
      </c>
      <c r="U52" s="7">
        <v>42916</v>
      </c>
      <c r="V52" t="s">
        <v>240</v>
      </c>
      <c r="W52">
        <v>2017</v>
      </c>
      <c r="X52" s="7">
        <v>42916</v>
      </c>
    </row>
    <row r="53" spans="1:24" ht="12.75">
      <c r="A53" t="s">
        <v>213</v>
      </c>
      <c r="B53" t="s">
        <v>242</v>
      </c>
      <c r="C53" t="s">
        <v>241</v>
      </c>
      <c r="D53" t="s">
        <v>243</v>
      </c>
      <c r="E53" t="s">
        <v>244</v>
      </c>
      <c r="F53" t="s">
        <v>217</v>
      </c>
      <c r="G53" t="s">
        <v>245</v>
      </c>
      <c r="H53" t="s">
        <v>509</v>
      </c>
      <c r="I53" t="s">
        <v>246</v>
      </c>
      <c r="J53" t="s">
        <v>247</v>
      </c>
      <c r="K53" t="s">
        <v>222</v>
      </c>
      <c r="L53">
        <v>1</v>
      </c>
      <c r="M53">
        <v>0</v>
      </c>
      <c r="N53" t="s">
        <v>222</v>
      </c>
      <c r="O53">
        <v>1</v>
      </c>
      <c r="P53" t="s">
        <v>248</v>
      </c>
      <c r="Q53" t="s">
        <v>222</v>
      </c>
      <c r="R53">
        <v>1</v>
      </c>
      <c r="S53" t="s">
        <v>249</v>
      </c>
      <c r="T53" t="s">
        <v>239</v>
      </c>
      <c r="U53" s="7">
        <v>42916</v>
      </c>
      <c r="V53" t="s">
        <v>240</v>
      </c>
      <c r="W53">
        <v>2017</v>
      </c>
      <c r="X53" s="7">
        <v>42916</v>
      </c>
    </row>
    <row r="54" spans="1:24" ht="12.75">
      <c r="A54" t="s">
        <v>213</v>
      </c>
      <c r="B54" t="s">
        <v>242</v>
      </c>
      <c r="C54" t="s">
        <v>250</v>
      </c>
      <c r="D54" t="s">
        <v>243</v>
      </c>
      <c r="E54" t="s">
        <v>251</v>
      </c>
      <c r="F54" t="s">
        <v>217</v>
      </c>
      <c r="G54" t="s">
        <v>252</v>
      </c>
      <c r="H54" t="s">
        <v>509</v>
      </c>
      <c r="I54" t="s">
        <v>253</v>
      </c>
      <c r="J54" t="s">
        <v>247</v>
      </c>
      <c r="K54" t="s">
        <v>222</v>
      </c>
      <c r="L54">
        <v>1</v>
      </c>
      <c r="M54">
        <v>0</v>
      </c>
      <c r="N54" t="s">
        <v>222</v>
      </c>
      <c r="O54">
        <v>1</v>
      </c>
      <c r="P54" t="s">
        <v>254</v>
      </c>
      <c r="Q54" t="s">
        <v>222</v>
      </c>
      <c r="R54">
        <v>1</v>
      </c>
      <c r="S54" t="s">
        <v>255</v>
      </c>
      <c r="T54" s="6" t="s">
        <v>239</v>
      </c>
      <c r="U54" s="7">
        <v>42916</v>
      </c>
      <c r="V54" t="s">
        <v>240</v>
      </c>
      <c r="W54">
        <v>2017</v>
      </c>
      <c r="X54" s="7">
        <v>42916</v>
      </c>
    </row>
    <row r="55" spans="1:24" ht="12.75">
      <c r="A55" t="s">
        <v>213</v>
      </c>
      <c r="B55" t="s">
        <v>242</v>
      </c>
      <c r="C55" t="s">
        <v>256</v>
      </c>
      <c r="D55" t="s">
        <v>243</v>
      </c>
      <c r="E55" t="s">
        <v>257</v>
      </c>
      <c r="F55" t="s">
        <v>217</v>
      </c>
      <c r="G55" t="s">
        <v>258</v>
      </c>
      <c r="H55" t="s">
        <v>509</v>
      </c>
      <c r="I55" t="s">
        <v>259</v>
      </c>
      <c r="J55" t="s">
        <v>247</v>
      </c>
      <c r="K55" t="s">
        <v>222</v>
      </c>
      <c r="L55">
        <v>1</v>
      </c>
      <c r="M55">
        <v>0</v>
      </c>
      <c r="N55" t="s">
        <v>222</v>
      </c>
      <c r="O55">
        <v>1</v>
      </c>
      <c r="P55" t="s">
        <v>260</v>
      </c>
      <c r="Q55" t="s">
        <v>222</v>
      </c>
      <c r="R55">
        <v>1</v>
      </c>
      <c r="S55" t="s">
        <v>261</v>
      </c>
      <c r="T55" s="6" t="s">
        <v>239</v>
      </c>
      <c r="U55" s="7">
        <v>42916</v>
      </c>
      <c r="V55" t="s">
        <v>240</v>
      </c>
      <c r="W55">
        <v>2017</v>
      </c>
      <c r="X55" s="7">
        <v>42916</v>
      </c>
    </row>
    <row r="56" spans="1:24" ht="12.75">
      <c r="A56" t="s">
        <v>213</v>
      </c>
      <c r="B56" t="s">
        <v>242</v>
      </c>
      <c r="C56" t="s">
        <v>262</v>
      </c>
      <c r="D56" t="s">
        <v>243</v>
      </c>
      <c r="E56" t="s">
        <v>263</v>
      </c>
      <c r="F56" t="s">
        <v>217</v>
      </c>
      <c r="G56" t="s">
        <v>264</v>
      </c>
      <c r="H56" t="s">
        <v>509</v>
      </c>
      <c r="I56" t="s">
        <v>265</v>
      </c>
      <c r="J56" t="s">
        <v>247</v>
      </c>
      <c r="K56" t="s">
        <v>222</v>
      </c>
      <c r="L56">
        <v>1</v>
      </c>
      <c r="M56">
        <v>0</v>
      </c>
      <c r="N56" t="s">
        <v>222</v>
      </c>
      <c r="O56">
        <v>1</v>
      </c>
      <c r="P56" t="s">
        <v>266</v>
      </c>
      <c r="Q56" t="s">
        <v>222</v>
      </c>
      <c r="R56">
        <v>1</v>
      </c>
      <c r="S56" t="s">
        <v>267</v>
      </c>
      <c r="T56" t="s">
        <v>239</v>
      </c>
      <c r="U56" s="7">
        <v>42916</v>
      </c>
      <c r="V56" t="s">
        <v>240</v>
      </c>
      <c r="W56">
        <v>2017</v>
      </c>
      <c r="X56" s="7">
        <v>42916</v>
      </c>
    </row>
    <row r="57" spans="1:24" ht="12.75">
      <c r="A57" t="s">
        <v>213</v>
      </c>
      <c r="B57" t="s">
        <v>242</v>
      </c>
      <c r="C57" t="s">
        <v>268</v>
      </c>
      <c r="D57" t="s">
        <v>243</v>
      </c>
      <c r="E57" t="s">
        <v>270</v>
      </c>
      <c r="F57" t="s">
        <v>217</v>
      </c>
      <c r="G57" t="s">
        <v>269</v>
      </c>
      <c r="H57" t="s">
        <v>509</v>
      </c>
      <c r="I57" t="s">
        <v>271</v>
      </c>
      <c r="J57" t="s">
        <v>247</v>
      </c>
      <c r="K57" t="s">
        <v>222</v>
      </c>
      <c r="L57">
        <v>1</v>
      </c>
      <c r="M57">
        <v>0</v>
      </c>
      <c r="N57" t="s">
        <v>222</v>
      </c>
      <c r="O57">
        <v>1</v>
      </c>
      <c r="P57" t="s">
        <v>272</v>
      </c>
      <c r="Q57" t="s">
        <v>222</v>
      </c>
      <c r="R57">
        <v>1</v>
      </c>
      <c r="S57" t="s">
        <v>273</v>
      </c>
      <c r="T57" s="6" t="s">
        <v>239</v>
      </c>
      <c r="U57" s="7">
        <v>42916</v>
      </c>
      <c r="V57" t="s">
        <v>240</v>
      </c>
      <c r="W57">
        <v>2017</v>
      </c>
      <c r="X57" s="7">
        <v>42916</v>
      </c>
    </row>
    <row r="58" spans="1:24" ht="12.75">
      <c r="A58" t="s">
        <v>213</v>
      </c>
      <c r="B58" t="s">
        <v>242</v>
      </c>
      <c r="C58" t="s">
        <v>274</v>
      </c>
      <c r="D58" t="s">
        <v>243</v>
      </c>
      <c r="E58" t="s">
        <v>275</v>
      </c>
      <c r="F58" t="s">
        <v>217</v>
      </c>
      <c r="G58" t="s">
        <v>276</v>
      </c>
      <c r="H58" t="s">
        <v>509</v>
      </c>
      <c r="I58" s="6" t="s">
        <v>507</v>
      </c>
      <c r="J58" t="s">
        <v>247</v>
      </c>
      <c r="K58" t="s">
        <v>222</v>
      </c>
      <c r="L58">
        <v>1</v>
      </c>
      <c r="M58">
        <v>0</v>
      </c>
      <c r="N58" t="s">
        <v>222</v>
      </c>
      <c r="O58">
        <v>1</v>
      </c>
      <c r="P58" t="s">
        <v>277</v>
      </c>
      <c r="Q58" t="s">
        <v>222</v>
      </c>
      <c r="R58">
        <v>1</v>
      </c>
      <c r="S58" t="s">
        <v>278</v>
      </c>
      <c r="T58" t="s">
        <v>239</v>
      </c>
      <c r="U58" s="7">
        <v>42916</v>
      </c>
      <c r="V58" t="s">
        <v>240</v>
      </c>
      <c r="W58">
        <v>2017</v>
      </c>
      <c r="X58" s="7">
        <v>42916</v>
      </c>
    </row>
    <row r="59" spans="1:24" ht="12.75">
      <c r="A59" t="s">
        <v>213</v>
      </c>
      <c r="B59" t="s">
        <v>242</v>
      </c>
      <c r="C59" t="s">
        <v>279</v>
      </c>
      <c r="D59" t="s">
        <v>243</v>
      </c>
      <c r="E59" t="s">
        <v>280</v>
      </c>
      <c r="F59" t="s">
        <v>217</v>
      </c>
      <c r="G59" t="s">
        <v>281</v>
      </c>
      <c r="H59" t="s">
        <v>509</v>
      </c>
      <c r="I59" t="s">
        <v>282</v>
      </c>
      <c r="J59" t="s">
        <v>247</v>
      </c>
      <c r="K59" t="s">
        <v>222</v>
      </c>
      <c r="L59">
        <v>1</v>
      </c>
      <c r="M59">
        <v>0</v>
      </c>
      <c r="N59" t="s">
        <v>222</v>
      </c>
      <c r="O59">
        <v>1</v>
      </c>
      <c r="P59" t="s">
        <v>283</v>
      </c>
      <c r="Q59" t="s">
        <v>222</v>
      </c>
      <c r="R59">
        <v>1</v>
      </c>
      <c r="S59" t="s">
        <v>284</v>
      </c>
      <c r="T59" t="s">
        <v>239</v>
      </c>
      <c r="U59" s="7">
        <v>42916</v>
      </c>
      <c r="V59" t="s">
        <v>240</v>
      </c>
      <c r="W59">
        <v>2017</v>
      </c>
      <c r="X59" s="7">
        <v>42916</v>
      </c>
    </row>
    <row r="60" spans="1:24" ht="12.75">
      <c r="A60" t="s">
        <v>213</v>
      </c>
      <c r="B60" t="s">
        <v>242</v>
      </c>
      <c r="C60" t="s">
        <v>286</v>
      </c>
      <c r="D60" t="s">
        <v>243</v>
      </c>
      <c r="E60" t="s">
        <v>287</v>
      </c>
      <c r="F60" t="s">
        <v>217</v>
      </c>
      <c r="G60" t="s">
        <v>288</v>
      </c>
      <c r="H60" t="s">
        <v>509</v>
      </c>
      <c r="I60" t="s">
        <v>289</v>
      </c>
      <c r="J60" t="s">
        <v>247</v>
      </c>
      <c r="K60" t="s">
        <v>222</v>
      </c>
      <c r="L60">
        <v>1</v>
      </c>
      <c r="M60">
        <v>0</v>
      </c>
      <c r="N60" t="s">
        <v>222</v>
      </c>
      <c r="O60">
        <v>1</v>
      </c>
      <c r="P60" t="s">
        <v>290</v>
      </c>
      <c r="Q60" t="s">
        <v>222</v>
      </c>
      <c r="R60">
        <v>1</v>
      </c>
      <c r="S60" t="s">
        <v>285</v>
      </c>
      <c r="T60" t="s">
        <v>239</v>
      </c>
      <c r="U60" s="7">
        <v>42916</v>
      </c>
      <c r="V60" t="s">
        <v>240</v>
      </c>
      <c r="W60">
        <v>2017</v>
      </c>
      <c r="X60" s="7">
        <v>42916</v>
      </c>
    </row>
    <row r="61" spans="1:24" ht="12.75">
      <c r="A61" t="s">
        <v>213</v>
      </c>
      <c r="B61" t="s">
        <v>242</v>
      </c>
      <c r="C61" t="s">
        <v>291</v>
      </c>
      <c r="D61" t="s">
        <v>243</v>
      </c>
      <c r="E61" t="s">
        <v>292</v>
      </c>
      <c r="F61" t="s">
        <v>217</v>
      </c>
      <c r="G61" t="s">
        <v>293</v>
      </c>
      <c r="H61" t="s">
        <v>509</v>
      </c>
      <c r="I61" t="s">
        <v>294</v>
      </c>
      <c r="J61" t="s">
        <v>247</v>
      </c>
      <c r="K61" t="s">
        <v>222</v>
      </c>
      <c r="L61">
        <v>1</v>
      </c>
      <c r="M61">
        <v>0</v>
      </c>
      <c r="N61" t="s">
        <v>222</v>
      </c>
      <c r="O61">
        <v>1</v>
      </c>
      <c r="P61" t="s">
        <v>295</v>
      </c>
      <c r="Q61" t="s">
        <v>222</v>
      </c>
      <c r="R61">
        <v>1</v>
      </c>
      <c r="S61" t="s">
        <v>296</v>
      </c>
      <c r="T61" t="s">
        <v>239</v>
      </c>
      <c r="U61" s="7">
        <v>42916</v>
      </c>
      <c r="V61" t="s">
        <v>240</v>
      </c>
      <c r="W61">
        <v>2017</v>
      </c>
      <c r="X61" s="7">
        <v>42916</v>
      </c>
    </row>
    <row r="62" spans="1:24" ht="12.75">
      <c r="A62" t="s">
        <v>213</v>
      </c>
      <c r="B62" t="s">
        <v>242</v>
      </c>
      <c r="C62" t="s">
        <v>298</v>
      </c>
      <c r="D62" t="s">
        <v>243</v>
      </c>
      <c r="E62" t="s">
        <v>299</v>
      </c>
      <c r="F62" t="s">
        <v>217</v>
      </c>
      <c r="G62" t="s">
        <v>300</v>
      </c>
      <c r="H62" t="s">
        <v>509</v>
      </c>
      <c r="I62" t="s">
        <v>301</v>
      </c>
      <c r="J62" t="s">
        <v>247</v>
      </c>
      <c r="K62" t="s">
        <v>222</v>
      </c>
      <c r="L62">
        <v>1</v>
      </c>
      <c r="M62">
        <v>0</v>
      </c>
      <c r="N62" t="s">
        <v>222</v>
      </c>
      <c r="O62">
        <v>1</v>
      </c>
      <c r="P62" t="s">
        <v>302</v>
      </c>
      <c r="Q62" t="s">
        <v>222</v>
      </c>
      <c r="R62">
        <v>1</v>
      </c>
      <c r="S62" t="s">
        <v>297</v>
      </c>
      <c r="T62" t="s">
        <v>239</v>
      </c>
      <c r="U62" s="7">
        <v>42916</v>
      </c>
      <c r="V62" t="s">
        <v>240</v>
      </c>
      <c r="W62">
        <v>2017</v>
      </c>
      <c r="X62" s="7">
        <v>42916</v>
      </c>
    </row>
    <row r="63" spans="1:24" ht="12.75">
      <c r="A63" t="s">
        <v>213</v>
      </c>
      <c r="B63" t="s">
        <v>242</v>
      </c>
      <c r="C63" t="s">
        <v>304</v>
      </c>
      <c r="D63" t="s">
        <v>243</v>
      </c>
      <c r="E63" t="s">
        <v>305</v>
      </c>
      <c r="F63" t="s">
        <v>217</v>
      </c>
      <c r="G63" t="s">
        <v>306</v>
      </c>
      <c r="H63" t="s">
        <v>509</v>
      </c>
      <c r="J63" t="s">
        <v>307</v>
      </c>
      <c r="K63" t="s">
        <v>222</v>
      </c>
      <c r="L63">
        <v>2</v>
      </c>
      <c r="M63">
        <v>127</v>
      </c>
      <c r="N63" t="s">
        <v>308</v>
      </c>
      <c r="O63">
        <v>2</v>
      </c>
      <c r="P63" t="s">
        <v>313</v>
      </c>
      <c r="Q63" t="s">
        <v>222</v>
      </c>
      <c r="R63">
        <v>1</v>
      </c>
      <c r="S63" t="s">
        <v>303</v>
      </c>
      <c r="T63" t="s">
        <v>314</v>
      </c>
      <c r="U63" s="7">
        <v>42916</v>
      </c>
      <c r="V63" t="s">
        <v>309</v>
      </c>
      <c r="W63">
        <v>2017</v>
      </c>
      <c r="X63" s="7">
        <v>42916</v>
      </c>
    </row>
    <row r="64" spans="1:24" ht="12.75">
      <c r="A64" t="s">
        <v>213</v>
      </c>
      <c r="B64" t="s">
        <v>242</v>
      </c>
      <c r="C64" t="s">
        <v>337</v>
      </c>
      <c r="D64" t="s">
        <v>243</v>
      </c>
      <c r="E64" t="s">
        <v>510</v>
      </c>
      <c r="F64" t="s">
        <v>217</v>
      </c>
      <c r="G64" t="s">
        <v>338</v>
      </c>
      <c r="H64" t="s">
        <v>509</v>
      </c>
      <c r="I64" t="s">
        <v>339</v>
      </c>
      <c r="J64" t="s">
        <v>307</v>
      </c>
      <c r="K64" t="s">
        <v>340</v>
      </c>
      <c r="L64">
        <v>1</v>
      </c>
      <c r="M64">
        <v>0</v>
      </c>
      <c r="N64" t="s">
        <v>222</v>
      </c>
      <c r="O64">
        <v>1</v>
      </c>
      <c r="P64" t="s">
        <v>349</v>
      </c>
      <c r="Q64" t="s">
        <v>222</v>
      </c>
      <c r="R64">
        <v>1</v>
      </c>
      <c r="S64" t="s">
        <v>341</v>
      </c>
      <c r="T64" t="s">
        <v>239</v>
      </c>
      <c r="U64" s="7">
        <v>42916</v>
      </c>
      <c r="V64" t="s">
        <v>240</v>
      </c>
      <c r="W64">
        <v>2017</v>
      </c>
      <c r="X64" s="7">
        <v>42916</v>
      </c>
    </row>
    <row r="65" spans="1:24" ht="12.75">
      <c r="A65" t="s">
        <v>213</v>
      </c>
      <c r="B65" t="s">
        <v>242</v>
      </c>
      <c r="C65" t="s">
        <v>342</v>
      </c>
      <c r="D65" t="s">
        <v>343</v>
      </c>
      <c r="E65" t="s">
        <v>344</v>
      </c>
      <c r="F65" t="s">
        <v>217</v>
      </c>
      <c r="G65" t="s">
        <v>345</v>
      </c>
      <c r="H65" t="s">
        <v>509</v>
      </c>
      <c r="I65" t="s">
        <v>346</v>
      </c>
      <c r="J65" t="s">
        <v>347</v>
      </c>
      <c r="K65" t="s">
        <v>222</v>
      </c>
      <c r="L65">
        <v>1</v>
      </c>
      <c r="M65">
        <v>0</v>
      </c>
      <c r="N65" t="s">
        <v>222</v>
      </c>
      <c r="O65">
        <v>1</v>
      </c>
      <c r="P65" t="s">
        <v>348</v>
      </c>
      <c r="Q65" t="s">
        <v>222</v>
      </c>
      <c r="R65">
        <v>1</v>
      </c>
      <c r="S65" t="s">
        <v>350</v>
      </c>
      <c r="T65" t="s">
        <v>346</v>
      </c>
      <c r="U65" s="7">
        <v>42916</v>
      </c>
      <c r="V65" t="s">
        <v>240</v>
      </c>
      <c r="W65">
        <v>2017</v>
      </c>
      <c r="X65" s="7">
        <v>42916</v>
      </c>
    </row>
    <row r="66" spans="1:24" ht="12.75">
      <c r="A66" t="s">
        <v>213</v>
      </c>
      <c r="B66" t="s">
        <v>242</v>
      </c>
      <c r="C66" t="s">
        <v>353</v>
      </c>
      <c r="D66" t="s">
        <v>352</v>
      </c>
      <c r="E66" t="s">
        <v>354</v>
      </c>
      <c r="F66" t="s">
        <v>217</v>
      </c>
      <c r="G66" t="s">
        <v>355</v>
      </c>
      <c r="H66" t="s">
        <v>509</v>
      </c>
      <c r="I66" t="s">
        <v>356</v>
      </c>
      <c r="J66" t="s">
        <v>307</v>
      </c>
      <c r="K66" t="s">
        <v>340</v>
      </c>
      <c r="L66">
        <v>1</v>
      </c>
      <c r="M66">
        <v>0</v>
      </c>
      <c r="N66" t="s">
        <v>222</v>
      </c>
      <c r="O66">
        <v>1</v>
      </c>
      <c r="P66" t="s">
        <v>357</v>
      </c>
      <c r="Q66" t="s">
        <v>222</v>
      </c>
      <c r="R66">
        <v>1</v>
      </c>
      <c r="S66" t="s">
        <v>351</v>
      </c>
      <c r="T66" s="6" t="s">
        <v>239</v>
      </c>
      <c r="U66" s="7">
        <v>42916</v>
      </c>
      <c r="V66" t="s">
        <v>240</v>
      </c>
      <c r="W66">
        <v>2017</v>
      </c>
      <c r="X66" s="7">
        <v>42916</v>
      </c>
    </row>
    <row r="67" spans="1:24" ht="12.75">
      <c r="A67" t="s">
        <v>213</v>
      </c>
      <c r="B67" t="s">
        <v>242</v>
      </c>
      <c r="C67" t="s">
        <v>358</v>
      </c>
      <c r="D67" t="s">
        <v>360</v>
      </c>
      <c r="E67" t="s">
        <v>344</v>
      </c>
      <c r="F67" t="s">
        <v>217</v>
      </c>
      <c r="G67" t="s">
        <v>371</v>
      </c>
      <c r="H67" t="s">
        <v>509</v>
      </c>
      <c r="J67" t="s">
        <v>307</v>
      </c>
      <c r="K67" t="s">
        <v>340</v>
      </c>
      <c r="L67">
        <v>1</v>
      </c>
      <c r="M67">
        <v>0</v>
      </c>
      <c r="N67" t="s">
        <v>222</v>
      </c>
      <c r="O67">
        <v>1</v>
      </c>
      <c r="P67" t="s">
        <v>361</v>
      </c>
      <c r="Q67" t="s">
        <v>222</v>
      </c>
      <c r="R67">
        <v>1</v>
      </c>
      <c r="S67" t="s">
        <v>359</v>
      </c>
      <c r="T67" s="6" t="s">
        <v>239</v>
      </c>
      <c r="U67" s="7">
        <v>42916</v>
      </c>
      <c r="V67" t="s">
        <v>240</v>
      </c>
      <c r="W67">
        <v>2017</v>
      </c>
      <c r="X67" s="7">
        <v>42916</v>
      </c>
    </row>
    <row r="68" spans="1:24" ht="12.75">
      <c r="A68" t="s">
        <v>213</v>
      </c>
      <c r="B68" t="s">
        <v>242</v>
      </c>
      <c r="C68" t="s">
        <v>362</v>
      </c>
      <c r="D68" t="s">
        <v>360</v>
      </c>
      <c r="E68" t="s">
        <v>344</v>
      </c>
      <c r="F68" t="s">
        <v>364</v>
      </c>
      <c r="G68" t="s">
        <v>371</v>
      </c>
      <c r="H68" t="s">
        <v>509</v>
      </c>
      <c r="J68" t="s">
        <v>307</v>
      </c>
      <c r="K68" t="s">
        <v>222</v>
      </c>
      <c r="L68">
        <v>1</v>
      </c>
      <c r="M68">
        <v>0</v>
      </c>
      <c r="N68" t="s">
        <v>222</v>
      </c>
      <c r="O68">
        <v>1</v>
      </c>
      <c r="P68" t="s">
        <v>365</v>
      </c>
      <c r="Q68" t="s">
        <v>222</v>
      </c>
      <c r="R68">
        <v>1</v>
      </c>
      <c r="S68" t="s">
        <v>363</v>
      </c>
      <c r="T68" s="6" t="s">
        <v>239</v>
      </c>
      <c r="U68" s="7">
        <v>42916</v>
      </c>
      <c r="V68" t="s">
        <v>240</v>
      </c>
      <c r="W68">
        <v>2017</v>
      </c>
      <c r="X68" s="7">
        <v>42916</v>
      </c>
    </row>
    <row r="69" spans="1:24" ht="12.75">
      <c r="A69" t="s">
        <v>213</v>
      </c>
      <c r="B69" t="s">
        <v>242</v>
      </c>
      <c r="C69" t="s">
        <v>367</v>
      </c>
      <c r="D69" t="s">
        <v>369</v>
      </c>
      <c r="E69" t="s">
        <v>354</v>
      </c>
      <c r="F69" t="s">
        <v>217</v>
      </c>
      <c r="G69" t="s">
        <v>370</v>
      </c>
      <c r="H69" t="s">
        <v>509</v>
      </c>
      <c r="I69" t="s">
        <v>372</v>
      </c>
      <c r="J69" t="s">
        <v>247</v>
      </c>
      <c r="K69" t="s">
        <v>340</v>
      </c>
      <c r="L69">
        <v>1</v>
      </c>
      <c r="M69">
        <v>0</v>
      </c>
      <c r="N69" t="s">
        <v>222</v>
      </c>
      <c r="O69">
        <v>1</v>
      </c>
      <c r="P69" t="s">
        <v>368</v>
      </c>
      <c r="Q69" t="s">
        <v>222</v>
      </c>
      <c r="R69">
        <v>1</v>
      </c>
      <c r="S69" t="s">
        <v>366</v>
      </c>
      <c r="T69" t="s">
        <v>239</v>
      </c>
      <c r="U69" s="7">
        <v>42916</v>
      </c>
      <c r="V69" t="s">
        <v>240</v>
      </c>
      <c r="W69">
        <v>2017</v>
      </c>
      <c r="X69" s="7">
        <v>42916</v>
      </c>
    </row>
    <row r="70" spans="1:24" ht="12.75">
      <c r="A70" t="s">
        <v>213</v>
      </c>
      <c r="B70" t="s">
        <v>242</v>
      </c>
      <c r="C70" t="s">
        <v>373</v>
      </c>
      <c r="D70" t="s">
        <v>369</v>
      </c>
      <c r="E70" t="s">
        <v>354</v>
      </c>
      <c r="F70" t="s">
        <v>364</v>
      </c>
      <c r="G70" t="s">
        <v>374</v>
      </c>
      <c r="H70" t="s">
        <v>509</v>
      </c>
      <c r="I70" t="s">
        <v>372</v>
      </c>
      <c r="J70" t="s">
        <v>307</v>
      </c>
      <c r="K70" t="s">
        <v>340</v>
      </c>
      <c r="L70">
        <v>1</v>
      </c>
      <c r="M70">
        <v>0</v>
      </c>
      <c r="N70" t="s">
        <v>222</v>
      </c>
      <c r="O70">
        <v>1</v>
      </c>
      <c r="P70" t="s">
        <v>368</v>
      </c>
      <c r="Q70" t="s">
        <v>222</v>
      </c>
      <c r="R70">
        <v>1</v>
      </c>
      <c r="S70" t="s">
        <v>375</v>
      </c>
      <c r="T70" t="s">
        <v>239</v>
      </c>
      <c r="U70" s="7">
        <v>42916</v>
      </c>
      <c r="V70" t="s">
        <v>240</v>
      </c>
      <c r="W70">
        <v>2017</v>
      </c>
      <c r="X70" s="7">
        <v>42916</v>
      </c>
    </row>
    <row r="71" spans="1:24" ht="12.75">
      <c r="A71" t="s">
        <v>213</v>
      </c>
      <c r="B71" t="s">
        <v>242</v>
      </c>
      <c r="C71" t="s">
        <v>377</v>
      </c>
      <c r="D71" t="s">
        <v>378</v>
      </c>
      <c r="E71" t="s">
        <v>379</v>
      </c>
      <c r="F71" t="s">
        <v>217</v>
      </c>
      <c r="G71" t="s">
        <v>380</v>
      </c>
      <c r="H71" t="s">
        <v>509</v>
      </c>
      <c r="I71" s="6" t="s">
        <v>513</v>
      </c>
      <c r="J71" t="s">
        <v>247</v>
      </c>
      <c r="K71" t="s">
        <v>340</v>
      </c>
      <c r="L71">
        <v>1</v>
      </c>
      <c r="M71">
        <v>0</v>
      </c>
      <c r="N71" t="s">
        <v>222</v>
      </c>
      <c r="O71">
        <v>1</v>
      </c>
      <c r="P71" t="s">
        <v>381</v>
      </c>
      <c r="Q71" t="s">
        <v>222</v>
      </c>
      <c r="R71">
        <v>1</v>
      </c>
      <c r="S71" t="s">
        <v>376</v>
      </c>
      <c r="T71" t="s">
        <v>239</v>
      </c>
      <c r="U71" s="7">
        <v>42916</v>
      </c>
      <c r="V71" t="s">
        <v>240</v>
      </c>
      <c r="W71">
        <v>2017</v>
      </c>
      <c r="X71" s="7">
        <v>42916</v>
      </c>
    </row>
    <row r="72" spans="1:24" ht="12.75">
      <c r="A72" t="s">
        <v>213</v>
      </c>
      <c r="B72" t="s">
        <v>242</v>
      </c>
      <c r="C72" t="s">
        <v>382</v>
      </c>
      <c r="D72" t="s">
        <v>378</v>
      </c>
      <c r="E72" t="s">
        <v>354</v>
      </c>
      <c r="F72" t="s">
        <v>364</v>
      </c>
      <c r="G72" t="s">
        <v>383</v>
      </c>
      <c r="H72" t="s">
        <v>509</v>
      </c>
      <c r="I72" t="s">
        <v>339</v>
      </c>
      <c r="J72" t="s">
        <v>247</v>
      </c>
      <c r="K72" t="s">
        <v>340</v>
      </c>
      <c r="L72">
        <v>1</v>
      </c>
      <c r="M72">
        <v>0</v>
      </c>
      <c r="N72" t="s">
        <v>222</v>
      </c>
      <c r="O72">
        <v>1</v>
      </c>
      <c r="P72" t="s">
        <v>381</v>
      </c>
      <c r="Q72" t="s">
        <v>222</v>
      </c>
      <c r="R72">
        <v>1</v>
      </c>
      <c r="S72" t="s">
        <v>384</v>
      </c>
      <c r="T72" t="s">
        <v>239</v>
      </c>
      <c r="U72" s="7">
        <v>42916</v>
      </c>
      <c r="V72" t="s">
        <v>240</v>
      </c>
      <c r="W72">
        <v>2017</v>
      </c>
      <c r="X72" s="7">
        <v>42916</v>
      </c>
    </row>
    <row r="73" spans="1:24" ht="12.75">
      <c r="A73" t="s">
        <v>213</v>
      </c>
      <c r="B73" t="s">
        <v>242</v>
      </c>
      <c r="C73" t="s">
        <v>385</v>
      </c>
      <c r="D73" t="s">
        <v>386</v>
      </c>
      <c r="E73" t="s">
        <v>354</v>
      </c>
      <c r="F73" t="s">
        <v>217</v>
      </c>
      <c r="G73" t="s">
        <v>387</v>
      </c>
      <c r="H73" t="s">
        <v>509</v>
      </c>
      <c r="I73" s="6" t="s">
        <v>514</v>
      </c>
      <c r="J73" t="s">
        <v>388</v>
      </c>
      <c r="K73" t="s">
        <v>340</v>
      </c>
      <c r="L73">
        <v>1</v>
      </c>
      <c r="M73">
        <v>0</v>
      </c>
      <c r="N73" t="s">
        <v>222</v>
      </c>
      <c r="O73">
        <v>1</v>
      </c>
      <c r="P73" t="s">
        <v>389</v>
      </c>
      <c r="Q73" t="s">
        <v>222</v>
      </c>
      <c r="R73">
        <v>1</v>
      </c>
      <c r="S73" t="s">
        <v>390</v>
      </c>
      <c r="T73" t="s">
        <v>239</v>
      </c>
      <c r="U73" s="7">
        <v>42916</v>
      </c>
      <c r="V73" t="s">
        <v>240</v>
      </c>
      <c r="W73">
        <v>2017</v>
      </c>
      <c r="X73" s="7">
        <v>42916</v>
      </c>
    </row>
    <row r="74" spans="1:24" ht="12.75">
      <c r="A74" t="s">
        <v>213</v>
      </c>
      <c r="B74" t="s">
        <v>242</v>
      </c>
      <c r="C74" t="s">
        <v>391</v>
      </c>
      <c r="D74" t="s">
        <v>378</v>
      </c>
      <c r="E74" t="s">
        <v>379</v>
      </c>
      <c r="F74" t="s">
        <v>364</v>
      </c>
      <c r="G74" t="s">
        <v>392</v>
      </c>
      <c r="H74" t="s">
        <v>509</v>
      </c>
      <c r="I74" s="6" t="s">
        <v>511</v>
      </c>
      <c r="J74" t="s">
        <v>388</v>
      </c>
      <c r="K74" t="s">
        <v>340</v>
      </c>
      <c r="L74">
        <v>1</v>
      </c>
      <c r="M74">
        <v>0</v>
      </c>
      <c r="N74" t="s">
        <v>222</v>
      </c>
      <c r="O74">
        <v>1</v>
      </c>
      <c r="P74" t="s">
        <v>389</v>
      </c>
      <c r="Q74" t="s">
        <v>222</v>
      </c>
      <c r="R74">
        <v>1</v>
      </c>
      <c r="S74" t="s">
        <v>393</v>
      </c>
      <c r="T74" t="s">
        <v>239</v>
      </c>
      <c r="U74" s="7">
        <v>42916</v>
      </c>
      <c r="V74" t="s">
        <v>240</v>
      </c>
      <c r="W74">
        <v>2017</v>
      </c>
      <c r="X74" s="7">
        <v>42916</v>
      </c>
    </row>
    <row r="75" spans="1:24" ht="12.75">
      <c r="A75" t="s">
        <v>213</v>
      </c>
      <c r="B75" t="s">
        <v>242</v>
      </c>
      <c r="C75" t="s">
        <v>395</v>
      </c>
      <c r="D75" t="s">
        <v>386</v>
      </c>
      <c r="E75" t="s">
        <v>379</v>
      </c>
      <c r="F75" t="s">
        <v>217</v>
      </c>
      <c r="G75" t="s">
        <v>396</v>
      </c>
      <c r="H75" t="s">
        <v>509</v>
      </c>
      <c r="I75" s="6" t="s">
        <v>515</v>
      </c>
      <c r="J75" t="s">
        <v>247</v>
      </c>
      <c r="K75" t="s">
        <v>340</v>
      </c>
      <c r="L75">
        <v>1</v>
      </c>
      <c r="M75">
        <v>0</v>
      </c>
      <c r="N75" t="s">
        <v>222</v>
      </c>
      <c r="O75">
        <v>1</v>
      </c>
      <c r="P75" t="s">
        <v>397</v>
      </c>
      <c r="Q75" t="s">
        <v>222</v>
      </c>
      <c r="R75">
        <v>1</v>
      </c>
      <c r="S75" t="s">
        <v>394</v>
      </c>
      <c r="T75" t="s">
        <v>239</v>
      </c>
      <c r="U75" s="7">
        <v>42916</v>
      </c>
      <c r="V75" t="s">
        <v>240</v>
      </c>
      <c r="W75">
        <v>2017</v>
      </c>
      <c r="X75" s="7">
        <v>42916</v>
      </c>
    </row>
    <row r="76" spans="1:24" ht="12.75">
      <c r="A76" t="s">
        <v>213</v>
      </c>
      <c r="B76" t="s">
        <v>242</v>
      </c>
      <c r="C76" t="s">
        <v>398</v>
      </c>
      <c r="D76" t="s">
        <v>386</v>
      </c>
      <c r="E76" t="s">
        <v>379</v>
      </c>
      <c r="F76" t="s">
        <v>364</v>
      </c>
      <c r="G76" t="s">
        <v>396</v>
      </c>
      <c r="H76" t="s">
        <v>509</v>
      </c>
      <c r="I76" s="6" t="s">
        <v>512</v>
      </c>
      <c r="J76" t="s">
        <v>247</v>
      </c>
      <c r="K76" t="s">
        <v>340</v>
      </c>
      <c r="L76">
        <v>1</v>
      </c>
      <c r="M76">
        <v>0</v>
      </c>
      <c r="N76" t="s">
        <v>222</v>
      </c>
      <c r="O76">
        <v>1</v>
      </c>
      <c r="P76" t="s">
        <v>397</v>
      </c>
      <c r="Q76" t="s">
        <v>222</v>
      </c>
      <c r="R76">
        <v>1</v>
      </c>
      <c r="S76" t="s">
        <v>399</v>
      </c>
      <c r="T76" t="s">
        <v>239</v>
      </c>
      <c r="U76" s="7">
        <v>42916</v>
      </c>
      <c r="V76" t="s">
        <v>240</v>
      </c>
      <c r="W76">
        <v>2017</v>
      </c>
      <c r="X76" s="7">
        <v>42916</v>
      </c>
    </row>
    <row r="77" spans="1:24" ht="12.75">
      <c r="A77" t="s">
        <v>213</v>
      </c>
      <c r="B77" t="s">
        <v>242</v>
      </c>
      <c r="C77" t="s">
        <v>400</v>
      </c>
      <c r="D77" t="s">
        <v>401</v>
      </c>
      <c r="E77" t="s">
        <v>344</v>
      </c>
      <c r="F77" t="s">
        <v>217</v>
      </c>
      <c r="G77" t="s">
        <v>402</v>
      </c>
      <c r="H77" t="s">
        <v>509</v>
      </c>
      <c r="J77" t="s">
        <v>307</v>
      </c>
      <c r="K77" t="s">
        <v>340</v>
      </c>
      <c r="L77">
        <v>1</v>
      </c>
      <c r="M77">
        <v>0</v>
      </c>
      <c r="N77" t="s">
        <v>222</v>
      </c>
      <c r="O77">
        <v>1</v>
      </c>
      <c r="P77" t="s">
        <v>403</v>
      </c>
      <c r="Q77" t="s">
        <v>222</v>
      </c>
      <c r="R77">
        <v>1</v>
      </c>
      <c r="S77" t="s">
        <v>404</v>
      </c>
      <c r="T77" t="s">
        <v>239</v>
      </c>
      <c r="U77" s="7">
        <v>42916</v>
      </c>
      <c r="V77" t="s">
        <v>240</v>
      </c>
      <c r="W77">
        <v>2017</v>
      </c>
      <c r="X77" s="7">
        <v>42916</v>
      </c>
    </row>
    <row r="78" spans="1:24" ht="12.75">
      <c r="A78" t="s">
        <v>213</v>
      </c>
      <c r="B78" t="s">
        <v>242</v>
      </c>
      <c r="C78" t="s">
        <v>405</v>
      </c>
      <c r="D78" t="s">
        <v>406</v>
      </c>
      <c r="E78" t="s">
        <v>344</v>
      </c>
      <c r="F78" t="s">
        <v>217</v>
      </c>
      <c r="G78" t="s">
        <v>407</v>
      </c>
      <c r="H78" t="s">
        <v>509</v>
      </c>
      <c r="I78" t="s">
        <v>408</v>
      </c>
      <c r="J78" t="s">
        <v>221</v>
      </c>
      <c r="K78" t="s">
        <v>340</v>
      </c>
      <c r="L78">
        <v>1</v>
      </c>
      <c r="M78">
        <v>0</v>
      </c>
      <c r="N78" t="s">
        <v>222</v>
      </c>
      <c r="O78">
        <v>1</v>
      </c>
      <c r="P78" t="s">
        <v>409</v>
      </c>
      <c r="Q78" t="s">
        <v>222</v>
      </c>
      <c r="R78">
        <v>1</v>
      </c>
      <c r="S78" t="s">
        <v>410</v>
      </c>
      <c r="T78" t="s">
        <v>239</v>
      </c>
      <c r="U78" s="7">
        <v>42916</v>
      </c>
      <c r="V78" t="s">
        <v>240</v>
      </c>
      <c r="W78">
        <v>2017</v>
      </c>
      <c r="X78" s="7">
        <v>42916</v>
      </c>
    </row>
    <row r="79" spans="1:24" ht="12.75">
      <c r="A79" t="s">
        <v>213</v>
      </c>
      <c r="B79" t="s">
        <v>242</v>
      </c>
      <c r="C79" t="s">
        <v>411</v>
      </c>
      <c r="D79" t="s">
        <v>406</v>
      </c>
      <c r="E79" t="s">
        <v>344</v>
      </c>
      <c r="F79" t="s">
        <v>364</v>
      </c>
      <c r="G79" t="s">
        <v>407</v>
      </c>
      <c r="H79" t="s">
        <v>509</v>
      </c>
      <c r="I79" t="s">
        <v>408</v>
      </c>
      <c r="J79" t="s">
        <v>221</v>
      </c>
      <c r="K79" t="s">
        <v>340</v>
      </c>
      <c r="L79">
        <v>1</v>
      </c>
      <c r="M79">
        <v>0</v>
      </c>
      <c r="N79" t="s">
        <v>222</v>
      </c>
      <c r="O79">
        <v>1</v>
      </c>
      <c r="P79" t="s">
        <v>409</v>
      </c>
      <c r="Q79" t="s">
        <v>222</v>
      </c>
      <c r="R79">
        <v>1</v>
      </c>
      <c r="S79" t="s">
        <v>412</v>
      </c>
      <c r="T79" t="s">
        <v>239</v>
      </c>
      <c r="U79" s="7">
        <v>42916</v>
      </c>
      <c r="V79" t="s">
        <v>240</v>
      </c>
      <c r="W79">
        <v>2017</v>
      </c>
      <c r="X79" s="7">
        <v>42916</v>
      </c>
    </row>
    <row r="80" spans="1:24" ht="12.75">
      <c r="A80" t="s">
        <v>213</v>
      </c>
      <c r="B80" t="s">
        <v>242</v>
      </c>
      <c r="C80" t="s">
        <v>413</v>
      </c>
      <c r="D80" t="s">
        <v>415</v>
      </c>
      <c r="E80" t="s">
        <v>416</v>
      </c>
      <c r="F80" t="s">
        <v>217</v>
      </c>
      <c r="G80" t="s">
        <v>417</v>
      </c>
      <c r="H80" t="s">
        <v>509</v>
      </c>
      <c r="J80" t="s">
        <v>307</v>
      </c>
      <c r="K80" t="s">
        <v>340</v>
      </c>
      <c r="L80">
        <v>1</v>
      </c>
      <c r="M80">
        <v>0</v>
      </c>
      <c r="N80" t="s">
        <v>222</v>
      </c>
      <c r="O80">
        <v>1</v>
      </c>
      <c r="P80" t="s">
        <v>418</v>
      </c>
      <c r="Q80" t="s">
        <v>222</v>
      </c>
      <c r="R80">
        <v>1</v>
      </c>
      <c r="S80" t="s">
        <v>414</v>
      </c>
      <c r="T80" t="s">
        <v>239</v>
      </c>
      <c r="U80" s="7">
        <v>42916</v>
      </c>
      <c r="V80" t="s">
        <v>240</v>
      </c>
      <c r="W80">
        <v>2017</v>
      </c>
      <c r="X80" s="7">
        <v>42916</v>
      </c>
    </row>
    <row r="81" spans="1:24" ht="12.75">
      <c r="A81" t="s">
        <v>213</v>
      </c>
      <c r="B81" t="s">
        <v>242</v>
      </c>
      <c r="C81" t="s">
        <v>432</v>
      </c>
      <c r="D81" t="s">
        <v>434</v>
      </c>
      <c r="E81" t="s">
        <v>416</v>
      </c>
      <c r="F81" t="s">
        <v>217</v>
      </c>
      <c r="G81" t="s">
        <v>435</v>
      </c>
      <c r="H81" t="s">
        <v>509</v>
      </c>
      <c r="J81" t="s">
        <v>347</v>
      </c>
      <c r="K81" t="s">
        <v>222</v>
      </c>
      <c r="L81">
        <v>1</v>
      </c>
      <c r="M81">
        <v>0</v>
      </c>
      <c r="N81" t="s">
        <v>222</v>
      </c>
      <c r="O81">
        <v>1</v>
      </c>
      <c r="P81" t="s">
        <v>433</v>
      </c>
      <c r="Q81" t="s">
        <v>222</v>
      </c>
      <c r="R81">
        <v>1</v>
      </c>
      <c r="S81" t="s">
        <v>436</v>
      </c>
      <c r="T81" t="s">
        <v>239</v>
      </c>
      <c r="U81" s="7">
        <v>42916</v>
      </c>
      <c r="V81" t="s">
        <v>240</v>
      </c>
      <c r="W81">
        <v>2017</v>
      </c>
      <c r="X81" s="7">
        <v>42916</v>
      </c>
    </row>
    <row r="82" spans="1:24" ht="12.75">
      <c r="A82" t="s">
        <v>213</v>
      </c>
      <c r="B82" t="s">
        <v>242</v>
      </c>
      <c r="C82" t="s">
        <v>437</v>
      </c>
      <c r="D82" t="s">
        <v>438</v>
      </c>
      <c r="E82" t="s">
        <v>439</v>
      </c>
      <c r="F82" t="s">
        <v>217</v>
      </c>
      <c r="G82" t="s">
        <v>440</v>
      </c>
      <c r="H82" t="s">
        <v>509</v>
      </c>
      <c r="J82" t="s">
        <v>247</v>
      </c>
      <c r="K82" t="s">
        <v>222</v>
      </c>
      <c r="L82">
        <v>1</v>
      </c>
      <c r="M82">
        <v>0</v>
      </c>
      <c r="N82" t="s">
        <v>222</v>
      </c>
      <c r="O82">
        <v>1</v>
      </c>
      <c r="P82" t="s">
        <v>441</v>
      </c>
      <c r="Q82" t="s">
        <v>222</v>
      </c>
      <c r="R82">
        <v>1</v>
      </c>
      <c r="S82" t="s">
        <v>442</v>
      </c>
      <c r="T82" t="s">
        <v>239</v>
      </c>
      <c r="U82" s="7">
        <v>42916</v>
      </c>
      <c r="V82" t="s">
        <v>240</v>
      </c>
      <c r="W82">
        <v>2017</v>
      </c>
      <c r="X82" s="7">
        <v>42916</v>
      </c>
    </row>
    <row r="83" spans="1:24" ht="12.75">
      <c r="A83" t="s">
        <v>213</v>
      </c>
      <c r="B83" t="s">
        <v>242</v>
      </c>
      <c r="C83" t="s">
        <v>443</v>
      </c>
      <c r="D83" t="s">
        <v>444</v>
      </c>
      <c r="E83" t="s">
        <v>416</v>
      </c>
      <c r="F83" t="s">
        <v>217</v>
      </c>
      <c r="G83" t="s">
        <v>445</v>
      </c>
      <c r="H83" t="s">
        <v>509</v>
      </c>
      <c r="J83" t="s">
        <v>247</v>
      </c>
      <c r="K83" t="s">
        <v>340</v>
      </c>
      <c r="L83">
        <v>1</v>
      </c>
      <c r="M83">
        <v>0</v>
      </c>
      <c r="N83" t="s">
        <v>222</v>
      </c>
      <c r="O83">
        <v>1</v>
      </c>
      <c r="P83" t="s">
        <v>446</v>
      </c>
      <c r="Q83" t="s">
        <v>222</v>
      </c>
      <c r="R83">
        <v>1</v>
      </c>
      <c r="S83" t="s">
        <v>447</v>
      </c>
      <c r="T83" t="s">
        <v>239</v>
      </c>
      <c r="U83" s="7">
        <v>42916</v>
      </c>
      <c r="V83" t="s">
        <v>240</v>
      </c>
      <c r="W83">
        <v>2017</v>
      </c>
      <c r="X83" s="7">
        <v>42916</v>
      </c>
    </row>
    <row r="84" spans="1:24" ht="12.75">
      <c r="A84" t="s">
        <v>213</v>
      </c>
      <c r="B84" t="s">
        <v>242</v>
      </c>
      <c r="C84" t="s">
        <v>449</v>
      </c>
      <c r="D84" t="s">
        <v>450</v>
      </c>
      <c r="E84" t="s">
        <v>416</v>
      </c>
      <c r="F84" t="s">
        <v>217</v>
      </c>
      <c r="G84" t="s">
        <v>451</v>
      </c>
      <c r="H84" t="s">
        <v>509</v>
      </c>
      <c r="J84" t="s">
        <v>247</v>
      </c>
      <c r="K84" t="s">
        <v>222</v>
      </c>
      <c r="L84">
        <v>1</v>
      </c>
      <c r="M84">
        <v>0</v>
      </c>
      <c r="N84" t="s">
        <v>222</v>
      </c>
      <c r="O84">
        <v>1</v>
      </c>
      <c r="P84" t="s">
        <v>452</v>
      </c>
      <c r="Q84" t="s">
        <v>222</v>
      </c>
      <c r="R84">
        <v>1</v>
      </c>
      <c r="S84" t="s">
        <v>448</v>
      </c>
      <c r="T84" t="s">
        <v>239</v>
      </c>
      <c r="U84" s="7">
        <v>42916</v>
      </c>
      <c r="V84" t="s">
        <v>240</v>
      </c>
      <c r="W84">
        <v>2017</v>
      </c>
      <c r="X84" s="7">
        <v>42916</v>
      </c>
    </row>
    <row r="85" spans="1:24" ht="12.75">
      <c r="A85" t="s">
        <v>213</v>
      </c>
      <c r="B85" t="s">
        <v>242</v>
      </c>
      <c r="C85" t="s">
        <v>454</v>
      </c>
      <c r="D85" t="s">
        <v>378</v>
      </c>
      <c r="E85" t="s">
        <v>455</v>
      </c>
      <c r="F85" t="s">
        <v>217</v>
      </c>
      <c r="G85" t="s">
        <v>456</v>
      </c>
      <c r="H85" t="s">
        <v>509</v>
      </c>
      <c r="I85" t="s">
        <v>457</v>
      </c>
      <c r="J85" t="s">
        <v>458</v>
      </c>
      <c r="K85" t="s">
        <v>459</v>
      </c>
      <c r="L85">
        <v>1</v>
      </c>
      <c r="M85">
        <v>3764</v>
      </c>
      <c r="N85" t="s">
        <v>460</v>
      </c>
      <c r="P85" t="s">
        <v>461</v>
      </c>
      <c r="Q85" t="s">
        <v>462</v>
      </c>
      <c r="R85">
        <v>1</v>
      </c>
      <c r="S85" t="s">
        <v>453</v>
      </c>
      <c r="T85" t="s">
        <v>239</v>
      </c>
      <c r="U85" s="7">
        <v>42916</v>
      </c>
      <c r="V85" t="s">
        <v>240</v>
      </c>
      <c r="W85">
        <v>2017</v>
      </c>
      <c r="X85" s="7">
        <v>42916</v>
      </c>
    </row>
    <row r="86" spans="1:24" ht="12.75">
      <c r="A86" t="s">
        <v>213</v>
      </c>
      <c r="B86" t="s">
        <v>242</v>
      </c>
      <c r="C86" t="s">
        <v>464</v>
      </c>
      <c r="D86" t="s">
        <v>369</v>
      </c>
      <c r="E86" t="s">
        <v>455</v>
      </c>
      <c r="F86" t="s">
        <v>217</v>
      </c>
      <c r="G86" t="s">
        <v>465</v>
      </c>
      <c r="H86" t="s">
        <v>509</v>
      </c>
      <c r="I86" t="s">
        <v>457</v>
      </c>
      <c r="J86" t="s">
        <v>458</v>
      </c>
      <c r="K86" t="s">
        <v>459</v>
      </c>
      <c r="L86">
        <v>1</v>
      </c>
      <c r="M86">
        <v>24519</v>
      </c>
      <c r="N86" t="s">
        <v>466</v>
      </c>
      <c r="P86" t="s">
        <v>467</v>
      </c>
      <c r="Q86" t="s">
        <v>468</v>
      </c>
      <c r="R86">
        <v>1</v>
      </c>
      <c r="S86" t="s">
        <v>463</v>
      </c>
      <c r="T86" t="s">
        <v>239</v>
      </c>
      <c r="U86" s="7">
        <v>42916</v>
      </c>
      <c r="V86" t="s">
        <v>240</v>
      </c>
      <c r="W86">
        <v>2017</v>
      </c>
      <c r="X86" s="7">
        <v>42916</v>
      </c>
    </row>
    <row r="87" spans="1:24" ht="12.75">
      <c r="A87" t="s">
        <v>213</v>
      </c>
      <c r="B87" t="s">
        <v>242</v>
      </c>
      <c r="C87" t="s">
        <v>470</v>
      </c>
      <c r="D87" t="s">
        <v>386</v>
      </c>
      <c r="E87" t="s">
        <v>471</v>
      </c>
      <c r="F87" t="s">
        <v>217</v>
      </c>
      <c r="G87" t="s">
        <v>472</v>
      </c>
      <c r="H87" t="s">
        <v>509</v>
      </c>
      <c r="I87" t="s">
        <v>457</v>
      </c>
      <c r="J87" t="s">
        <v>458</v>
      </c>
      <c r="K87" t="s">
        <v>459</v>
      </c>
      <c r="L87">
        <v>1</v>
      </c>
      <c r="M87">
        <v>3764</v>
      </c>
      <c r="N87" t="s">
        <v>473</v>
      </c>
      <c r="P87" t="s">
        <v>474</v>
      </c>
      <c r="Q87" t="s">
        <v>468</v>
      </c>
      <c r="R87">
        <v>1</v>
      </c>
      <c r="S87" t="s">
        <v>469</v>
      </c>
      <c r="T87" t="s">
        <v>239</v>
      </c>
      <c r="U87" s="7">
        <v>42916</v>
      </c>
      <c r="V87" t="s">
        <v>240</v>
      </c>
      <c r="W87">
        <v>2017</v>
      </c>
      <c r="X87" s="7">
        <v>42916</v>
      </c>
    </row>
    <row r="88" spans="1:24" ht="12.75">
      <c r="A88" t="s">
        <v>213</v>
      </c>
      <c r="B88" t="s">
        <v>242</v>
      </c>
      <c r="C88" t="s">
        <v>476</v>
      </c>
      <c r="D88" t="s">
        <v>386</v>
      </c>
      <c r="E88" t="s">
        <v>471</v>
      </c>
      <c r="F88" t="s">
        <v>217</v>
      </c>
      <c r="G88" t="s">
        <v>477</v>
      </c>
      <c r="H88" t="s">
        <v>509</v>
      </c>
      <c r="I88" t="s">
        <v>457</v>
      </c>
      <c r="J88" t="s">
        <v>458</v>
      </c>
      <c r="K88" t="s">
        <v>459</v>
      </c>
      <c r="L88">
        <v>1</v>
      </c>
      <c r="M88">
        <v>13951</v>
      </c>
      <c r="N88" t="s">
        <v>478</v>
      </c>
      <c r="P88" t="s">
        <v>461</v>
      </c>
      <c r="Q88" t="s">
        <v>468</v>
      </c>
      <c r="R88">
        <v>1</v>
      </c>
      <c r="S88" t="s">
        <v>475</v>
      </c>
      <c r="T88" t="s">
        <v>239</v>
      </c>
      <c r="U88" s="7">
        <v>42916</v>
      </c>
      <c r="V88" t="s">
        <v>240</v>
      </c>
      <c r="W88">
        <v>2017</v>
      </c>
      <c r="X88" s="7">
        <v>42916</v>
      </c>
    </row>
    <row r="89" spans="1:24" ht="12.75">
      <c r="A89" t="s">
        <v>213</v>
      </c>
      <c r="B89" t="s">
        <v>242</v>
      </c>
      <c r="C89" s="8" t="s">
        <v>480</v>
      </c>
      <c r="D89" t="s">
        <v>243</v>
      </c>
      <c r="E89" t="s">
        <v>481</v>
      </c>
      <c r="F89" t="s">
        <v>217</v>
      </c>
      <c r="G89" t="s">
        <v>482</v>
      </c>
      <c r="H89" t="s">
        <v>509</v>
      </c>
      <c r="J89" s="8" t="s">
        <v>247</v>
      </c>
      <c r="K89" s="8" t="s">
        <v>222</v>
      </c>
      <c r="L89">
        <v>2</v>
      </c>
      <c r="M89">
        <v>0</v>
      </c>
      <c r="N89" t="s">
        <v>222</v>
      </c>
      <c r="O89">
        <v>1</v>
      </c>
      <c r="P89" s="8" t="s">
        <v>483</v>
      </c>
      <c r="Q89" s="8" t="s">
        <v>222</v>
      </c>
      <c r="R89">
        <v>1</v>
      </c>
      <c r="S89" t="s">
        <v>479</v>
      </c>
      <c r="U89" s="7">
        <v>42916</v>
      </c>
      <c r="V89" s="8" t="s">
        <v>309</v>
      </c>
      <c r="W89">
        <v>2017</v>
      </c>
      <c r="X89" s="7">
        <v>42916</v>
      </c>
    </row>
    <row r="90" spans="1:24" ht="12.75">
      <c r="A90" t="s">
        <v>213</v>
      </c>
      <c r="B90" t="s">
        <v>242</v>
      </c>
      <c r="C90" t="s">
        <v>421</v>
      </c>
      <c r="D90" t="s">
        <v>422</v>
      </c>
      <c r="E90" t="s">
        <v>423</v>
      </c>
      <c r="F90" t="s">
        <v>217</v>
      </c>
      <c r="G90" t="s">
        <v>431</v>
      </c>
      <c r="H90" t="s">
        <v>509</v>
      </c>
      <c r="I90" t="s">
        <v>428</v>
      </c>
      <c r="J90" t="s">
        <v>424</v>
      </c>
      <c r="K90" t="s">
        <v>425</v>
      </c>
      <c r="L90">
        <v>3</v>
      </c>
      <c r="M90">
        <v>0</v>
      </c>
      <c r="N90" t="s">
        <v>222</v>
      </c>
      <c r="O90">
        <v>1</v>
      </c>
      <c r="P90" t="s">
        <v>430</v>
      </c>
      <c r="Q90" t="s">
        <v>429</v>
      </c>
      <c r="R90">
        <v>1</v>
      </c>
      <c r="S90" t="s">
        <v>419</v>
      </c>
      <c r="U90" s="7">
        <v>42916</v>
      </c>
      <c r="V90" t="s">
        <v>420</v>
      </c>
      <c r="W90">
        <v>2017</v>
      </c>
      <c r="X90" s="7">
        <v>42916</v>
      </c>
    </row>
    <row r="91" spans="1:24" ht="12.75">
      <c r="A91" t="s">
        <v>213</v>
      </c>
      <c r="B91" t="s">
        <v>315</v>
      </c>
      <c r="C91" t="s">
        <v>326</v>
      </c>
      <c r="D91" t="s">
        <v>328</v>
      </c>
      <c r="E91" t="s">
        <v>327</v>
      </c>
      <c r="F91" t="s">
        <v>217</v>
      </c>
      <c r="G91" t="s">
        <v>329</v>
      </c>
      <c r="H91" t="s">
        <v>509</v>
      </c>
      <c r="J91" t="s">
        <v>330</v>
      </c>
      <c r="K91" t="s">
        <v>331</v>
      </c>
      <c r="L91">
        <v>4</v>
      </c>
      <c r="N91" t="s">
        <v>334</v>
      </c>
      <c r="O91">
        <v>2</v>
      </c>
      <c r="P91" t="s">
        <v>335</v>
      </c>
      <c r="Q91" t="s">
        <v>222</v>
      </c>
      <c r="R91">
        <v>1</v>
      </c>
      <c r="S91" t="s">
        <v>336</v>
      </c>
      <c r="U91" s="7">
        <v>42916</v>
      </c>
      <c r="V91" t="s">
        <v>332</v>
      </c>
      <c r="W91">
        <v>2017</v>
      </c>
      <c r="X91" s="7">
        <v>42916</v>
      </c>
    </row>
    <row r="92" spans="1:24" ht="12.75">
      <c r="A92" t="s">
        <v>213</v>
      </c>
      <c r="B92" t="s">
        <v>315</v>
      </c>
      <c r="C92" t="s">
        <v>317</v>
      </c>
      <c r="D92" t="s">
        <v>318</v>
      </c>
      <c r="E92" t="s">
        <v>319</v>
      </c>
      <c r="F92" t="s">
        <v>217</v>
      </c>
      <c r="G92" t="s">
        <v>320</v>
      </c>
      <c r="H92" t="s">
        <v>509</v>
      </c>
      <c r="J92" t="s">
        <v>307</v>
      </c>
      <c r="K92" t="s">
        <v>508</v>
      </c>
      <c r="L92">
        <v>5</v>
      </c>
      <c r="M92">
        <v>0</v>
      </c>
      <c r="N92" t="s">
        <v>222</v>
      </c>
      <c r="O92">
        <v>1</v>
      </c>
      <c r="P92" t="s">
        <v>325</v>
      </c>
      <c r="Q92" t="s">
        <v>222</v>
      </c>
      <c r="R92">
        <v>1</v>
      </c>
      <c r="S92" t="s">
        <v>316</v>
      </c>
      <c r="U92" s="7">
        <v>42916</v>
      </c>
      <c r="V92" t="s">
        <v>321</v>
      </c>
      <c r="W92">
        <v>2017</v>
      </c>
      <c r="X92" s="7">
        <v>42916</v>
      </c>
    </row>
    <row r="93" spans="1:24" ht="12.75">
      <c r="A93" t="s">
        <v>213</v>
      </c>
      <c r="B93" t="s">
        <v>315</v>
      </c>
      <c r="C93" s="8" t="s">
        <v>484</v>
      </c>
      <c r="D93" t="s">
        <v>485</v>
      </c>
      <c r="E93" t="s">
        <v>486</v>
      </c>
      <c r="F93" s="8" t="s">
        <v>364</v>
      </c>
      <c r="G93" s="8" t="s">
        <v>487</v>
      </c>
      <c r="H93" t="s">
        <v>509</v>
      </c>
      <c r="I93" s="6" t="s">
        <v>488</v>
      </c>
      <c r="J93" s="8" t="s">
        <v>489</v>
      </c>
      <c r="K93" s="8" t="s">
        <v>222</v>
      </c>
      <c r="L93">
        <v>6</v>
      </c>
      <c r="M93">
        <v>0</v>
      </c>
      <c r="N93" t="s">
        <v>222</v>
      </c>
      <c r="O93">
        <v>1</v>
      </c>
      <c r="P93" t="s">
        <v>493</v>
      </c>
      <c r="Q93" s="8" t="s">
        <v>494</v>
      </c>
      <c r="R93">
        <v>1</v>
      </c>
      <c r="S93" t="s">
        <v>495</v>
      </c>
      <c r="U93" s="7">
        <v>42916</v>
      </c>
      <c r="V93" s="8" t="s">
        <v>492</v>
      </c>
      <c r="W93">
        <v>2017</v>
      </c>
      <c r="X93" s="7">
        <v>42916</v>
      </c>
    </row>
    <row r="94" spans="1:24" ht="12.75">
      <c r="A94" t="s">
        <v>213</v>
      </c>
      <c r="B94" t="s">
        <v>315</v>
      </c>
      <c r="C94" s="8" t="s">
        <v>497</v>
      </c>
      <c r="D94" t="s">
        <v>485</v>
      </c>
      <c r="E94" t="s">
        <v>498</v>
      </c>
      <c r="F94" s="8" t="s">
        <v>364</v>
      </c>
      <c r="G94" s="8" t="s">
        <v>499</v>
      </c>
      <c r="H94" t="s">
        <v>509</v>
      </c>
      <c r="J94" s="8" t="s">
        <v>500</v>
      </c>
      <c r="K94" s="8" t="s">
        <v>222</v>
      </c>
      <c r="L94">
        <v>6</v>
      </c>
      <c r="M94">
        <v>0</v>
      </c>
      <c r="N94" t="s">
        <v>222</v>
      </c>
      <c r="O94">
        <v>1</v>
      </c>
      <c r="P94" s="8" t="s">
        <v>501</v>
      </c>
      <c r="Q94" s="8" t="s">
        <v>502</v>
      </c>
      <c r="R94">
        <v>1</v>
      </c>
      <c r="S94" t="s">
        <v>496</v>
      </c>
      <c r="U94" s="7">
        <v>42916</v>
      </c>
      <c r="V94" s="8" t="s">
        <v>492</v>
      </c>
      <c r="W94">
        <v>2017</v>
      </c>
      <c r="X94" s="7">
        <v>42916</v>
      </c>
    </row>
    <row r="95" spans="1:24" ht="12.75">
      <c r="A95" t="s">
        <v>213</v>
      </c>
      <c r="B95" t="s">
        <v>315</v>
      </c>
      <c r="C95" s="8" t="s">
        <v>503</v>
      </c>
      <c r="D95" t="s">
        <v>485</v>
      </c>
      <c r="E95" t="s">
        <v>486</v>
      </c>
      <c r="F95" s="8" t="s">
        <v>364</v>
      </c>
      <c r="G95" t="s">
        <v>504</v>
      </c>
      <c r="H95" t="s">
        <v>509</v>
      </c>
      <c r="J95" s="8" t="s">
        <v>500</v>
      </c>
      <c r="K95" s="8" t="s">
        <v>222</v>
      </c>
      <c r="L95">
        <v>6</v>
      </c>
      <c r="M95">
        <v>0</v>
      </c>
      <c r="N95" t="s">
        <v>222</v>
      </c>
      <c r="O95">
        <v>1</v>
      </c>
      <c r="P95" s="8" t="s">
        <v>501</v>
      </c>
      <c r="Q95" s="8" t="s">
        <v>505</v>
      </c>
      <c r="R95">
        <v>1</v>
      </c>
      <c r="S95" t="s">
        <v>506</v>
      </c>
      <c r="U95" s="7">
        <v>42916</v>
      </c>
      <c r="V95" s="8" t="s">
        <v>492</v>
      </c>
      <c r="W95">
        <v>2017</v>
      </c>
      <c r="X95" s="7">
        <v>42916</v>
      </c>
    </row>
    <row r="96" spans="1:24" ht="12.75">
      <c r="A96" t="s">
        <v>213</v>
      </c>
      <c r="B96" t="s">
        <v>315</v>
      </c>
      <c r="C96" t="s">
        <v>214</v>
      </c>
      <c r="D96" t="s">
        <v>215</v>
      </c>
      <c r="E96" t="s">
        <v>216</v>
      </c>
      <c r="F96" t="s">
        <v>217</v>
      </c>
      <c r="G96" t="s">
        <v>218</v>
      </c>
      <c r="H96" t="s">
        <v>219</v>
      </c>
      <c r="I96" t="s">
        <v>220</v>
      </c>
      <c r="J96" t="s">
        <v>221</v>
      </c>
      <c r="K96" t="s">
        <v>222</v>
      </c>
      <c r="L96">
        <v>1</v>
      </c>
      <c r="M96">
        <v>0</v>
      </c>
      <c r="N96" t="s">
        <v>222</v>
      </c>
      <c r="O96">
        <v>1</v>
      </c>
      <c r="P96" t="s">
        <v>231</v>
      </c>
      <c r="Q96" t="s">
        <v>222</v>
      </c>
      <c r="R96">
        <v>1</v>
      </c>
      <c r="S96" t="s">
        <v>238</v>
      </c>
      <c r="T96" t="s">
        <v>239</v>
      </c>
      <c r="U96" s="7">
        <v>43008</v>
      </c>
      <c r="V96" t="s">
        <v>240</v>
      </c>
      <c r="W96">
        <v>2017</v>
      </c>
      <c r="X96" s="7">
        <v>43008</v>
      </c>
    </row>
    <row r="97" spans="1:24" ht="12.75">
      <c r="A97" t="s">
        <v>213</v>
      </c>
      <c r="B97" t="s">
        <v>242</v>
      </c>
      <c r="C97" t="s">
        <v>241</v>
      </c>
      <c r="D97" t="s">
        <v>243</v>
      </c>
      <c r="E97" t="s">
        <v>244</v>
      </c>
      <c r="F97" t="s">
        <v>217</v>
      </c>
      <c r="G97" t="s">
        <v>245</v>
      </c>
      <c r="H97" t="s">
        <v>509</v>
      </c>
      <c r="I97" t="s">
        <v>246</v>
      </c>
      <c r="J97" t="s">
        <v>247</v>
      </c>
      <c r="K97" t="s">
        <v>222</v>
      </c>
      <c r="L97">
        <v>1</v>
      </c>
      <c r="M97">
        <v>0</v>
      </c>
      <c r="N97" t="s">
        <v>222</v>
      </c>
      <c r="O97">
        <v>1</v>
      </c>
      <c r="P97" t="s">
        <v>248</v>
      </c>
      <c r="Q97" t="s">
        <v>222</v>
      </c>
      <c r="R97">
        <v>1</v>
      </c>
      <c r="S97" t="s">
        <v>249</v>
      </c>
      <c r="T97" t="s">
        <v>239</v>
      </c>
      <c r="U97" s="7">
        <v>43008</v>
      </c>
      <c r="V97" t="s">
        <v>240</v>
      </c>
      <c r="W97">
        <v>2017</v>
      </c>
      <c r="X97" s="7">
        <v>43008</v>
      </c>
    </row>
    <row r="98" spans="1:24" ht="12.75">
      <c r="A98" t="s">
        <v>213</v>
      </c>
      <c r="B98" t="s">
        <v>242</v>
      </c>
      <c r="C98" t="s">
        <v>250</v>
      </c>
      <c r="D98" t="s">
        <v>243</v>
      </c>
      <c r="E98" t="s">
        <v>251</v>
      </c>
      <c r="F98" t="s">
        <v>217</v>
      </c>
      <c r="G98" t="s">
        <v>252</v>
      </c>
      <c r="H98" t="s">
        <v>509</v>
      </c>
      <c r="I98" t="s">
        <v>253</v>
      </c>
      <c r="J98" t="s">
        <v>247</v>
      </c>
      <c r="K98" t="s">
        <v>222</v>
      </c>
      <c r="L98">
        <v>1</v>
      </c>
      <c r="M98">
        <v>0</v>
      </c>
      <c r="N98" t="s">
        <v>222</v>
      </c>
      <c r="O98">
        <v>1</v>
      </c>
      <c r="P98" t="s">
        <v>254</v>
      </c>
      <c r="Q98" t="s">
        <v>222</v>
      </c>
      <c r="R98">
        <v>1</v>
      </c>
      <c r="S98" t="s">
        <v>255</v>
      </c>
      <c r="T98" s="6" t="s">
        <v>239</v>
      </c>
      <c r="U98" s="7">
        <v>43008</v>
      </c>
      <c r="V98" t="s">
        <v>240</v>
      </c>
      <c r="W98">
        <v>2017</v>
      </c>
      <c r="X98" s="7">
        <v>43008</v>
      </c>
    </row>
    <row r="99" spans="1:24" ht="12.75">
      <c r="A99" t="s">
        <v>213</v>
      </c>
      <c r="B99" t="s">
        <v>242</v>
      </c>
      <c r="C99" t="s">
        <v>256</v>
      </c>
      <c r="D99" t="s">
        <v>243</v>
      </c>
      <c r="E99" t="s">
        <v>257</v>
      </c>
      <c r="F99" t="s">
        <v>217</v>
      </c>
      <c r="G99" t="s">
        <v>258</v>
      </c>
      <c r="H99" t="s">
        <v>509</v>
      </c>
      <c r="I99" t="s">
        <v>259</v>
      </c>
      <c r="J99" t="s">
        <v>247</v>
      </c>
      <c r="K99" t="s">
        <v>222</v>
      </c>
      <c r="L99">
        <v>1</v>
      </c>
      <c r="M99">
        <v>0</v>
      </c>
      <c r="N99" t="s">
        <v>222</v>
      </c>
      <c r="O99">
        <v>1</v>
      </c>
      <c r="P99" t="s">
        <v>260</v>
      </c>
      <c r="Q99" t="s">
        <v>222</v>
      </c>
      <c r="R99">
        <v>1</v>
      </c>
      <c r="S99" t="s">
        <v>261</v>
      </c>
      <c r="T99" s="6" t="s">
        <v>239</v>
      </c>
      <c r="U99" s="7">
        <v>43008</v>
      </c>
      <c r="V99" t="s">
        <v>240</v>
      </c>
      <c r="W99">
        <v>2017</v>
      </c>
      <c r="X99" s="7">
        <v>43008</v>
      </c>
    </row>
    <row r="100" spans="1:24" ht="12.75">
      <c r="A100" t="s">
        <v>213</v>
      </c>
      <c r="B100" t="s">
        <v>242</v>
      </c>
      <c r="C100" t="s">
        <v>262</v>
      </c>
      <c r="D100" t="s">
        <v>243</v>
      </c>
      <c r="E100" t="s">
        <v>263</v>
      </c>
      <c r="F100" t="s">
        <v>217</v>
      </c>
      <c r="G100" t="s">
        <v>264</v>
      </c>
      <c r="H100" t="s">
        <v>509</v>
      </c>
      <c r="I100" t="s">
        <v>265</v>
      </c>
      <c r="J100" t="s">
        <v>247</v>
      </c>
      <c r="K100" t="s">
        <v>222</v>
      </c>
      <c r="L100">
        <v>1</v>
      </c>
      <c r="M100">
        <v>0</v>
      </c>
      <c r="N100" t="s">
        <v>222</v>
      </c>
      <c r="O100">
        <v>1</v>
      </c>
      <c r="P100" t="s">
        <v>266</v>
      </c>
      <c r="Q100" t="s">
        <v>222</v>
      </c>
      <c r="R100">
        <v>1</v>
      </c>
      <c r="S100" t="s">
        <v>267</v>
      </c>
      <c r="T100" t="s">
        <v>239</v>
      </c>
      <c r="U100" s="7">
        <v>43008</v>
      </c>
      <c r="V100" t="s">
        <v>240</v>
      </c>
      <c r="W100">
        <v>2017</v>
      </c>
      <c r="X100" s="7">
        <v>43008</v>
      </c>
    </row>
    <row r="101" spans="1:24" ht="12.75">
      <c r="A101" t="s">
        <v>213</v>
      </c>
      <c r="B101" t="s">
        <v>242</v>
      </c>
      <c r="C101" t="s">
        <v>268</v>
      </c>
      <c r="D101" t="s">
        <v>243</v>
      </c>
      <c r="E101" t="s">
        <v>270</v>
      </c>
      <c r="F101" t="s">
        <v>217</v>
      </c>
      <c r="G101" t="s">
        <v>269</v>
      </c>
      <c r="H101" t="s">
        <v>509</v>
      </c>
      <c r="I101" t="s">
        <v>271</v>
      </c>
      <c r="J101" t="s">
        <v>247</v>
      </c>
      <c r="K101" t="s">
        <v>222</v>
      </c>
      <c r="L101">
        <v>1</v>
      </c>
      <c r="M101">
        <v>0</v>
      </c>
      <c r="N101" t="s">
        <v>222</v>
      </c>
      <c r="O101">
        <v>1</v>
      </c>
      <c r="P101" t="s">
        <v>272</v>
      </c>
      <c r="Q101" t="s">
        <v>222</v>
      </c>
      <c r="R101">
        <v>1</v>
      </c>
      <c r="S101" t="s">
        <v>273</v>
      </c>
      <c r="T101" s="6" t="s">
        <v>239</v>
      </c>
      <c r="U101" s="7">
        <v>43008</v>
      </c>
      <c r="V101" t="s">
        <v>240</v>
      </c>
      <c r="W101">
        <v>2017</v>
      </c>
      <c r="X101" s="7">
        <v>43008</v>
      </c>
    </row>
    <row r="102" spans="1:24" ht="12.75">
      <c r="A102" t="s">
        <v>213</v>
      </c>
      <c r="B102" t="s">
        <v>242</v>
      </c>
      <c r="C102" t="s">
        <v>274</v>
      </c>
      <c r="D102" t="s">
        <v>243</v>
      </c>
      <c r="E102" t="s">
        <v>275</v>
      </c>
      <c r="F102" t="s">
        <v>217</v>
      </c>
      <c r="G102" t="s">
        <v>276</v>
      </c>
      <c r="H102" t="s">
        <v>509</v>
      </c>
      <c r="I102" s="6" t="s">
        <v>507</v>
      </c>
      <c r="J102" t="s">
        <v>247</v>
      </c>
      <c r="K102" t="s">
        <v>222</v>
      </c>
      <c r="L102">
        <v>1</v>
      </c>
      <c r="M102">
        <v>0</v>
      </c>
      <c r="N102" t="s">
        <v>222</v>
      </c>
      <c r="O102">
        <v>1</v>
      </c>
      <c r="P102" t="s">
        <v>277</v>
      </c>
      <c r="Q102" t="s">
        <v>222</v>
      </c>
      <c r="R102">
        <v>1</v>
      </c>
      <c r="S102" t="s">
        <v>278</v>
      </c>
      <c r="T102" t="s">
        <v>239</v>
      </c>
      <c r="U102" s="7">
        <v>43008</v>
      </c>
      <c r="V102" t="s">
        <v>240</v>
      </c>
      <c r="W102">
        <v>2017</v>
      </c>
      <c r="X102" s="7">
        <v>43008</v>
      </c>
    </row>
    <row r="103" spans="1:24" ht="12.75">
      <c r="A103" t="s">
        <v>213</v>
      </c>
      <c r="B103" t="s">
        <v>242</v>
      </c>
      <c r="C103" t="s">
        <v>279</v>
      </c>
      <c r="D103" t="s">
        <v>243</v>
      </c>
      <c r="E103" t="s">
        <v>280</v>
      </c>
      <c r="F103" t="s">
        <v>217</v>
      </c>
      <c r="G103" t="s">
        <v>281</v>
      </c>
      <c r="H103" t="s">
        <v>509</v>
      </c>
      <c r="I103" t="s">
        <v>282</v>
      </c>
      <c r="J103" t="s">
        <v>247</v>
      </c>
      <c r="K103" t="s">
        <v>222</v>
      </c>
      <c r="L103">
        <v>1</v>
      </c>
      <c r="M103">
        <v>0</v>
      </c>
      <c r="N103" t="s">
        <v>222</v>
      </c>
      <c r="O103">
        <v>1</v>
      </c>
      <c r="P103" t="s">
        <v>283</v>
      </c>
      <c r="Q103" t="s">
        <v>222</v>
      </c>
      <c r="R103">
        <v>1</v>
      </c>
      <c r="S103" t="s">
        <v>284</v>
      </c>
      <c r="T103" t="s">
        <v>239</v>
      </c>
      <c r="U103" s="7">
        <v>43008</v>
      </c>
      <c r="V103" t="s">
        <v>240</v>
      </c>
      <c r="W103">
        <v>2017</v>
      </c>
      <c r="X103" s="7">
        <v>43008</v>
      </c>
    </row>
    <row r="104" spans="1:24" ht="12.75">
      <c r="A104" t="s">
        <v>213</v>
      </c>
      <c r="B104" t="s">
        <v>242</v>
      </c>
      <c r="C104" t="s">
        <v>286</v>
      </c>
      <c r="D104" t="s">
        <v>243</v>
      </c>
      <c r="E104" t="s">
        <v>287</v>
      </c>
      <c r="F104" t="s">
        <v>217</v>
      </c>
      <c r="G104" t="s">
        <v>288</v>
      </c>
      <c r="H104" t="s">
        <v>509</v>
      </c>
      <c r="I104" t="s">
        <v>289</v>
      </c>
      <c r="J104" t="s">
        <v>247</v>
      </c>
      <c r="K104" t="s">
        <v>222</v>
      </c>
      <c r="L104">
        <v>1</v>
      </c>
      <c r="M104">
        <v>0</v>
      </c>
      <c r="N104" t="s">
        <v>222</v>
      </c>
      <c r="O104">
        <v>1</v>
      </c>
      <c r="P104" t="s">
        <v>290</v>
      </c>
      <c r="Q104" t="s">
        <v>222</v>
      </c>
      <c r="R104">
        <v>1</v>
      </c>
      <c r="S104" t="s">
        <v>285</v>
      </c>
      <c r="T104" t="s">
        <v>239</v>
      </c>
      <c r="U104" s="7">
        <v>43008</v>
      </c>
      <c r="V104" t="s">
        <v>240</v>
      </c>
      <c r="W104">
        <v>2017</v>
      </c>
      <c r="X104" s="7">
        <v>43008</v>
      </c>
    </row>
    <row r="105" spans="1:24" ht="12.75">
      <c r="A105" t="s">
        <v>213</v>
      </c>
      <c r="B105" t="s">
        <v>242</v>
      </c>
      <c r="C105" t="s">
        <v>291</v>
      </c>
      <c r="D105" t="s">
        <v>243</v>
      </c>
      <c r="E105" t="s">
        <v>292</v>
      </c>
      <c r="F105" t="s">
        <v>217</v>
      </c>
      <c r="G105" t="s">
        <v>293</v>
      </c>
      <c r="H105" t="s">
        <v>509</v>
      </c>
      <c r="I105" t="s">
        <v>294</v>
      </c>
      <c r="J105" t="s">
        <v>247</v>
      </c>
      <c r="K105" t="s">
        <v>222</v>
      </c>
      <c r="L105">
        <v>1</v>
      </c>
      <c r="M105">
        <v>0</v>
      </c>
      <c r="N105" t="s">
        <v>222</v>
      </c>
      <c r="O105">
        <v>1</v>
      </c>
      <c r="P105" t="s">
        <v>295</v>
      </c>
      <c r="Q105" t="s">
        <v>222</v>
      </c>
      <c r="R105">
        <v>1</v>
      </c>
      <c r="S105" t="s">
        <v>296</v>
      </c>
      <c r="T105" t="s">
        <v>239</v>
      </c>
      <c r="U105" s="7">
        <v>43008</v>
      </c>
      <c r="V105" t="s">
        <v>240</v>
      </c>
      <c r="W105">
        <v>2017</v>
      </c>
      <c r="X105" s="7">
        <v>43008</v>
      </c>
    </row>
    <row r="106" spans="1:24" ht="12.75">
      <c r="A106" t="s">
        <v>213</v>
      </c>
      <c r="B106" t="s">
        <v>242</v>
      </c>
      <c r="C106" t="s">
        <v>298</v>
      </c>
      <c r="D106" t="s">
        <v>243</v>
      </c>
      <c r="E106" t="s">
        <v>299</v>
      </c>
      <c r="F106" t="s">
        <v>217</v>
      </c>
      <c r="G106" t="s">
        <v>300</v>
      </c>
      <c r="H106" t="s">
        <v>509</v>
      </c>
      <c r="I106" t="s">
        <v>301</v>
      </c>
      <c r="J106" t="s">
        <v>247</v>
      </c>
      <c r="K106" t="s">
        <v>222</v>
      </c>
      <c r="L106">
        <v>1</v>
      </c>
      <c r="M106">
        <v>0</v>
      </c>
      <c r="N106" t="s">
        <v>222</v>
      </c>
      <c r="O106">
        <v>1</v>
      </c>
      <c r="P106" t="s">
        <v>302</v>
      </c>
      <c r="Q106" t="s">
        <v>222</v>
      </c>
      <c r="R106">
        <v>1</v>
      </c>
      <c r="S106" t="s">
        <v>297</v>
      </c>
      <c r="T106" t="s">
        <v>239</v>
      </c>
      <c r="U106" s="7">
        <v>43008</v>
      </c>
      <c r="V106" t="s">
        <v>240</v>
      </c>
      <c r="W106">
        <v>2017</v>
      </c>
      <c r="X106" s="7">
        <v>43008</v>
      </c>
    </row>
    <row r="107" spans="1:24" ht="12.75">
      <c r="A107" t="s">
        <v>213</v>
      </c>
      <c r="B107" t="s">
        <v>242</v>
      </c>
      <c r="C107" t="s">
        <v>304</v>
      </c>
      <c r="D107" t="s">
        <v>243</v>
      </c>
      <c r="E107" t="s">
        <v>305</v>
      </c>
      <c r="F107" t="s">
        <v>217</v>
      </c>
      <c r="G107" t="s">
        <v>306</v>
      </c>
      <c r="H107" t="s">
        <v>509</v>
      </c>
      <c r="J107" t="s">
        <v>307</v>
      </c>
      <c r="K107" t="s">
        <v>222</v>
      </c>
      <c r="L107">
        <v>2</v>
      </c>
      <c r="M107">
        <v>127</v>
      </c>
      <c r="N107" t="s">
        <v>308</v>
      </c>
      <c r="O107">
        <v>2</v>
      </c>
      <c r="P107" t="s">
        <v>313</v>
      </c>
      <c r="Q107" t="s">
        <v>222</v>
      </c>
      <c r="R107">
        <v>1</v>
      </c>
      <c r="S107" t="s">
        <v>303</v>
      </c>
      <c r="T107" t="s">
        <v>314</v>
      </c>
      <c r="U107" s="7">
        <v>43008</v>
      </c>
      <c r="V107" t="s">
        <v>309</v>
      </c>
      <c r="W107">
        <v>2017</v>
      </c>
      <c r="X107" s="7">
        <v>43008</v>
      </c>
    </row>
    <row r="108" spans="1:24" ht="12.75">
      <c r="A108" t="s">
        <v>213</v>
      </c>
      <c r="B108" t="s">
        <v>242</v>
      </c>
      <c r="C108" t="s">
        <v>337</v>
      </c>
      <c r="D108" t="s">
        <v>243</v>
      </c>
      <c r="E108" t="s">
        <v>510</v>
      </c>
      <c r="F108" t="s">
        <v>217</v>
      </c>
      <c r="G108" t="s">
        <v>338</v>
      </c>
      <c r="H108" t="s">
        <v>509</v>
      </c>
      <c r="I108" t="s">
        <v>339</v>
      </c>
      <c r="J108" t="s">
        <v>307</v>
      </c>
      <c r="K108" t="s">
        <v>340</v>
      </c>
      <c r="L108">
        <v>1</v>
      </c>
      <c r="M108">
        <v>0</v>
      </c>
      <c r="N108" t="s">
        <v>222</v>
      </c>
      <c r="O108">
        <v>1</v>
      </c>
      <c r="P108" t="s">
        <v>349</v>
      </c>
      <c r="Q108" t="s">
        <v>222</v>
      </c>
      <c r="R108">
        <v>1</v>
      </c>
      <c r="S108" t="s">
        <v>341</v>
      </c>
      <c r="T108" t="s">
        <v>239</v>
      </c>
      <c r="U108" s="7">
        <v>43008</v>
      </c>
      <c r="V108" t="s">
        <v>240</v>
      </c>
      <c r="W108">
        <v>2017</v>
      </c>
      <c r="X108" s="7">
        <v>43008</v>
      </c>
    </row>
    <row r="109" spans="1:24" ht="12.75">
      <c r="A109" t="s">
        <v>213</v>
      </c>
      <c r="B109" t="s">
        <v>242</v>
      </c>
      <c r="C109" t="s">
        <v>342</v>
      </c>
      <c r="D109" t="s">
        <v>343</v>
      </c>
      <c r="E109" t="s">
        <v>344</v>
      </c>
      <c r="F109" t="s">
        <v>217</v>
      </c>
      <c r="G109" t="s">
        <v>345</v>
      </c>
      <c r="H109" t="s">
        <v>509</v>
      </c>
      <c r="I109" t="s">
        <v>346</v>
      </c>
      <c r="J109" t="s">
        <v>347</v>
      </c>
      <c r="K109" t="s">
        <v>222</v>
      </c>
      <c r="L109">
        <v>1</v>
      </c>
      <c r="M109">
        <v>0</v>
      </c>
      <c r="N109" t="s">
        <v>222</v>
      </c>
      <c r="O109">
        <v>1</v>
      </c>
      <c r="P109" t="s">
        <v>348</v>
      </c>
      <c r="Q109" t="s">
        <v>222</v>
      </c>
      <c r="R109">
        <v>1</v>
      </c>
      <c r="S109" t="s">
        <v>350</v>
      </c>
      <c r="T109" t="s">
        <v>346</v>
      </c>
      <c r="U109" s="7">
        <v>43008</v>
      </c>
      <c r="V109" t="s">
        <v>240</v>
      </c>
      <c r="W109">
        <v>2017</v>
      </c>
      <c r="X109" s="7">
        <v>43008</v>
      </c>
    </row>
    <row r="110" spans="1:24" ht="12.75">
      <c r="A110" t="s">
        <v>213</v>
      </c>
      <c r="B110" t="s">
        <v>242</v>
      </c>
      <c r="C110" t="s">
        <v>353</v>
      </c>
      <c r="D110" t="s">
        <v>352</v>
      </c>
      <c r="E110" t="s">
        <v>354</v>
      </c>
      <c r="F110" t="s">
        <v>217</v>
      </c>
      <c r="G110" t="s">
        <v>355</v>
      </c>
      <c r="H110" t="s">
        <v>509</v>
      </c>
      <c r="I110" t="s">
        <v>356</v>
      </c>
      <c r="J110" t="s">
        <v>307</v>
      </c>
      <c r="K110" t="s">
        <v>340</v>
      </c>
      <c r="L110">
        <v>1</v>
      </c>
      <c r="M110">
        <v>0</v>
      </c>
      <c r="N110" t="s">
        <v>222</v>
      </c>
      <c r="O110">
        <v>1</v>
      </c>
      <c r="P110" t="s">
        <v>357</v>
      </c>
      <c r="Q110" t="s">
        <v>222</v>
      </c>
      <c r="R110">
        <v>1</v>
      </c>
      <c r="S110" t="s">
        <v>351</v>
      </c>
      <c r="T110" s="6" t="s">
        <v>239</v>
      </c>
      <c r="U110" s="7">
        <v>43008</v>
      </c>
      <c r="V110" t="s">
        <v>240</v>
      </c>
      <c r="W110">
        <v>2017</v>
      </c>
      <c r="X110" s="7">
        <v>43008</v>
      </c>
    </row>
    <row r="111" spans="1:24" ht="12.75">
      <c r="A111" t="s">
        <v>213</v>
      </c>
      <c r="B111" t="s">
        <v>242</v>
      </c>
      <c r="C111" t="s">
        <v>358</v>
      </c>
      <c r="D111" t="s">
        <v>360</v>
      </c>
      <c r="E111" t="s">
        <v>344</v>
      </c>
      <c r="F111" t="s">
        <v>217</v>
      </c>
      <c r="G111" t="s">
        <v>371</v>
      </c>
      <c r="H111" t="s">
        <v>509</v>
      </c>
      <c r="J111" t="s">
        <v>307</v>
      </c>
      <c r="K111" t="s">
        <v>340</v>
      </c>
      <c r="L111">
        <v>1</v>
      </c>
      <c r="M111">
        <v>0</v>
      </c>
      <c r="N111" t="s">
        <v>222</v>
      </c>
      <c r="O111">
        <v>1</v>
      </c>
      <c r="P111" t="s">
        <v>361</v>
      </c>
      <c r="Q111" t="s">
        <v>222</v>
      </c>
      <c r="R111">
        <v>1</v>
      </c>
      <c r="S111" t="s">
        <v>359</v>
      </c>
      <c r="T111" s="6" t="s">
        <v>239</v>
      </c>
      <c r="U111" s="7">
        <v>43008</v>
      </c>
      <c r="V111" t="s">
        <v>240</v>
      </c>
      <c r="W111">
        <v>2017</v>
      </c>
      <c r="X111" s="7">
        <v>43008</v>
      </c>
    </row>
    <row r="112" spans="1:24" ht="12.75">
      <c r="A112" t="s">
        <v>213</v>
      </c>
      <c r="B112" t="s">
        <v>242</v>
      </c>
      <c r="C112" t="s">
        <v>362</v>
      </c>
      <c r="D112" t="s">
        <v>360</v>
      </c>
      <c r="E112" t="s">
        <v>344</v>
      </c>
      <c r="F112" t="s">
        <v>364</v>
      </c>
      <c r="G112" t="s">
        <v>371</v>
      </c>
      <c r="H112" t="s">
        <v>509</v>
      </c>
      <c r="J112" t="s">
        <v>307</v>
      </c>
      <c r="K112" t="s">
        <v>222</v>
      </c>
      <c r="L112">
        <v>1</v>
      </c>
      <c r="M112">
        <v>0</v>
      </c>
      <c r="N112" t="s">
        <v>222</v>
      </c>
      <c r="O112">
        <v>1</v>
      </c>
      <c r="P112" t="s">
        <v>365</v>
      </c>
      <c r="Q112" t="s">
        <v>222</v>
      </c>
      <c r="R112">
        <v>1</v>
      </c>
      <c r="S112" t="s">
        <v>363</v>
      </c>
      <c r="T112" s="6" t="s">
        <v>239</v>
      </c>
      <c r="U112" s="7">
        <v>43008</v>
      </c>
      <c r="V112" t="s">
        <v>240</v>
      </c>
      <c r="W112">
        <v>2017</v>
      </c>
      <c r="X112" s="7">
        <v>43008</v>
      </c>
    </row>
    <row r="113" spans="1:24" ht="12.75">
      <c r="A113" t="s">
        <v>213</v>
      </c>
      <c r="B113" t="s">
        <v>242</v>
      </c>
      <c r="C113" t="s">
        <v>367</v>
      </c>
      <c r="D113" t="s">
        <v>369</v>
      </c>
      <c r="E113" t="s">
        <v>354</v>
      </c>
      <c r="F113" t="s">
        <v>217</v>
      </c>
      <c r="G113" t="s">
        <v>370</v>
      </c>
      <c r="H113" t="s">
        <v>509</v>
      </c>
      <c r="I113" t="s">
        <v>372</v>
      </c>
      <c r="J113" t="s">
        <v>247</v>
      </c>
      <c r="K113" t="s">
        <v>340</v>
      </c>
      <c r="L113">
        <v>1</v>
      </c>
      <c r="M113">
        <v>0</v>
      </c>
      <c r="N113" t="s">
        <v>222</v>
      </c>
      <c r="O113">
        <v>1</v>
      </c>
      <c r="P113" t="s">
        <v>368</v>
      </c>
      <c r="Q113" t="s">
        <v>222</v>
      </c>
      <c r="R113">
        <v>1</v>
      </c>
      <c r="S113" t="s">
        <v>366</v>
      </c>
      <c r="T113" t="s">
        <v>239</v>
      </c>
      <c r="U113" s="7">
        <v>43008</v>
      </c>
      <c r="V113" t="s">
        <v>240</v>
      </c>
      <c r="W113">
        <v>2017</v>
      </c>
      <c r="X113" s="7">
        <v>43008</v>
      </c>
    </row>
    <row r="114" spans="1:24" ht="12.75">
      <c r="A114" t="s">
        <v>213</v>
      </c>
      <c r="B114" t="s">
        <v>242</v>
      </c>
      <c r="C114" t="s">
        <v>373</v>
      </c>
      <c r="D114" t="s">
        <v>369</v>
      </c>
      <c r="E114" t="s">
        <v>354</v>
      </c>
      <c r="F114" t="s">
        <v>364</v>
      </c>
      <c r="G114" t="s">
        <v>374</v>
      </c>
      <c r="H114" t="s">
        <v>509</v>
      </c>
      <c r="I114" t="s">
        <v>372</v>
      </c>
      <c r="J114" t="s">
        <v>307</v>
      </c>
      <c r="K114" t="s">
        <v>340</v>
      </c>
      <c r="L114">
        <v>1</v>
      </c>
      <c r="M114">
        <v>0</v>
      </c>
      <c r="N114" t="s">
        <v>222</v>
      </c>
      <c r="O114">
        <v>1</v>
      </c>
      <c r="P114" t="s">
        <v>368</v>
      </c>
      <c r="Q114" t="s">
        <v>222</v>
      </c>
      <c r="R114">
        <v>1</v>
      </c>
      <c r="S114" t="s">
        <v>375</v>
      </c>
      <c r="T114" t="s">
        <v>239</v>
      </c>
      <c r="U114" s="7">
        <v>43008</v>
      </c>
      <c r="V114" t="s">
        <v>240</v>
      </c>
      <c r="W114">
        <v>2017</v>
      </c>
      <c r="X114" s="7">
        <v>43008</v>
      </c>
    </row>
    <row r="115" spans="1:24" ht="12.75">
      <c r="A115" t="s">
        <v>213</v>
      </c>
      <c r="B115" t="s">
        <v>242</v>
      </c>
      <c r="C115" t="s">
        <v>377</v>
      </c>
      <c r="D115" t="s">
        <v>378</v>
      </c>
      <c r="E115" t="s">
        <v>379</v>
      </c>
      <c r="F115" t="s">
        <v>217</v>
      </c>
      <c r="G115" t="s">
        <v>380</v>
      </c>
      <c r="H115" t="s">
        <v>509</v>
      </c>
      <c r="I115" s="6" t="s">
        <v>513</v>
      </c>
      <c r="J115" t="s">
        <v>247</v>
      </c>
      <c r="K115" t="s">
        <v>340</v>
      </c>
      <c r="L115">
        <v>1</v>
      </c>
      <c r="M115">
        <v>0</v>
      </c>
      <c r="N115" t="s">
        <v>222</v>
      </c>
      <c r="O115">
        <v>1</v>
      </c>
      <c r="P115" t="s">
        <v>381</v>
      </c>
      <c r="Q115" t="s">
        <v>222</v>
      </c>
      <c r="R115">
        <v>1</v>
      </c>
      <c r="S115" t="s">
        <v>376</v>
      </c>
      <c r="T115" t="s">
        <v>239</v>
      </c>
      <c r="U115" s="7">
        <v>43008</v>
      </c>
      <c r="V115" t="s">
        <v>240</v>
      </c>
      <c r="W115">
        <v>2017</v>
      </c>
      <c r="X115" s="7">
        <v>43008</v>
      </c>
    </row>
    <row r="116" spans="1:24" ht="12.75">
      <c r="A116" t="s">
        <v>213</v>
      </c>
      <c r="B116" t="s">
        <v>242</v>
      </c>
      <c r="C116" t="s">
        <v>382</v>
      </c>
      <c r="D116" t="s">
        <v>378</v>
      </c>
      <c r="E116" t="s">
        <v>354</v>
      </c>
      <c r="F116" t="s">
        <v>364</v>
      </c>
      <c r="G116" t="s">
        <v>383</v>
      </c>
      <c r="H116" t="s">
        <v>509</v>
      </c>
      <c r="I116" t="s">
        <v>339</v>
      </c>
      <c r="J116" t="s">
        <v>247</v>
      </c>
      <c r="K116" t="s">
        <v>340</v>
      </c>
      <c r="L116">
        <v>1</v>
      </c>
      <c r="M116">
        <v>0</v>
      </c>
      <c r="N116" t="s">
        <v>222</v>
      </c>
      <c r="O116">
        <v>1</v>
      </c>
      <c r="P116" t="s">
        <v>381</v>
      </c>
      <c r="Q116" t="s">
        <v>222</v>
      </c>
      <c r="R116">
        <v>1</v>
      </c>
      <c r="S116" t="s">
        <v>384</v>
      </c>
      <c r="T116" t="s">
        <v>239</v>
      </c>
      <c r="U116" s="7">
        <v>43008</v>
      </c>
      <c r="V116" t="s">
        <v>240</v>
      </c>
      <c r="W116">
        <v>2017</v>
      </c>
      <c r="X116" s="7">
        <v>43008</v>
      </c>
    </row>
    <row r="117" spans="1:24" ht="12.75">
      <c r="A117" t="s">
        <v>213</v>
      </c>
      <c r="B117" t="s">
        <v>242</v>
      </c>
      <c r="C117" t="s">
        <v>385</v>
      </c>
      <c r="D117" t="s">
        <v>386</v>
      </c>
      <c r="E117" t="s">
        <v>354</v>
      </c>
      <c r="F117" t="s">
        <v>217</v>
      </c>
      <c r="G117" t="s">
        <v>387</v>
      </c>
      <c r="H117" t="s">
        <v>509</v>
      </c>
      <c r="I117" s="6" t="s">
        <v>514</v>
      </c>
      <c r="J117" t="s">
        <v>388</v>
      </c>
      <c r="K117" t="s">
        <v>340</v>
      </c>
      <c r="L117">
        <v>1</v>
      </c>
      <c r="M117">
        <v>0</v>
      </c>
      <c r="N117" t="s">
        <v>222</v>
      </c>
      <c r="O117">
        <v>1</v>
      </c>
      <c r="P117" t="s">
        <v>389</v>
      </c>
      <c r="Q117" t="s">
        <v>222</v>
      </c>
      <c r="R117">
        <v>1</v>
      </c>
      <c r="S117" t="s">
        <v>390</v>
      </c>
      <c r="T117" t="s">
        <v>239</v>
      </c>
      <c r="U117" s="7">
        <v>43008</v>
      </c>
      <c r="V117" t="s">
        <v>240</v>
      </c>
      <c r="W117">
        <v>2017</v>
      </c>
      <c r="X117" s="7">
        <v>43008</v>
      </c>
    </row>
    <row r="118" spans="1:24" ht="12.75">
      <c r="A118" t="s">
        <v>213</v>
      </c>
      <c r="B118" t="s">
        <v>242</v>
      </c>
      <c r="C118" t="s">
        <v>391</v>
      </c>
      <c r="D118" t="s">
        <v>378</v>
      </c>
      <c r="E118" t="s">
        <v>379</v>
      </c>
      <c r="F118" t="s">
        <v>364</v>
      </c>
      <c r="G118" t="s">
        <v>392</v>
      </c>
      <c r="H118" t="s">
        <v>509</v>
      </c>
      <c r="I118" s="6" t="s">
        <v>511</v>
      </c>
      <c r="J118" t="s">
        <v>388</v>
      </c>
      <c r="K118" t="s">
        <v>340</v>
      </c>
      <c r="L118">
        <v>1</v>
      </c>
      <c r="M118">
        <v>0</v>
      </c>
      <c r="N118" t="s">
        <v>222</v>
      </c>
      <c r="O118">
        <v>1</v>
      </c>
      <c r="P118" t="s">
        <v>389</v>
      </c>
      <c r="Q118" t="s">
        <v>222</v>
      </c>
      <c r="R118">
        <v>1</v>
      </c>
      <c r="S118" t="s">
        <v>393</v>
      </c>
      <c r="T118" t="s">
        <v>239</v>
      </c>
      <c r="U118" s="7">
        <v>43008</v>
      </c>
      <c r="V118" t="s">
        <v>240</v>
      </c>
      <c r="W118">
        <v>2017</v>
      </c>
      <c r="X118" s="7">
        <v>43008</v>
      </c>
    </row>
    <row r="119" spans="1:24" ht="12.75">
      <c r="A119" t="s">
        <v>213</v>
      </c>
      <c r="B119" t="s">
        <v>242</v>
      </c>
      <c r="C119" t="s">
        <v>395</v>
      </c>
      <c r="D119" t="s">
        <v>386</v>
      </c>
      <c r="E119" t="s">
        <v>379</v>
      </c>
      <c r="F119" t="s">
        <v>217</v>
      </c>
      <c r="G119" t="s">
        <v>396</v>
      </c>
      <c r="H119" t="s">
        <v>509</v>
      </c>
      <c r="I119" s="6" t="s">
        <v>515</v>
      </c>
      <c r="J119" t="s">
        <v>247</v>
      </c>
      <c r="K119" t="s">
        <v>340</v>
      </c>
      <c r="L119">
        <v>1</v>
      </c>
      <c r="M119">
        <v>0</v>
      </c>
      <c r="N119" t="s">
        <v>222</v>
      </c>
      <c r="O119">
        <v>1</v>
      </c>
      <c r="P119" t="s">
        <v>397</v>
      </c>
      <c r="Q119" t="s">
        <v>222</v>
      </c>
      <c r="R119">
        <v>1</v>
      </c>
      <c r="S119" t="s">
        <v>394</v>
      </c>
      <c r="T119" t="s">
        <v>239</v>
      </c>
      <c r="U119" s="7">
        <v>43008</v>
      </c>
      <c r="V119" t="s">
        <v>240</v>
      </c>
      <c r="W119">
        <v>2017</v>
      </c>
      <c r="X119" s="7">
        <v>43008</v>
      </c>
    </row>
    <row r="120" spans="1:24" ht="12.75">
      <c r="A120" t="s">
        <v>213</v>
      </c>
      <c r="B120" t="s">
        <v>242</v>
      </c>
      <c r="C120" t="s">
        <v>398</v>
      </c>
      <c r="D120" t="s">
        <v>386</v>
      </c>
      <c r="E120" t="s">
        <v>379</v>
      </c>
      <c r="F120" t="s">
        <v>364</v>
      </c>
      <c r="G120" t="s">
        <v>396</v>
      </c>
      <c r="H120" t="s">
        <v>509</v>
      </c>
      <c r="I120" s="6" t="s">
        <v>512</v>
      </c>
      <c r="J120" t="s">
        <v>247</v>
      </c>
      <c r="K120" t="s">
        <v>340</v>
      </c>
      <c r="L120">
        <v>1</v>
      </c>
      <c r="M120">
        <v>0</v>
      </c>
      <c r="N120" t="s">
        <v>222</v>
      </c>
      <c r="O120">
        <v>1</v>
      </c>
      <c r="P120" t="s">
        <v>397</v>
      </c>
      <c r="Q120" t="s">
        <v>222</v>
      </c>
      <c r="R120">
        <v>1</v>
      </c>
      <c r="S120" t="s">
        <v>399</v>
      </c>
      <c r="T120" t="s">
        <v>239</v>
      </c>
      <c r="U120" s="7">
        <v>43008</v>
      </c>
      <c r="V120" t="s">
        <v>240</v>
      </c>
      <c r="W120">
        <v>2017</v>
      </c>
      <c r="X120" s="7">
        <v>43008</v>
      </c>
    </row>
    <row r="121" spans="1:24" ht="12.75">
      <c r="A121" t="s">
        <v>213</v>
      </c>
      <c r="B121" t="s">
        <v>242</v>
      </c>
      <c r="C121" t="s">
        <v>400</v>
      </c>
      <c r="D121" t="s">
        <v>401</v>
      </c>
      <c r="E121" t="s">
        <v>344</v>
      </c>
      <c r="F121" t="s">
        <v>217</v>
      </c>
      <c r="G121" t="s">
        <v>402</v>
      </c>
      <c r="H121" t="s">
        <v>509</v>
      </c>
      <c r="J121" t="s">
        <v>307</v>
      </c>
      <c r="K121" t="s">
        <v>340</v>
      </c>
      <c r="L121">
        <v>1</v>
      </c>
      <c r="M121">
        <v>0</v>
      </c>
      <c r="N121" t="s">
        <v>222</v>
      </c>
      <c r="O121">
        <v>1</v>
      </c>
      <c r="P121" t="s">
        <v>403</v>
      </c>
      <c r="Q121" t="s">
        <v>222</v>
      </c>
      <c r="R121">
        <v>1</v>
      </c>
      <c r="S121" t="s">
        <v>404</v>
      </c>
      <c r="T121" t="s">
        <v>239</v>
      </c>
      <c r="U121" s="7">
        <v>43008</v>
      </c>
      <c r="V121" t="s">
        <v>240</v>
      </c>
      <c r="W121">
        <v>2017</v>
      </c>
      <c r="X121" s="7">
        <v>43008</v>
      </c>
    </row>
    <row r="122" spans="1:24" ht="12.75">
      <c r="A122" t="s">
        <v>213</v>
      </c>
      <c r="B122" t="s">
        <v>242</v>
      </c>
      <c r="C122" t="s">
        <v>405</v>
      </c>
      <c r="D122" t="s">
        <v>406</v>
      </c>
      <c r="E122" t="s">
        <v>344</v>
      </c>
      <c r="F122" t="s">
        <v>217</v>
      </c>
      <c r="G122" t="s">
        <v>407</v>
      </c>
      <c r="H122" t="s">
        <v>509</v>
      </c>
      <c r="I122" t="s">
        <v>408</v>
      </c>
      <c r="J122" t="s">
        <v>221</v>
      </c>
      <c r="K122" t="s">
        <v>340</v>
      </c>
      <c r="L122">
        <v>1</v>
      </c>
      <c r="M122">
        <v>0</v>
      </c>
      <c r="N122" t="s">
        <v>222</v>
      </c>
      <c r="O122">
        <v>1</v>
      </c>
      <c r="P122" t="s">
        <v>409</v>
      </c>
      <c r="Q122" t="s">
        <v>222</v>
      </c>
      <c r="R122">
        <v>1</v>
      </c>
      <c r="S122" t="s">
        <v>410</v>
      </c>
      <c r="T122" t="s">
        <v>239</v>
      </c>
      <c r="U122" s="7">
        <v>43008</v>
      </c>
      <c r="V122" t="s">
        <v>240</v>
      </c>
      <c r="W122">
        <v>2017</v>
      </c>
      <c r="X122" s="7">
        <v>43008</v>
      </c>
    </row>
    <row r="123" spans="1:24" ht="12.75">
      <c r="A123" t="s">
        <v>213</v>
      </c>
      <c r="B123" t="s">
        <v>242</v>
      </c>
      <c r="C123" t="s">
        <v>411</v>
      </c>
      <c r="D123" t="s">
        <v>406</v>
      </c>
      <c r="E123" t="s">
        <v>344</v>
      </c>
      <c r="F123" t="s">
        <v>364</v>
      </c>
      <c r="G123" t="s">
        <v>407</v>
      </c>
      <c r="H123" t="s">
        <v>509</v>
      </c>
      <c r="I123" t="s">
        <v>408</v>
      </c>
      <c r="J123" t="s">
        <v>221</v>
      </c>
      <c r="K123" t="s">
        <v>340</v>
      </c>
      <c r="L123">
        <v>1</v>
      </c>
      <c r="M123">
        <v>0</v>
      </c>
      <c r="N123" t="s">
        <v>222</v>
      </c>
      <c r="O123">
        <v>1</v>
      </c>
      <c r="P123" t="s">
        <v>409</v>
      </c>
      <c r="Q123" t="s">
        <v>222</v>
      </c>
      <c r="R123">
        <v>1</v>
      </c>
      <c r="S123" t="s">
        <v>412</v>
      </c>
      <c r="T123" t="s">
        <v>239</v>
      </c>
      <c r="U123" s="7">
        <v>43008</v>
      </c>
      <c r="V123" t="s">
        <v>240</v>
      </c>
      <c r="W123">
        <v>2017</v>
      </c>
      <c r="X123" s="7">
        <v>43008</v>
      </c>
    </row>
    <row r="124" spans="1:24" ht="12.75">
      <c r="A124" t="s">
        <v>213</v>
      </c>
      <c r="B124" t="s">
        <v>242</v>
      </c>
      <c r="C124" t="s">
        <v>413</v>
      </c>
      <c r="D124" t="s">
        <v>415</v>
      </c>
      <c r="E124" t="s">
        <v>416</v>
      </c>
      <c r="F124" t="s">
        <v>217</v>
      </c>
      <c r="G124" t="s">
        <v>417</v>
      </c>
      <c r="H124" t="s">
        <v>509</v>
      </c>
      <c r="J124" t="s">
        <v>307</v>
      </c>
      <c r="K124" t="s">
        <v>340</v>
      </c>
      <c r="L124">
        <v>1</v>
      </c>
      <c r="M124">
        <v>0</v>
      </c>
      <c r="N124" t="s">
        <v>222</v>
      </c>
      <c r="O124">
        <v>1</v>
      </c>
      <c r="P124" t="s">
        <v>418</v>
      </c>
      <c r="Q124" t="s">
        <v>222</v>
      </c>
      <c r="R124">
        <v>1</v>
      </c>
      <c r="S124" t="s">
        <v>414</v>
      </c>
      <c r="T124" t="s">
        <v>239</v>
      </c>
      <c r="U124" s="7">
        <v>43008</v>
      </c>
      <c r="V124" t="s">
        <v>240</v>
      </c>
      <c r="W124">
        <v>2017</v>
      </c>
      <c r="X124" s="7">
        <v>43008</v>
      </c>
    </row>
    <row r="125" spans="1:24" ht="12.75">
      <c r="A125" t="s">
        <v>213</v>
      </c>
      <c r="B125" t="s">
        <v>242</v>
      </c>
      <c r="C125" t="s">
        <v>432</v>
      </c>
      <c r="D125" t="s">
        <v>434</v>
      </c>
      <c r="E125" t="s">
        <v>416</v>
      </c>
      <c r="F125" t="s">
        <v>217</v>
      </c>
      <c r="G125" t="s">
        <v>435</v>
      </c>
      <c r="H125" t="s">
        <v>509</v>
      </c>
      <c r="J125" t="s">
        <v>347</v>
      </c>
      <c r="K125" t="s">
        <v>222</v>
      </c>
      <c r="L125">
        <v>1</v>
      </c>
      <c r="M125">
        <v>0</v>
      </c>
      <c r="N125" t="s">
        <v>222</v>
      </c>
      <c r="O125">
        <v>1</v>
      </c>
      <c r="P125" t="s">
        <v>433</v>
      </c>
      <c r="Q125" t="s">
        <v>222</v>
      </c>
      <c r="R125">
        <v>1</v>
      </c>
      <c r="S125" t="s">
        <v>436</v>
      </c>
      <c r="T125" t="s">
        <v>239</v>
      </c>
      <c r="U125" s="7">
        <v>43008</v>
      </c>
      <c r="V125" t="s">
        <v>240</v>
      </c>
      <c r="W125">
        <v>2017</v>
      </c>
      <c r="X125" s="7">
        <v>43008</v>
      </c>
    </row>
    <row r="126" spans="1:24" ht="12.75">
      <c r="A126" t="s">
        <v>213</v>
      </c>
      <c r="B126" t="s">
        <v>242</v>
      </c>
      <c r="C126" t="s">
        <v>437</v>
      </c>
      <c r="D126" t="s">
        <v>438</v>
      </c>
      <c r="E126" t="s">
        <v>439</v>
      </c>
      <c r="F126" t="s">
        <v>217</v>
      </c>
      <c r="G126" t="s">
        <v>440</v>
      </c>
      <c r="H126" t="s">
        <v>509</v>
      </c>
      <c r="J126" t="s">
        <v>247</v>
      </c>
      <c r="K126" t="s">
        <v>222</v>
      </c>
      <c r="L126">
        <v>1</v>
      </c>
      <c r="M126">
        <v>0</v>
      </c>
      <c r="N126" t="s">
        <v>222</v>
      </c>
      <c r="O126">
        <v>1</v>
      </c>
      <c r="P126" t="s">
        <v>441</v>
      </c>
      <c r="Q126" t="s">
        <v>222</v>
      </c>
      <c r="R126">
        <v>1</v>
      </c>
      <c r="S126" t="s">
        <v>442</v>
      </c>
      <c r="T126" t="s">
        <v>239</v>
      </c>
      <c r="U126" s="7">
        <v>43008</v>
      </c>
      <c r="V126" t="s">
        <v>240</v>
      </c>
      <c r="W126">
        <v>2017</v>
      </c>
      <c r="X126" s="7">
        <v>43008</v>
      </c>
    </row>
    <row r="127" spans="1:24" ht="12.75">
      <c r="A127" t="s">
        <v>213</v>
      </c>
      <c r="B127" t="s">
        <v>242</v>
      </c>
      <c r="C127" t="s">
        <v>443</v>
      </c>
      <c r="D127" t="s">
        <v>444</v>
      </c>
      <c r="E127" t="s">
        <v>416</v>
      </c>
      <c r="F127" t="s">
        <v>217</v>
      </c>
      <c r="G127" t="s">
        <v>445</v>
      </c>
      <c r="H127" t="s">
        <v>509</v>
      </c>
      <c r="J127" t="s">
        <v>247</v>
      </c>
      <c r="K127" t="s">
        <v>340</v>
      </c>
      <c r="L127">
        <v>1</v>
      </c>
      <c r="M127">
        <v>0</v>
      </c>
      <c r="N127" t="s">
        <v>222</v>
      </c>
      <c r="O127">
        <v>1</v>
      </c>
      <c r="P127" t="s">
        <v>446</v>
      </c>
      <c r="Q127" t="s">
        <v>222</v>
      </c>
      <c r="R127">
        <v>1</v>
      </c>
      <c r="S127" t="s">
        <v>447</v>
      </c>
      <c r="T127" t="s">
        <v>239</v>
      </c>
      <c r="U127" s="7">
        <v>43008</v>
      </c>
      <c r="V127" t="s">
        <v>240</v>
      </c>
      <c r="W127">
        <v>2017</v>
      </c>
      <c r="X127" s="7">
        <v>43008</v>
      </c>
    </row>
    <row r="128" spans="1:24" ht="12.75">
      <c r="A128" t="s">
        <v>213</v>
      </c>
      <c r="B128" t="s">
        <v>242</v>
      </c>
      <c r="C128" t="s">
        <v>449</v>
      </c>
      <c r="D128" t="s">
        <v>450</v>
      </c>
      <c r="E128" t="s">
        <v>416</v>
      </c>
      <c r="F128" t="s">
        <v>217</v>
      </c>
      <c r="G128" t="s">
        <v>451</v>
      </c>
      <c r="H128" t="s">
        <v>509</v>
      </c>
      <c r="J128" t="s">
        <v>247</v>
      </c>
      <c r="K128" t="s">
        <v>222</v>
      </c>
      <c r="L128">
        <v>1</v>
      </c>
      <c r="M128">
        <v>0</v>
      </c>
      <c r="N128" t="s">
        <v>222</v>
      </c>
      <c r="O128">
        <v>1</v>
      </c>
      <c r="P128" t="s">
        <v>452</v>
      </c>
      <c r="Q128" t="s">
        <v>222</v>
      </c>
      <c r="R128">
        <v>1</v>
      </c>
      <c r="S128" t="s">
        <v>448</v>
      </c>
      <c r="T128" t="s">
        <v>239</v>
      </c>
      <c r="U128" s="7">
        <v>43008</v>
      </c>
      <c r="V128" t="s">
        <v>240</v>
      </c>
      <c r="W128">
        <v>2017</v>
      </c>
      <c r="X128" s="7">
        <v>43008</v>
      </c>
    </row>
    <row r="129" spans="1:24" ht="12.75">
      <c r="A129" t="s">
        <v>213</v>
      </c>
      <c r="B129" t="s">
        <v>242</v>
      </c>
      <c r="C129" t="s">
        <v>454</v>
      </c>
      <c r="D129" t="s">
        <v>378</v>
      </c>
      <c r="E129" t="s">
        <v>455</v>
      </c>
      <c r="F129" t="s">
        <v>217</v>
      </c>
      <c r="G129" t="s">
        <v>456</v>
      </c>
      <c r="H129" t="s">
        <v>509</v>
      </c>
      <c r="I129" t="s">
        <v>457</v>
      </c>
      <c r="J129" t="s">
        <v>458</v>
      </c>
      <c r="K129" t="s">
        <v>459</v>
      </c>
      <c r="L129">
        <v>1</v>
      </c>
      <c r="M129">
        <v>3764</v>
      </c>
      <c r="N129" t="s">
        <v>460</v>
      </c>
      <c r="P129" t="s">
        <v>461</v>
      </c>
      <c r="Q129" t="s">
        <v>462</v>
      </c>
      <c r="R129">
        <v>1</v>
      </c>
      <c r="S129" t="s">
        <v>453</v>
      </c>
      <c r="T129" t="s">
        <v>239</v>
      </c>
      <c r="U129" s="7">
        <v>43008</v>
      </c>
      <c r="V129" t="s">
        <v>240</v>
      </c>
      <c r="W129">
        <v>2017</v>
      </c>
      <c r="X129" s="7">
        <v>43008</v>
      </c>
    </row>
    <row r="130" spans="1:24" ht="12.75">
      <c r="A130" t="s">
        <v>213</v>
      </c>
      <c r="B130" t="s">
        <v>242</v>
      </c>
      <c r="C130" t="s">
        <v>464</v>
      </c>
      <c r="D130" t="s">
        <v>369</v>
      </c>
      <c r="E130" t="s">
        <v>455</v>
      </c>
      <c r="F130" t="s">
        <v>217</v>
      </c>
      <c r="G130" t="s">
        <v>465</v>
      </c>
      <c r="H130" t="s">
        <v>509</v>
      </c>
      <c r="I130" t="s">
        <v>457</v>
      </c>
      <c r="J130" t="s">
        <v>458</v>
      </c>
      <c r="K130" t="s">
        <v>459</v>
      </c>
      <c r="L130">
        <v>1</v>
      </c>
      <c r="M130">
        <v>24519</v>
      </c>
      <c r="N130" t="s">
        <v>466</v>
      </c>
      <c r="P130" t="s">
        <v>467</v>
      </c>
      <c r="Q130" t="s">
        <v>468</v>
      </c>
      <c r="R130">
        <v>1</v>
      </c>
      <c r="S130" t="s">
        <v>463</v>
      </c>
      <c r="T130" t="s">
        <v>239</v>
      </c>
      <c r="U130" s="7">
        <v>43008</v>
      </c>
      <c r="V130" t="s">
        <v>240</v>
      </c>
      <c r="W130">
        <v>2017</v>
      </c>
      <c r="X130" s="7">
        <v>43008</v>
      </c>
    </row>
    <row r="131" spans="1:24" ht="12.75">
      <c r="A131" t="s">
        <v>213</v>
      </c>
      <c r="B131" t="s">
        <v>242</v>
      </c>
      <c r="C131" t="s">
        <v>470</v>
      </c>
      <c r="D131" t="s">
        <v>386</v>
      </c>
      <c r="E131" t="s">
        <v>471</v>
      </c>
      <c r="F131" t="s">
        <v>217</v>
      </c>
      <c r="G131" t="s">
        <v>472</v>
      </c>
      <c r="H131" t="s">
        <v>509</v>
      </c>
      <c r="I131" t="s">
        <v>457</v>
      </c>
      <c r="J131" t="s">
        <v>458</v>
      </c>
      <c r="K131" t="s">
        <v>459</v>
      </c>
      <c r="L131">
        <v>1</v>
      </c>
      <c r="M131">
        <v>3764</v>
      </c>
      <c r="N131" t="s">
        <v>473</v>
      </c>
      <c r="P131" t="s">
        <v>474</v>
      </c>
      <c r="Q131" t="s">
        <v>468</v>
      </c>
      <c r="R131">
        <v>1</v>
      </c>
      <c r="S131" t="s">
        <v>469</v>
      </c>
      <c r="T131" t="s">
        <v>239</v>
      </c>
      <c r="U131" s="7">
        <v>43008</v>
      </c>
      <c r="V131" t="s">
        <v>240</v>
      </c>
      <c r="W131">
        <v>2017</v>
      </c>
      <c r="X131" s="7">
        <v>43008</v>
      </c>
    </row>
    <row r="132" spans="1:24" ht="12.75">
      <c r="A132" t="s">
        <v>213</v>
      </c>
      <c r="B132" t="s">
        <v>242</v>
      </c>
      <c r="C132" t="s">
        <v>476</v>
      </c>
      <c r="D132" t="s">
        <v>386</v>
      </c>
      <c r="E132" t="s">
        <v>471</v>
      </c>
      <c r="F132" t="s">
        <v>217</v>
      </c>
      <c r="G132" t="s">
        <v>477</v>
      </c>
      <c r="H132" t="s">
        <v>509</v>
      </c>
      <c r="I132" t="s">
        <v>457</v>
      </c>
      <c r="J132" t="s">
        <v>458</v>
      </c>
      <c r="K132" t="s">
        <v>459</v>
      </c>
      <c r="L132">
        <v>1</v>
      </c>
      <c r="M132">
        <v>13951</v>
      </c>
      <c r="N132" t="s">
        <v>478</v>
      </c>
      <c r="P132" t="s">
        <v>461</v>
      </c>
      <c r="Q132" t="s">
        <v>468</v>
      </c>
      <c r="R132">
        <v>1</v>
      </c>
      <c r="S132" t="s">
        <v>475</v>
      </c>
      <c r="T132" t="s">
        <v>239</v>
      </c>
      <c r="U132" s="7">
        <v>43008</v>
      </c>
      <c r="V132" t="s">
        <v>240</v>
      </c>
      <c r="W132">
        <v>2017</v>
      </c>
      <c r="X132" s="7">
        <v>43008</v>
      </c>
    </row>
    <row r="133" spans="1:24" ht="12.75">
      <c r="A133" t="s">
        <v>213</v>
      </c>
      <c r="B133" t="s">
        <v>242</v>
      </c>
      <c r="C133" s="8" t="s">
        <v>480</v>
      </c>
      <c r="D133" t="s">
        <v>243</v>
      </c>
      <c r="E133" t="s">
        <v>481</v>
      </c>
      <c r="F133" t="s">
        <v>217</v>
      </c>
      <c r="G133" t="s">
        <v>482</v>
      </c>
      <c r="H133" t="s">
        <v>509</v>
      </c>
      <c r="J133" s="8" t="s">
        <v>247</v>
      </c>
      <c r="K133" s="8" t="s">
        <v>222</v>
      </c>
      <c r="L133">
        <v>2</v>
      </c>
      <c r="M133">
        <v>0</v>
      </c>
      <c r="N133" t="s">
        <v>222</v>
      </c>
      <c r="O133">
        <v>1</v>
      </c>
      <c r="P133" s="8" t="s">
        <v>483</v>
      </c>
      <c r="Q133" s="8" t="s">
        <v>222</v>
      </c>
      <c r="R133">
        <v>1</v>
      </c>
      <c r="S133" t="s">
        <v>479</v>
      </c>
      <c r="U133" s="7">
        <v>43008</v>
      </c>
      <c r="V133" s="8" t="s">
        <v>309</v>
      </c>
      <c r="W133">
        <v>2017</v>
      </c>
      <c r="X133" s="7">
        <v>43008</v>
      </c>
    </row>
    <row r="134" spans="1:24" ht="12.75">
      <c r="A134" t="s">
        <v>213</v>
      </c>
      <c r="B134" t="s">
        <v>242</v>
      </c>
      <c r="C134" t="s">
        <v>421</v>
      </c>
      <c r="D134" t="s">
        <v>422</v>
      </c>
      <c r="E134" t="s">
        <v>423</v>
      </c>
      <c r="F134" t="s">
        <v>217</v>
      </c>
      <c r="G134" t="s">
        <v>431</v>
      </c>
      <c r="H134" t="s">
        <v>509</v>
      </c>
      <c r="I134" t="s">
        <v>428</v>
      </c>
      <c r="J134" t="s">
        <v>424</v>
      </c>
      <c r="K134" t="s">
        <v>425</v>
      </c>
      <c r="L134">
        <v>3</v>
      </c>
      <c r="M134">
        <v>0</v>
      </c>
      <c r="N134" t="s">
        <v>222</v>
      </c>
      <c r="O134">
        <v>1</v>
      </c>
      <c r="P134" t="s">
        <v>430</v>
      </c>
      <c r="Q134" t="s">
        <v>429</v>
      </c>
      <c r="R134">
        <v>1</v>
      </c>
      <c r="S134" t="s">
        <v>419</v>
      </c>
      <c r="U134" s="7">
        <v>43008</v>
      </c>
      <c r="V134" t="s">
        <v>420</v>
      </c>
      <c r="W134">
        <v>2017</v>
      </c>
      <c r="X134" s="7">
        <v>43008</v>
      </c>
    </row>
    <row r="135" spans="1:24" ht="12.75">
      <c r="A135" t="s">
        <v>213</v>
      </c>
      <c r="B135" t="s">
        <v>315</v>
      </c>
      <c r="C135" t="s">
        <v>326</v>
      </c>
      <c r="D135" t="s">
        <v>328</v>
      </c>
      <c r="E135" t="s">
        <v>327</v>
      </c>
      <c r="F135" t="s">
        <v>217</v>
      </c>
      <c r="G135" t="s">
        <v>329</v>
      </c>
      <c r="H135" t="s">
        <v>509</v>
      </c>
      <c r="J135" t="s">
        <v>330</v>
      </c>
      <c r="K135" t="s">
        <v>331</v>
      </c>
      <c r="L135">
        <v>4</v>
      </c>
      <c r="N135" t="s">
        <v>334</v>
      </c>
      <c r="O135">
        <v>2</v>
      </c>
      <c r="P135" t="s">
        <v>335</v>
      </c>
      <c r="Q135" t="s">
        <v>222</v>
      </c>
      <c r="R135">
        <v>1</v>
      </c>
      <c r="S135" t="s">
        <v>336</v>
      </c>
      <c r="U135" s="7">
        <v>43008</v>
      </c>
      <c r="V135" t="s">
        <v>332</v>
      </c>
      <c r="W135">
        <v>2017</v>
      </c>
      <c r="X135" s="7">
        <v>43008</v>
      </c>
    </row>
    <row r="136" spans="1:24" ht="12.75">
      <c r="A136" t="s">
        <v>213</v>
      </c>
      <c r="B136" t="s">
        <v>315</v>
      </c>
      <c r="C136" t="s">
        <v>317</v>
      </c>
      <c r="D136" t="s">
        <v>318</v>
      </c>
      <c r="E136" t="s">
        <v>319</v>
      </c>
      <c r="F136" t="s">
        <v>217</v>
      </c>
      <c r="G136" t="s">
        <v>320</v>
      </c>
      <c r="H136" t="s">
        <v>509</v>
      </c>
      <c r="J136" t="s">
        <v>307</v>
      </c>
      <c r="K136" t="s">
        <v>508</v>
      </c>
      <c r="L136">
        <v>5</v>
      </c>
      <c r="M136">
        <v>0</v>
      </c>
      <c r="N136" t="s">
        <v>222</v>
      </c>
      <c r="O136">
        <v>1</v>
      </c>
      <c r="P136" t="s">
        <v>325</v>
      </c>
      <c r="Q136" t="s">
        <v>222</v>
      </c>
      <c r="R136">
        <v>1</v>
      </c>
      <c r="S136" t="s">
        <v>316</v>
      </c>
      <c r="U136" s="7">
        <v>43008</v>
      </c>
      <c r="V136" t="s">
        <v>321</v>
      </c>
      <c r="W136">
        <v>2017</v>
      </c>
      <c r="X136" s="7">
        <v>43008</v>
      </c>
    </row>
    <row r="137" spans="1:24" ht="12.75">
      <c r="A137" t="s">
        <v>213</v>
      </c>
      <c r="B137" t="s">
        <v>315</v>
      </c>
      <c r="C137" s="8" t="s">
        <v>484</v>
      </c>
      <c r="D137" t="s">
        <v>485</v>
      </c>
      <c r="E137" t="s">
        <v>486</v>
      </c>
      <c r="F137" s="8" t="s">
        <v>364</v>
      </c>
      <c r="G137" s="8" t="s">
        <v>487</v>
      </c>
      <c r="H137" t="s">
        <v>509</v>
      </c>
      <c r="I137" s="6" t="s">
        <v>488</v>
      </c>
      <c r="J137" s="8" t="s">
        <v>489</v>
      </c>
      <c r="K137" s="8" t="s">
        <v>222</v>
      </c>
      <c r="L137">
        <v>6</v>
      </c>
      <c r="M137">
        <v>0</v>
      </c>
      <c r="N137" t="s">
        <v>222</v>
      </c>
      <c r="O137">
        <v>1</v>
      </c>
      <c r="P137" t="s">
        <v>493</v>
      </c>
      <c r="Q137" s="8" t="s">
        <v>494</v>
      </c>
      <c r="R137">
        <v>1</v>
      </c>
      <c r="S137" t="s">
        <v>495</v>
      </c>
      <c r="U137" s="7">
        <v>43008</v>
      </c>
      <c r="V137" s="8" t="s">
        <v>492</v>
      </c>
      <c r="W137">
        <v>2017</v>
      </c>
      <c r="X137" s="7">
        <v>43008</v>
      </c>
    </row>
    <row r="138" spans="1:24" ht="12.75">
      <c r="A138" t="s">
        <v>213</v>
      </c>
      <c r="B138" t="s">
        <v>315</v>
      </c>
      <c r="C138" s="8" t="s">
        <v>497</v>
      </c>
      <c r="D138" t="s">
        <v>485</v>
      </c>
      <c r="E138" t="s">
        <v>498</v>
      </c>
      <c r="F138" s="8" t="s">
        <v>364</v>
      </c>
      <c r="G138" s="8" t="s">
        <v>499</v>
      </c>
      <c r="H138" t="s">
        <v>509</v>
      </c>
      <c r="J138" s="8" t="s">
        <v>500</v>
      </c>
      <c r="K138" s="8" t="s">
        <v>222</v>
      </c>
      <c r="L138">
        <v>6</v>
      </c>
      <c r="M138">
        <v>0</v>
      </c>
      <c r="N138" t="s">
        <v>222</v>
      </c>
      <c r="O138">
        <v>1</v>
      </c>
      <c r="P138" s="8" t="s">
        <v>501</v>
      </c>
      <c r="Q138" s="8" t="s">
        <v>502</v>
      </c>
      <c r="R138">
        <v>1</v>
      </c>
      <c r="S138" t="s">
        <v>496</v>
      </c>
      <c r="U138" s="7">
        <v>43008</v>
      </c>
      <c r="V138" s="8" t="s">
        <v>492</v>
      </c>
      <c r="W138">
        <v>2017</v>
      </c>
      <c r="X138" s="7">
        <v>43008</v>
      </c>
    </row>
    <row r="139" spans="1:24" ht="12.75">
      <c r="A139" t="s">
        <v>213</v>
      </c>
      <c r="B139" t="s">
        <v>315</v>
      </c>
      <c r="C139" s="8" t="s">
        <v>503</v>
      </c>
      <c r="D139" t="s">
        <v>485</v>
      </c>
      <c r="E139" t="s">
        <v>486</v>
      </c>
      <c r="F139" s="8" t="s">
        <v>364</v>
      </c>
      <c r="G139" t="s">
        <v>504</v>
      </c>
      <c r="H139" t="s">
        <v>509</v>
      </c>
      <c r="J139" s="8" t="s">
        <v>500</v>
      </c>
      <c r="K139" s="8" t="s">
        <v>222</v>
      </c>
      <c r="L139">
        <v>6</v>
      </c>
      <c r="M139">
        <v>0</v>
      </c>
      <c r="N139" t="s">
        <v>222</v>
      </c>
      <c r="O139">
        <v>1</v>
      </c>
      <c r="P139" s="8" t="s">
        <v>501</v>
      </c>
      <c r="Q139" s="8" t="s">
        <v>505</v>
      </c>
      <c r="R139">
        <v>1</v>
      </c>
      <c r="S139" t="s">
        <v>506</v>
      </c>
      <c r="U139" s="7">
        <v>43008</v>
      </c>
      <c r="V139" s="8" t="s">
        <v>492</v>
      </c>
      <c r="W139">
        <v>2017</v>
      </c>
      <c r="X139" s="7">
        <v>43008</v>
      </c>
    </row>
    <row r="140" spans="1:24" ht="12.75">
      <c r="A140" t="s">
        <v>213</v>
      </c>
      <c r="B140" t="s">
        <v>315</v>
      </c>
      <c r="C140" t="s">
        <v>214</v>
      </c>
      <c r="D140" t="s">
        <v>215</v>
      </c>
      <c r="E140" t="s">
        <v>216</v>
      </c>
      <c r="F140" t="s">
        <v>217</v>
      </c>
      <c r="G140" t="s">
        <v>218</v>
      </c>
      <c r="H140" t="s">
        <v>219</v>
      </c>
      <c r="I140" t="s">
        <v>220</v>
      </c>
      <c r="J140" t="s">
        <v>221</v>
      </c>
      <c r="K140" t="s">
        <v>222</v>
      </c>
      <c r="L140">
        <v>1</v>
      </c>
      <c r="M140">
        <v>0</v>
      </c>
      <c r="N140" t="s">
        <v>222</v>
      </c>
      <c r="O140">
        <v>1</v>
      </c>
      <c r="P140" t="s">
        <v>231</v>
      </c>
      <c r="Q140" t="s">
        <v>222</v>
      </c>
      <c r="R140">
        <v>1</v>
      </c>
      <c r="S140" t="s">
        <v>238</v>
      </c>
      <c r="T140" t="s">
        <v>239</v>
      </c>
      <c r="U140" s="7">
        <v>43100</v>
      </c>
      <c r="V140" t="s">
        <v>240</v>
      </c>
      <c r="W140">
        <v>2017</v>
      </c>
      <c r="X140" s="7">
        <v>43100</v>
      </c>
    </row>
    <row r="141" spans="1:24" ht="12.75">
      <c r="A141" t="s">
        <v>213</v>
      </c>
      <c r="B141" t="s">
        <v>242</v>
      </c>
      <c r="C141" t="s">
        <v>241</v>
      </c>
      <c r="D141" t="s">
        <v>243</v>
      </c>
      <c r="E141" t="s">
        <v>244</v>
      </c>
      <c r="F141" t="s">
        <v>217</v>
      </c>
      <c r="G141" t="s">
        <v>245</v>
      </c>
      <c r="H141" t="s">
        <v>509</v>
      </c>
      <c r="I141" t="s">
        <v>246</v>
      </c>
      <c r="J141" t="s">
        <v>247</v>
      </c>
      <c r="K141" t="s">
        <v>222</v>
      </c>
      <c r="L141">
        <v>1</v>
      </c>
      <c r="M141">
        <v>0</v>
      </c>
      <c r="N141" t="s">
        <v>222</v>
      </c>
      <c r="O141">
        <v>1</v>
      </c>
      <c r="P141" t="s">
        <v>248</v>
      </c>
      <c r="Q141" t="s">
        <v>222</v>
      </c>
      <c r="R141">
        <v>1</v>
      </c>
      <c r="S141" t="s">
        <v>249</v>
      </c>
      <c r="T141" t="s">
        <v>239</v>
      </c>
      <c r="U141" s="7">
        <v>43100</v>
      </c>
      <c r="V141" t="s">
        <v>240</v>
      </c>
      <c r="W141">
        <v>2017</v>
      </c>
      <c r="X141" s="7">
        <v>43100</v>
      </c>
    </row>
    <row r="142" spans="1:24" ht="12.75">
      <c r="A142" t="s">
        <v>213</v>
      </c>
      <c r="B142" t="s">
        <v>242</v>
      </c>
      <c r="C142" t="s">
        <v>250</v>
      </c>
      <c r="D142" t="s">
        <v>243</v>
      </c>
      <c r="E142" t="s">
        <v>251</v>
      </c>
      <c r="F142" t="s">
        <v>217</v>
      </c>
      <c r="G142" t="s">
        <v>252</v>
      </c>
      <c r="H142" t="s">
        <v>509</v>
      </c>
      <c r="I142" t="s">
        <v>253</v>
      </c>
      <c r="J142" t="s">
        <v>247</v>
      </c>
      <c r="K142" t="s">
        <v>222</v>
      </c>
      <c r="L142">
        <v>1</v>
      </c>
      <c r="M142">
        <v>0</v>
      </c>
      <c r="N142" t="s">
        <v>222</v>
      </c>
      <c r="O142">
        <v>1</v>
      </c>
      <c r="P142" t="s">
        <v>254</v>
      </c>
      <c r="Q142" t="s">
        <v>222</v>
      </c>
      <c r="R142">
        <v>1</v>
      </c>
      <c r="S142" t="s">
        <v>255</v>
      </c>
      <c r="T142" s="6" t="s">
        <v>239</v>
      </c>
      <c r="U142" s="7">
        <v>43100</v>
      </c>
      <c r="V142" t="s">
        <v>240</v>
      </c>
      <c r="W142">
        <v>2017</v>
      </c>
      <c r="X142" s="7">
        <v>43100</v>
      </c>
    </row>
    <row r="143" spans="1:24" ht="12.75">
      <c r="A143" t="s">
        <v>213</v>
      </c>
      <c r="B143" t="s">
        <v>242</v>
      </c>
      <c r="C143" t="s">
        <v>256</v>
      </c>
      <c r="D143" t="s">
        <v>243</v>
      </c>
      <c r="E143" t="s">
        <v>257</v>
      </c>
      <c r="F143" t="s">
        <v>217</v>
      </c>
      <c r="G143" t="s">
        <v>258</v>
      </c>
      <c r="H143" t="s">
        <v>509</v>
      </c>
      <c r="I143" t="s">
        <v>259</v>
      </c>
      <c r="J143" t="s">
        <v>247</v>
      </c>
      <c r="K143" t="s">
        <v>222</v>
      </c>
      <c r="L143">
        <v>1</v>
      </c>
      <c r="M143">
        <v>0</v>
      </c>
      <c r="N143" t="s">
        <v>222</v>
      </c>
      <c r="O143">
        <v>1</v>
      </c>
      <c r="P143" t="s">
        <v>260</v>
      </c>
      <c r="Q143" t="s">
        <v>222</v>
      </c>
      <c r="R143">
        <v>1</v>
      </c>
      <c r="S143" t="s">
        <v>261</v>
      </c>
      <c r="T143" s="6" t="s">
        <v>239</v>
      </c>
      <c r="U143" s="7">
        <v>43100</v>
      </c>
      <c r="V143" t="s">
        <v>240</v>
      </c>
      <c r="W143">
        <v>2017</v>
      </c>
      <c r="X143" s="7">
        <v>43100</v>
      </c>
    </row>
    <row r="144" spans="1:24" ht="12.75">
      <c r="A144" t="s">
        <v>213</v>
      </c>
      <c r="B144" t="s">
        <v>242</v>
      </c>
      <c r="C144" t="s">
        <v>262</v>
      </c>
      <c r="D144" t="s">
        <v>243</v>
      </c>
      <c r="E144" t="s">
        <v>263</v>
      </c>
      <c r="F144" t="s">
        <v>217</v>
      </c>
      <c r="G144" t="s">
        <v>264</v>
      </c>
      <c r="H144" t="s">
        <v>509</v>
      </c>
      <c r="I144" t="s">
        <v>265</v>
      </c>
      <c r="J144" t="s">
        <v>247</v>
      </c>
      <c r="K144" t="s">
        <v>222</v>
      </c>
      <c r="L144">
        <v>1</v>
      </c>
      <c r="M144">
        <v>0</v>
      </c>
      <c r="N144" t="s">
        <v>222</v>
      </c>
      <c r="O144">
        <v>1</v>
      </c>
      <c r="P144" t="s">
        <v>266</v>
      </c>
      <c r="Q144" t="s">
        <v>222</v>
      </c>
      <c r="R144">
        <v>1</v>
      </c>
      <c r="S144" t="s">
        <v>267</v>
      </c>
      <c r="T144" t="s">
        <v>239</v>
      </c>
      <c r="U144" s="7">
        <v>43100</v>
      </c>
      <c r="V144" t="s">
        <v>240</v>
      </c>
      <c r="W144">
        <v>2017</v>
      </c>
      <c r="X144" s="7">
        <v>43100</v>
      </c>
    </row>
    <row r="145" spans="1:24" ht="12.75">
      <c r="A145" t="s">
        <v>213</v>
      </c>
      <c r="B145" t="s">
        <v>242</v>
      </c>
      <c r="C145" t="s">
        <v>268</v>
      </c>
      <c r="D145" t="s">
        <v>243</v>
      </c>
      <c r="E145" t="s">
        <v>270</v>
      </c>
      <c r="F145" t="s">
        <v>217</v>
      </c>
      <c r="G145" t="s">
        <v>269</v>
      </c>
      <c r="H145" t="s">
        <v>509</v>
      </c>
      <c r="I145" t="s">
        <v>271</v>
      </c>
      <c r="J145" t="s">
        <v>247</v>
      </c>
      <c r="K145" t="s">
        <v>222</v>
      </c>
      <c r="L145">
        <v>1</v>
      </c>
      <c r="M145">
        <v>0</v>
      </c>
      <c r="N145" t="s">
        <v>222</v>
      </c>
      <c r="O145">
        <v>1</v>
      </c>
      <c r="P145" t="s">
        <v>272</v>
      </c>
      <c r="Q145" t="s">
        <v>222</v>
      </c>
      <c r="R145">
        <v>1</v>
      </c>
      <c r="S145" t="s">
        <v>273</v>
      </c>
      <c r="T145" s="6" t="s">
        <v>239</v>
      </c>
      <c r="U145" s="7">
        <v>43100</v>
      </c>
      <c r="V145" t="s">
        <v>240</v>
      </c>
      <c r="W145">
        <v>2017</v>
      </c>
      <c r="X145" s="7">
        <v>43100</v>
      </c>
    </row>
    <row r="146" spans="1:24" ht="12.75">
      <c r="A146" t="s">
        <v>213</v>
      </c>
      <c r="B146" t="s">
        <v>242</v>
      </c>
      <c r="C146" t="s">
        <v>274</v>
      </c>
      <c r="D146" t="s">
        <v>243</v>
      </c>
      <c r="E146" t="s">
        <v>275</v>
      </c>
      <c r="F146" t="s">
        <v>217</v>
      </c>
      <c r="G146" t="s">
        <v>276</v>
      </c>
      <c r="H146" t="s">
        <v>509</v>
      </c>
      <c r="I146" s="6" t="s">
        <v>507</v>
      </c>
      <c r="J146" t="s">
        <v>247</v>
      </c>
      <c r="K146" t="s">
        <v>222</v>
      </c>
      <c r="L146">
        <v>1</v>
      </c>
      <c r="M146">
        <v>0</v>
      </c>
      <c r="N146" t="s">
        <v>222</v>
      </c>
      <c r="O146">
        <v>1</v>
      </c>
      <c r="P146" t="s">
        <v>277</v>
      </c>
      <c r="Q146" t="s">
        <v>222</v>
      </c>
      <c r="R146">
        <v>1</v>
      </c>
      <c r="S146" t="s">
        <v>278</v>
      </c>
      <c r="T146" t="s">
        <v>239</v>
      </c>
      <c r="U146" s="7">
        <v>43100</v>
      </c>
      <c r="V146" t="s">
        <v>240</v>
      </c>
      <c r="W146">
        <v>2017</v>
      </c>
      <c r="X146" s="7">
        <v>43100</v>
      </c>
    </row>
    <row r="147" spans="1:24" ht="12.75">
      <c r="A147" t="s">
        <v>213</v>
      </c>
      <c r="B147" t="s">
        <v>242</v>
      </c>
      <c r="C147" t="s">
        <v>279</v>
      </c>
      <c r="D147" t="s">
        <v>243</v>
      </c>
      <c r="E147" t="s">
        <v>280</v>
      </c>
      <c r="F147" t="s">
        <v>217</v>
      </c>
      <c r="G147" t="s">
        <v>281</v>
      </c>
      <c r="H147" t="s">
        <v>509</v>
      </c>
      <c r="I147" t="s">
        <v>282</v>
      </c>
      <c r="J147" t="s">
        <v>247</v>
      </c>
      <c r="K147" t="s">
        <v>222</v>
      </c>
      <c r="L147">
        <v>1</v>
      </c>
      <c r="M147">
        <v>0</v>
      </c>
      <c r="N147" t="s">
        <v>222</v>
      </c>
      <c r="O147">
        <v>1</v>
      </c>
      <c r="P147" t="s">
        <v>283</v>
      </c>
      <c r="Q147" t="s">
        <v>222</v>
      </c>
      <c r="R147">
        <v>1</v>
      </c>
      <c r="S147" t="s">
        <v>284</v>
      </c>
      <c r="T147" t="s">
        <v>239</v>
      </c>
      <c r="U147" s="7">
        <v>43100</v>
      </c>
      <c r="V147" t="s">
        <v>240</v>
      </c>
      <c r="W147">
        <v>2017</v>
      </c>
      <c r="X147" s="7">
        <v>43100</v>
      </c>
    </row>
    <row r="148" spans="1:24" ht="12.75">
      <c r="A148" t="s">
        <v>213</v>
      </c>
      <c r="B148" t="s">
        <v>242</v>
      </c>
      <c r="C148" t="s">
        <v>286</v>
      </c>
      <c r="D148" t="s">
        <v>243</v>
      </c>
      <c r="E148" t="s">
        <v>287</v>
      </c>
      <c r="F148" t="s">
        <v>217</v>
      </c>
      <c r="G148" t="s">
        <v>288</v>
      </c>
      <c r="H148" t="s">
        <v>509</v>
      </c>
      <c r="I148" t="s">
        <v>289</v>
      </c>
      <c r="J148" t="s">
        <v>247</v>
      </c>
      <c r="K148" t="s">
        <v>222</v>
      </c>
      <c r="L148">
        <v>1</v>
      </c>
      <c r="M148">
        <v>0</v>
      </c>
      <c r="N148" t="s">
        <v>222</v>
      </c>
      <c r="O148">
        <v>1</v>
      </c>
      <c r="P148" t="s">
        <v>290</v>
      </c>
      <c r="Q148" t="s">
        <v>222</v>
      </c>
      <c r="R148">
        <v>1</v>
      </c>
      <c r="S148" t="s">
        <v>285</v>
      </c>
      <c r="T148" t="s">
        <v>239</v>
      </c>
      <c r="U148" s="7">
        <v>43100</v>
      </c>
      <c r="V148" t="s">
        <v>240</v>
      </c>
      <c r="W148">
        <v>2017</v>
      </c>
      <c r="X148" s="7">
        <v>43100</v>
      </c>
    </row>
    <row r="149" spans="1:24" ht="12.75">
      <c r="A149" t="s">
        <v>213</v>
      </c>
      <c r="B149" t="s">
        <v>242</v>
      </c>
      <c r="C149" t="s">
        <v>291</v>
      </c>
      <c r="D149" t="s">
        <v>243</v>
      </c>
      <c r="E149" t="s">
        <v>292</v>
      </c>
      <c r="F149" t="s">
        <v>217</v>
      </c>
      <c r="G149" t="s">
        <v>293</v>
      </c>
      <c r="H149" t="s">
        <v>509</v>
      </c>
      <c r="I149" t="s">
        <v>294</v>
      </c>
      <c r="J149" t="s">
        <v>247</v>
      </c>
      <c r="K149" t="s">
        <v>222</v>
      </c>
      <c r="L149">
        <v>1</v>
      </c>
      <c r="M149">
        <v>0</v>
      </c>
      <c r="N149" t="s">
        <v>222</v>
      </c>
      <c r="O149">
        <v>1</v>
      </c>
      <c r="P149" t="s">
        <v>295</v>
      </c>
      <c r="Q149" t="s">
        <v>222</v>
      </c>
      <c r="R149">
        <v>1</v>
      </c>
      <c r="S149" t="s">
        <v>296</v>
      </c>
      <c r="T149" t="s">
        <v>239</v>
      </c>
      <c r="U149" s="7">
        <v>43100</v>
      </c>
      <c r="V149" t="s">
        <v>240</v>
      </c>
      <c r="W149">
        <v>2017</v>
      </c>
      <c r="X149" s="7">
        <v>43100</v>
      </c>
    </row>
    <row r="150" spans="1:24" ht="12.75">
      <c r="A150" t="s">
        <v>213</v>
      </c>
      <c r="B150" t="s">
        <v>242</v>
      </c>
      <c r="C150" t="s">
        <v>298</v>
      </c>
      <c r="D150" t="s">
        <v>243</v>
      </c>
      <c r="E150" t="s">
        <v>299</v>
      </c>
      <c r="F150" t="s">
        <v>217</v>
      </c>
      <c r="G150" t="s">
        <v>300</v>
      </c>
      <c r="H150" t="s">
        <v>509</v>
      </c>
      <c r="I150" t="s">
        <v>301</v>
      </c>
      <c r="J150" t="s">
        <v>247</v>
      </c>
      <c r="K150" t="s">
        <v>222</v>
      </c>
      <c r="L150">
        <v>1</v>
      </c>
      <c r="M150">
        <v>0</v>
      </c>
      <c r="N150" t="s">
        <v>222</v>
      </c>
      <c r="O150">
        <v>1</v>
      </c>
      <c r="P150" t="s">
        <v>302</v>
      </c>
      <c r="Q150" t="s">
        <v>222</v>
      </c>
      <c r="R150">
        <v>1</v>
      </c>
      <c r="S150" t="s">
        <v>297</v>
      </c>
      <c r="T150" t="s">
        <v>239</v>
      </c>
      <c r="U150" s="7">
        <v>43100</v>
      </c>
      <c r="V150" t="s">
        <v>240</v>
      </c>
      <c r="W150">
        <v>2017</v>
      </c>
      <c r="X150" s="7">
        <v>43100</v>
      </c>
    </row>
    <row r="151" spans="1:24" ht="12.75">
      <c r="A151" t="s">
        <v>213</v>
      </c>
      <c r="B151" t="s">
        <v>242</v>
      </c>
      <c r="C151" t="s">
        <v>304</v>
      </c>
      <c r="D151" t="s">
        <v>243</v>
      </c>
      <c r="E151" t="s">
        <v>305</v>
      </c>
      <c r="F151" t="s">
        <v>217</v>
      </c>
      <c r="G151" t="s">
        <v>306</v>
      </c>
      <c r="H151" t="s">
        <v>509</v>
      </c>
      <c r="J151" t="s">
        <v>307</v>
      </c>
      <c r="K151" t="s">
        <v>222</v>
      </c>
      <c r="L151">
        <v>2</v>
      </c>
      <c r="M151">
        <v>127</v>
      </c>
      <c r="N151" t="s">
        <v>308</v>
      </c>
      <c r="O151">
        <v>2</v>
      </c>
      <c r="P151" t="s">
        <v>313</v>
      </c>
      <c r="Q151" t="s">
        <v>222</v>
      </c>
      <c r="R151">
        <v>1</v>
      </c>
      <c r="S151" t="s">
        <v>303</v>
      </c>
      <c r="T151" t="s">
        <v>314</v>
      </c>
      <c r="U151" s="7">
        <v>43100</v>
      </c>
      <c r="V151" t="s">
        <v>309</v>
      </c>
      <c r="W151">
        <v>2017</v>
      </c>
      <c r="X151" s="7">
        <v>43100</v>
      </c>
    </row>
    <row r="152" spans="1:24" ht="12.75">
      <c r="A152" t="s">
        <v>213</v>
      </c>
      <c r="B152" t="s">
        <v>242</v>
      </c>
      <c r="C152" t="s">
        <v>337</v>
      </c>
      <c r="D152" t="s">
        <v>243</v>
      </c>
      <c r="E152" t="s">
        <v>510</v>
      </c>
      <c r="F152" t="s">
        <v>217</v>
      </c>
      <c r="G152" t="s">
        <v>338</v>
      </c>
      <c r="H152" t="s">
        <v>509</v>
      </c>
      <c r="I152" t="s">
        <v>339</v>
      </c>
      <c r="J152" t="s">
        <v>307</v>
      </c>
      <c r="K152" t="s">
        <v>340</v>
      </c>
      <c r="L152">
        <v>1</v>
      </c>
      <c r="M152">
        <v>0</v>
      </c>
      <c r="N152" t="s">
        <v>222</v>
      </c>
      <c r="O152">
        <v>1</v>
      </c>
      <c r="P152" t="s">
        <v>349</v>
      </c>
      <c r="Q152" t="s">
        <v>222</v>
      </c>
      <c r="R152">
        <v>1</v>
      </c>
      <c r="S152" t="s">
        <v>341</v>
      </c>
      <c r="T152" t="s">
        <v>239</v>
      </c>
      <c r="U152" s="7">
        <v>43100</v>
      </c>
      <c r="V152" t="s">
        <v>240</v>
      </c>
      <c r="W152">
        <v>2017</v>
      </c>
      <c r="X152" s="7">
        <v>43100</v>
      </c>
    </row>
    <row r="153" spans="1:24" ht="12.75">
      <c r="A153" t="s">
        <v>213</v>
      </c>
      <c r="B153" t="s">
        <v>242</v>
      </c>
      <c r="C153" t="s">
        <v>342</v>
      </c>
      <c r="D153" t="s">
        <v>343</v>
      </c>
      <c r="E153" t="s">
        <v>344</v>
      </c>
      <c r="F153" t="s">
        <v>217</v>
      </c>
      <c r="G153" t="s">
        <v>345</v>
      </c>
      <c r="H153" t="s">
        <v>509</v>
      </c>
      <c r="I153" t="s">
        <v>346</v>
      </c>
      <c r="J153" t="s">
        <v>347</v>
      </c>
      <c r="K153" t="s">
        <v>222</v>
      </c>
      <c r="L153">
        <v>1</v>
      </c>
      <c r="M153">
        <v>0</v>
      </c>
      <c r="N153" t="s">
        <v>222</v>
      </c>
      <c r="O153">
        <v>1</v>
      </c>
      <c r="P153" t="s">
        <v>348</v>
      </c>
      <c r="Q153" t="s">
        <v>222</v>
      </c>
      <c r="R153">
        <v>1</v>
      </c>
      <c r="S153" t="s">
        <v>350</v>
      </c>
      <c r="T153" t="s">
        <v>346</v>
      </c>
      <c r="U153" s="7">
        <v>43100</v>
      </c>
      <c r="V153" t="s">
        <v>240</v>
      </c>
      <c r="W153">
        <v>2017</v>
      </c>
      <c r="X153" s="7">
        <v>43100</v>
      </c>
    </row>
    <row r="154" spans="1:24" ht="12.75">
      <c r="A154" t="s">
        <v>213</v>
      </c>
      <c r="B154" t="s">
        <v>242</v>
      </c>
      <c r="C154" t="s">
        <v>353</v>
      </c>
      <c r="D154" t="s">
        <v>352</v>
      </c>
      <c r="E154" t="s">
        <v>354</v>
      </c>
      <c r="F154" t="s">
        <v>217</v>
      </c>
      <c r="G154" t="s">
        <v>355</v>
      </c>
      <c r="H154" t="s">
        <v>509</v>
      </c>
      <c r="I154" t="s">
        <v>356</v>
      </c>
      <c r="J154" t="s">
        <v>307</v>
      </c>
      <c r="K154" t="s">
        <v>340</v>
      </c>
      <c r="L154">
        <v>1</v>
      </c>
      <c r="M154">
        <v>0</v>
      </c>
      <c r="N154" t="s">
        <v>222</v>
      </c>
      <c r="O154">
        <v>1</v>
      </c>
      <c r="P154" t="s">
        <v>357</v>
      </c>
      <c r="Q154" t="s">
        <v>222</v>
      </c>
      <c r="R154">
        <v>1</v>
      </c>
      <c r="S154" t="s">
        <v>351</v>
      </c>
      <c r="T154" s="6" t="s">
        <v>239</v>
      </c>
      <c r="U154" s="7">
        <v>43100</v>
      </c>
      <c r="V154" t="s">
        <v>240</v>
      </c>
      <c r="W154">
        <v>2017</v>
      </c>
      <c r="X154" s="7">
        <v>43100</v>
      </c>
    </row>
    <row r="155" spans="1:24" ht="12.75">
      <c r="A155" t="s">
        <v>213</v>
      </c>
      <c r="B155" t="s">
        <v>242</v>
      </c>
      <c r="C155" t="s">
        <v>358</v>
      </c>
      <c r="D155" t="s">
        <v>360</v>
      </c>
      <c r="E155" t="s">
        <v>344</v>
      </c>
      <c r="F155" t="s">
        <v>217</v>
      </c>
      <c r="G155" t="s">
        <v>371</v>
      </c>
      <c r="H155" t="s">
        <v>509</v>
      </c>
      <c r="J155" t="s">
        <v>307</v>
      </c>
      <c r="K155" t="s">
        <v>340</v>
      </c>
      <c r="L155">
        <v>1</v>
      </c>
      <c r="M155">
        <v>0</v>
      </c>
      <c r="N155" t="s">
        <v>222</v>
      </c>
      <c r="O155">
        <v>1</v>
      </c>
      <c r="P155" t="s">
        <v>361</v>
      </c>
      <c r="Q155" t="s">
        <v>222</v>
      </c>
      <c r="R155">
        <v>1</v>
      </c>
      <c r="S155" t="s">
        <v>359</v>
      </c>
      <c r="T155" s="6" t="s">
        <v>239</v>
      </c>
      <c r="U155" s="7">
        <v>43100</v>
      </c>
      <c r="V155" t="s">
        <v>240</v>
      </c>
      <c r="W155">
        <v>2017</v>
      </c>
      <c r="X155" s="7">
        <v>43100</v>
      </c>
    </row>
    <row r="156" spans="1:24" ht="12.75">
      <c r="A156" t="s">
        <v>213</v>
      </c>
      <c r="B156" t="s">
        <v>242</v>
      </c>
      <c r="C156" t="s">
        <v>362</v>
      </c>
      <c r="D156" t="s">
        <v>360</v>
      </c>
      <c r="E156" t="s">
        <v>344</v>
      </c>
      <c r="F156" t="s">
        <v>364</v>
      </c>
      <c r="G156" t="s">
        <v>371</v>
      </c>
      <c r="H156" t="s">
        <v>509</v>
      </c>
      <c r="J156" t="s">
        <v>307</v>
      </c>
      <c r="K156" t="s">
        <v>222</v>
      </c>
      <c r="L156">
        <v>1</v>
      </c>
      <c r="M156">
        <v>0</v>
      </c>
      <c r="N156" t="s">
        <v>222</v>
      </c>
      <c r="O156">
        <v>1</v>
      </c>
      <c r="P156" t="s">
        <v>365</v>
      </c>
      <c r="Q156" t="s">
        <v>222</v>
      </c>
      <c r="R156">
        <v>1</v>
      </c>
      <c r="S156" t="s">
        <v>363</v>
      </c>
      <c r="T156" s="6" t="s">
        <v>239</v>
      </c>
      <c r="U156" s="7">
        <v>43100</v>
      </c>
      <c r="V156" t="s">
        <v>240</v>
      </c>
      <c r="W156">
        <v>2017</v>
      </c>
      <c r="X156" s="7">
        <v>43100</v>
      </c>
    </row>
    <row r="157" spans="1:24" ht="12.75">
      <c r="A157" t="s">
        <v>213</v>
      </c>
      <c r="B157" t="s">
        <v>242</v>
      </c>
      <c r="C157" t="s">
        <v>367</v>
      </c>
      <c r="D157" t="s">
        <v>369</v>
      </c>
      <c r="E157" t="s">
        <v>354</v>
      </c>
      <c r="F157" t="s">
        <v>217</v>
      </c>
      <c r="G157" t="s">
        <v>370</v>
      </c>
      <c r="H157" t="s">
        <v>509</v>
      </c>
      <c r="I157" t="s">
        <v>372</v>
      </c>
      <c r="J157" t="s">
        <v>247</v>
      </c>
      <c r="K157" t="s">
        <v>340</v>
      </c>
      <c r="L157">
        <v>1</v>
      </c>
      <c r="M157">
        <v>0</v>
      </c>
      <c r="N157" t="s">
        <v>222</v>
      </c>
      <c r="O157">
        <v>1</v>
      </c>
      <c r="P157" t="s">
        <v>368</v>
      </c>
      <c r="Q157" t="s">
        <v>222</v>
      </c>
      <c r="R157">
        <v>1</v>
      </c>
      <c r="S157" t="s">
        <v>366</v>
      </c>
      <c r="T157" t="s">
        <v>239</v>
      </c>
      <c r="U157" s="7">
        <v>43100</v>
      </c>
      <c r="V157" t="s">
        <v>240</v>
      </c>
      <c r="W157">
        <v>2017</v>
      </c>
      <c r="X157" s="7">
        <v>43100</v>
      </c>
    </row>
    <row r="158" spans="1:24" ht="12.75">
      <c r="A158" t="s">
        <v>213</v>
      </c>
      <c r="B158" t="s">
        <v>242</v>
      </c>
      <c r="C158" t="s">
        <v>373</v>
      </c>
      <c r="D158" t="s">
        <v>369</v>
      </c>
      <c r="E158" t="s">
        <v>354</v>
      </c>
      <c r="F158" t="s">
        <v>364</v>
      </c>
      <c r="G158" t="s">
        <v>374</v>
      </c>
      <c r="H158" t="s">
        <v>509</v>
      </c>
      <c r="I158" t="s">
        <v>372</v>
      </c>
      <c r="J158" t="s">
        <v>307</v>
      </c>
      <c r="K158" t="s">
        <v>340</v>
      </c>
      <c r="L158">
        <v>1</v>
      </c>
      <c r="M158">
        <v>0</v>
      </c>
      <c r="N158" t="s">
        <v>222</v>
      </c>
      <c r="O158">
        <v>1</v>
      </c>
      <c r="P158" t="s">
        <v>368</v>
      </c>
      <c r="Q158" t="s">
        <v>222</v>
      </c>
      <c r="R158">
        <v>1</v>
      </c>
      <c r="S158" t="s">
        <v>375</v>
      </c>
      <c r="T158" t="s">
        <v>239</v>
      </c>
      <c r="U158" s="7">
        <v>43100</v>
      </c>
      <c r="V158" t="s">
        <v>240</v>
      </c>
      <c r="W158">
        <v>2017</v>
      </c>
      <c r="X158" s="7">
        <v>43100</v>
      </c>
    </row>
    <row r="159" spans="1:24" ht="12.75">
      <c r="A159" t="s">
        <v>213</v>
      </c>
      <c r="B159" t="s">
        <v>242</v>
      </c>
      <c r="C159" t="s">
        <v>377</v>
      </c>
      <c r="D159" t="s">
        <v>378</v>
      </c>
      <c r="E159" t="s">
        <v>379</v>
      </c>
      <c r="F159" t="s">
        <v>217</v>
      </c>
      <c r="G159" t="s">
        <v>380</v>
      </c>
      <c r="H159" t="s">
        <v>509</v>
      </c>
      <c r="I159" s="6" t="s">
        <v>513</v>
      </c>
      <c r="J159" t="s">
        <v>247</v>
      </c>
      <c r="K159" t="s">
        <v>340</v>
      </c>
      <c r="L159">
        <v>1</v>
      </c>
      <c r="M159">
        <v>0</v>
      </c>
      <c r="N159" t="s">
        <v>222</v>
      </c>
      <c r="O159">
        <v>1</v>
      </c>
      <c r="P159" t="s">
        <v>381</v>
      </c>
      <c r="Q159" t="s">
        <v>222</v>
      </c>
      <c r="R159">
        <v>1</v>
      </c>
      <c r="S159" t="s">
        <v>376</v>
      </c>
      <c r="T159" t="s">
        <v>239</v>
      </c>
      <c r="U159" s="7">
        <v>43100</v>
      </c>
      <c r="V159" t="s">
        <v>240</v>
      </c>
      <c r="W159">
        <v>2017</v>
      </c>
      <c r="X159" s="7">
        <v>43100</v>
      </c>
    </row>
    <row r="160" spans="1:24" ht="12.75">
      <c r="A160" t="s">
        <v>213</v>
      </c>
      <c r="B160" t="s">
        <v>242</v>
      </c>
      <c r="C160" t="s">
        <v>382</v>
      </c>
      <c r="D160" t="s">
        <v>378</v>
      </c>
      <c r="E160" t="s">
        <v>354</v>
      </c>
      <c r="F160" t="s">
        <v>364</v>
      </c>
      <c r="G160" t="s">
        <v>383</v>
      </c>
      <c r="H160" t="s">
        <v>509</v>
      </c>
      <c r="I160" t="s">
        <v>339</v>
      </c>
      <c r="J160" t="s">
        <v>247</v>
      </c>
      <c r="K160" t="s">
        <v>340</v>
      </c>
      <c r="L160">
        <v>1</v>
      </c>
      <c r="M160">
        <v>0</v>
      </c>
      <c r="N160" t="s">
        <v>222</v>
      </c>
      <c r="O160">
        <v>1</v>
      </c>
      <c r="P160" t="s">
        <v>381</v>
      </c>
      <c r="Q160" t="s">
        <v>222</v>
      </c>
      <c r="R160">
        <v>1</v>
      </c>
      <c r="S160" t="s">
        <v>384</v>
      </c>
      <c r="T160" t="s">
        <v>239</v>
      </c>
      <c r="U160" s="7">
        <v>43100</v>
      </c>
      <c r="V160" t="s">
        <v>240</v>
      </c>
      <c r="W160">
        <v>2017</v>
      </c>
      <c r="X160" s="7">
        <v>43100</v>
      </c>
    </row>
    <row r="161" spans="1:24" ht="12.75">
      <c r="A161" t="s">
        <v>213</v>
      </c>
      <c r="B161" t="s">
        <v>242</v>
      </c>
      <c r="C161" t="s">
        <v>385</v>
      </c>
      <c r="D161" t="s">
        <v>386</v>
      </c>
      <c r="E161" t="s">
        <v>354</v>
      </c>
      <c r="F161" t="s">
        <v>217</v>
      </c>
      <c r="G161" t="s">
        <v>387</v>
      </c>
      <c r="H161" t="s">
        <v>509</v>
      </c>
      <c r="I161" s="6" t="s">
        <v>514</v>
      </c>
      <c r="J161" t="s">
        <v>388</v>
      </c>
      <c r="K161" t="s">
        <v>340</v>
      </c>
      <c r="L161">
        <v>1</v>
      </c>
      <c r="M161">
        <v>0</v>
      </c>
      <c r="N161" t="s">
        <v>222</v>
      </c>
      <c r="O161">
        <v>1</v>
      </c>
      <c r="P161" t="s">
        <v>389</v>
      </c>
      <c r="Q161" t="s">
        <v>222</v>
      </c>
      <c r="R161">
        <v>1</v>
      </c>
      <c r="S161" t="s">
        <v>390</v>
      </c>
      <c r="T161" t="s">
        <v>239</v>
      </c>
      <c r="U161" s="7">
        <v>43100</v>
      </c>
      <c r="V161" t="s">
        <v>240</v>
      </c>
      <c r="W161">
        <v>2017</v>
      </c>
      <c r="X161" s="7">
        <v>43100</v>
      </c>
    </row>
    <row r="162" spans="1:24" ht="12.75">
      <c r="A162" t="s">
        <v>213</v>
      </c>
      <c r="B162" t="s">
        <v>242</v>
      </c>
      <c r="C162" t="s">
        <v>391</v>
      </c>
      <c r="D162" t="s">
        <v>378</v>
      </c>
      <c r="E162" t="s">
        <v>379</v>
      </c>
      <c r="F162" t="s">
        <v>364</v>
      </c>
      <c r="G162" t="s">
        <v>392</v>
      </c>
      <c r="H162" t="s">
        <v>509</v>
      </c>
      <c r="I162" s="6" t="s">
        <v>511</v>
      </c>
      <c r="J162" t="s">
        <v>388</v>
      </c>
      <c r="K162" t="s">
        <v>340</v>
      </c>
      <c r="L162">
        <v>1</v>
      </c>
      <c r="M162">
        <v>0</v>
      </c>
      <c r="N162" t="s">
        <v>222</v>
      </c>
      <c r="O162">
        <v>1</v>
      </c>
      <c r="P162" t="s">
        <v>389</v>
      </c>
      <c r="Q162" t="s">
        <v>222</v>
      </c>
      <c r="R162">
        <v>1</v>
      </c>
      <c r="S162" t="s">
        <v>393</v>
      </c>
      <c r="T162" t="s">
        <v>239</v>
      </c>
      <c r="U162" s="7">
        <v>43100</v>
      </c>
      <c r="V162" t="s">
        <v>240</v>
      </c>
      <c r="W162">
        <v>2017</v>
      </c>
      <c r="X162" s="7">
        <v>43100</v>
      </c>
    </row>
    <row r="163" spans="1:24" ht="12.75">
      <c r="A163" t="s">
        <v>213</v>
      </c>
      <c r="B163" t="s">
        <v>242</v>
      </c>
      <c r="C163" t="s">
        <v>395</v>
      </c>
      <c r="D163" t="s">
        <v>386</v>
      </c>
      <c r="E163" t="s">
        <v>379</v>
      </c>
      <c r="F163" t="s">
        <v>217</v>
      </c>
      <c r="G163" t="s">
        <v>396</v>
      </c>
      <c r="H163" t="s">
        <v>509</v>
      </c>
      <c r="I163" s="6" t="s">
        <v>515</v>
      </c>
      <c r="J163" t="s">
        <v>247</v>
      </c>
      <c r="K163" t="s">
        <v>340</v>
      </c>
      <c r="L163">
        <v>1</v>
      </c>
      <c r="M163">
        <v>0</v>
      </c>
      <c r="N163" t="s">
        <v>222</v>
      </c>
      <c r="O163">
        <v>1</v>
      </c>
      <c r="P163" t="s">
        <v>397</v>
      </c>
      <c r="Q163" t="s">
        <v>222</v>
      </c>
      <c r="R163">
        <v>1</v>
      </c>
      <c r="S163" t="s">
        <v>394</v>
      </c>
      <c r="T163" t="s">
        <v>239</v>
      </c>
      <c r="U163" s="7">
        <v>43100</v>
      </c>
      <c r="V163" t="s">
        <v>240</v>
      </c>
      <c r="W163">
        <v>2017</v>
      </c>
      <c r="X163" s="7">
        <v>43100</v>
      </c>
    </row>
    <row r="164" spans="1:24" ht="12.75">
      <c r="A164" t="s">
        <v>213</v>
      </c>
      <c r="B164" t="s">
        <v>242</v>
      </c>
      <c r="C164" t="s">
        <v>398</v>
      </c>
      <c r="D164" t="s">
        <v>386</v>
      </c>
      <c r="E164" t="s">
        <v>379</v>
      </c>
      <c r="F164" t="s">
        <v>364</v>
      </c>
      <c r="G164" t="s">
        <v>396</v>
      </c>
      <c r="H164" t="s">
        <v>509</v>
      </c>
      <c r="I164" s="6" t="s">
        <v>512</v>
      </c>
      <c r="J164" t="s">
        <v>247</v>
      </c>
      <c r="K164" t="s">
        <v>340</v>
      </c>
      <c r="L164">
        <v>1</v>
      </c>
      <c r="M164">
        <v>0</v>
      </c>
      <c r="N164" t="s">
        <v>222</v>
      </c>
      <c r="O164">
        <v>1</v>
      </c>
      <c r="P164" t="s">
        <v>397</v>
      </c>
      <c r="Q164" t="s">
        <v>222</v>
      </c>
      <c r="R164">
        <v>1</v>
      </c>
      <c r="S164" t="s">
        <v>399</v>
      </c>
      <c r="T164" t="s">
        <v>239</v>
      </c>
      <c r="U164" s="7">
        <v>43100</v>
      </c>
      <c r="V164" t="s">
        <v>240</v>
      </c>
      <c r="W164">
        <v>2017</v>
      </c>
      <c r="X164" s="7">
        <v>43100</v>
      </c>
    </row>
    <row r="165" spans="1:24" ht="12.75">
      <c r="A165" t="s">
        <v>213</v>
      </c>
      <c r="B165" t="s">
        <v>242</v>
      </c>
      <c r="C165" t="s">
        <v>400</v>
      </c>
      <c r="D165" t="s">
        <v>401</v>
      </c>
      <c r="E165" t="s">
        <v>344</v>
      </c>
      <c r="F165" t="s">
        <v>217</v>
      </c>
      <c r="G165" t="s">
        <v>402</v>
      </c>
      <c r="H165" t="s">
        <v>509</v>
      </c>
      <c r="J165" t="s">
        <v>307</v>
      </c>
      <c r="K165" t="s">
        <v>340</v>
      </c>
      <c r="L165">
        <v>1</v>
      </c>
      <c r="M165">
        <v>0</v>
      </c>
      <c r="N165" t="s">
        <v>222</v>
      </c>
      <c r="O165">
        <v>1</v>
      </c>
      <c r="P165" t="s">
        <v>403</v>
      </c>
      <c r="Q165" t="s">
        <v>222</v>
      </c>
      <c r="R165">
        <v>1</v>
      </c>
      <c r="S165" t="s">
        <v>404</v>
      </c>
      <c r="T165" t="s">
        <v>239</v>
      </c>
      <c r="U165" s="7">
        <v>43100</v>
      </c>
      <c r="V165" t="s">
        <v>240</v>
      </c>
      <c r="W165">
        <v>2017</v>
      </c>
      <c r="X165" s="7">
        <v>43100</v>
      </c>
    </row>
    <row r="166" spans="1:24" ht="12.75">
      <c r="A166" t="s">
        <v>213</v>
      </c>
      <c r="B166" t="s">
        <v>242</v>
      </c>
      <c r="C166" t="s">
        <v>405</v>
      </c>
      <c r="D166" t="s">
        <v>406</v>
      </c>
      <c r="E166" t="s">
        <v>344</v>
      </c>
      <c r="F166" t="s">
        <v>217</v>
      </c>
      <c r="G166" t="s">
        <v>407</v>
      </c>
      <c r="H166" t="s">
        <v>509</v>
      </c>
      <c r="I166" t="s">
        <v>408</v>
      </c>
      <c r="J166" t="s">
        <v>221</v>
      </c>
      <c r="K166" t="s">
        <v>340</v>
      </c>
      <c r="L166">
        <v>1</v>
      </c>
      <c r="M166">
        <v>0</v>
      </c>
      <c r="N166" t="s">
        <v>222</v>
      </c>
      <c r="O166">
        <v>1</v>
      </c>
      <c r="P166" t="s">
        <v>409</v>
      </c>
      <c r="Q166" t="s">
        <v>222</v>
      </c>
      <c r="R166">
        <v>1</v>
      </c>
      <c r="S166" t="s">
        <v>410</v>
      </c>
      <c r="T166" t="s">
        <v>239</v>
      </c>
      <c r="U166" s="7">
        <v>43100</v>
      </c>
      <c r="V166" t="s">
        <v>240</v>
      </c>
      <c r="W166">
        <v>2017</v>
      </c>
      <c r="X166" s="7">
        <v>43100</v>
      </c>
    </row>
    <row r="167" spans="1:24" ht="12.75">
      <c r="A167" t="s">
        <v>213</v>
      </c>
      <c r="B167" t="s">
        <v>242</v>
      </c>
      <c r="C167" t="s">
        <v>411</v>
      </c>
      <c r="D167" t="s">
        <v>406</v>
      </c>
      <c r="E167" t="s">
        <v>344</v>
      </c>
      <c r="F167" t="s">
        <v>364</v>
      </c>
      <c r="G167" t="s">
        <v>407</v>
      </c>
      <c r="H167" t="s">
        <v>509</v>
      </c>
      <c r="I167" t="s">
        <v>408</v>
      </c>
      <c r="J167" t="s">
        <v>221</v>
      </c>
      <c r="K167" t="s">
        <v>340</v>
      </c>
      <c r="L167">
        <v>1</v>
      </c>
      <c r="M167">
        <v>0</v>
      </c>
      <c r="N167" t="s">
        <v>222</v>
      </c>
      <c r="O167">
        <v>1</v>
      </c>
      <c r="P167" t="s">
        <v>409</v>
      </c>
      <c r="Q167" t="s">
        <v>222</v>
      </c>
      <c r="R167">
        <v>1</v>
      </c>
      <c r="S167" t="s">
        <v>412</v>
      </c>
      <c r="T167" t="s">
        <v>239</v>
      </c>
      <c r="U167" s="7">
        <v>43100</v>
      </c>
      <c r="V167" t="s">
        <v>240</v>
      </c>
      <c r="W167">
        <v>2017</v>
      </c>
      <c r="X167" s="7">
        <v>43100</v>
      </c>
    </row>
    <row r="168" spans="1:24" ht="12.75">
      <c r="A168" t="s">
        <v>213</v>
      </c>
      <c r="B168" t="s">
        <v>242</v>
      </c>
      <c r="C168" t="s">
        <v>413</v>
      </c>
      <c r="D168" t="s">
        <v>415</v>
      </c>
      <c r="E168" t="s">
        <v>416</v>
      </c>
      <c r="F168" t="s">
        <v>217</v>
      </c>
      <c r="G168" t="s">
        <v>417</v>
      </c>
      <c r="H168" t="s">
        <v>509</v>
      </c>
      <c r="J168" t="s">
        <v>307</v>
      </c>
      <c r="K168" t="s">
        <v>340</v>
      </c>
      <c r="L168">
        <v>1</v>
      </c>
      <c r="M168">
        <v>0</v>
      </c>
      <c r="N168" t="s">
        <v>222</v>
      </c>
      <c r="O168">
        <v>1</v>
      </c>
      <c r="P168" t="s">
        <v>418</v>
      </c>
      <c r="Q168" t="s">
        <v>222</v>
      </c>
      <c r="R168">
        <v>1</v>
      </c>
      <c r="S168" t="s">
        <v>414</v>
      </c>
      <c r="T168" t="s">
        <v>239</v>
      </c>
      <c r="U168" s="7">
        <v>43100</v>
      </c>
      <c r="V168" t="s">
        <v>240</v>
      </c>
      <c r="W168">
        <v>2017</v>
      </c>
      <c r="X168" s="7">
        <v>43100</v>
      </c>
    </row>
    <row r="169" spans="1:24" ht="12.75">
      <c r="A169" t="s">
        <v>213</v>
      </c>
      <c r="B169" t="s">
        <v>242</v>
      </c>
      <c r="C169" t="s">
        <v>432</v>
      </c>
      <c r="D169" t="s">
        <v>434</v>
      </c>
      <c r="E169" t="s">
        <v>416</v>
      </c>
      <c r="F169" t="s">
        <v>217</v>
      </c>
      <c r="G169" t="s">
        <v>435</v>
      </c>
      <c r="H169" t="s">
        <v>509</v>
      </c>
      <c r="J169" t="s">
        <v>347</v>
      </c>
      <c r="K169" t="s">
        <v>222</v>
      </c>
      <c r="L169">
        <v>1</v>
      </c>
      <c r="M169">
        <v>0</v>
      </c>
      <c r="N169" t="s">
        <v>222</v>
      </c>
      <c r="O169">
        <v>1</v>
      </c>
      <c r="P169" t="s">
        <v>433</v>
      </c>
      <c r="Q169" t="s">
        <v>222</v>
      </c>
      <c r="R169">
        <v>1</v>
      </c>
      <c r="S169" t="s">
        <v>436</v>
      </c>
      <c r="T169" t="s">
        <v>239</v>
      </c>
      <c r="U169" s="7">
        <v>43100</v>
      </c>
      <c r="V169" t="s">
        <v>240</v>
      </c>
      <c r="W169">
        <v>2017</v>
      </c>
      <c r="X169" s="7">
        <v>43100</v>
      </c>
    </row>
    <row r="170" spans="1:24" ht="12.75">
      <c r="A170" t="s">
        <v>213</v>
      </c>
      <c r="B170" t="s">
        <v>242</v>
      </c>
      <c r="C170" t="s">
        <v>437</v>
      </c>
      <c r="D170" t="s">
        <v>438</v>
      </c>
      <c r="E170" t="s">
        <v>439</v>
      </c>
      <c r="F170" t="s">
        <v>217</v>
      </c>
      <c r="G170" t="s">
        <v>440</v>
      </c>
      <c r="H170" t="s">
        <v>509</v>
      </c>
      <c r="J170" t="s">
        <v>247</v>
      </c>
      <c r="K170" t="s">
        <v>222</v>
      </c>
      <c r="L170">
        <v>1</v>
      </c>
      <c r="M170">
        <v>0</v>
      </c>
      <c r="N170" t="s">
        <v>222</v>
      </c>
      <c r="O170">
        <v>1</v>
      </c>
      <c r="P170" t="s">
        <v>441</v>
      </c>
      <c r="Q170" t="s">
        <v>222</v>
      </c>
      <c r="R170">
        <v>1</v>
      </c>
      <c r="S170" t="s">
        <v>442</v>
      </c>
      <c r="T170" t="s">
        <v>239</v>
      </c>
      <c r="U170" s="7">
        <v>43100</v>
      </c>
      <c r="V170" t="s">
        <v>240</v>
      </c>
      <c r="W170">
        <v>2017</v>
      </c>
      <c r="X170" s="7">
        <v>43100</v>
      </c>
    </row>
    <row r="171" spans="1:24" ht="12.75">
      <c r="A171" t="s">
        <v>213</v>
      </c>
      <c r="B171" t="s">
        <v>242</v>
      </c>
      <c r="C171" t="s">
        <v>443</v>
      </c>
      <c r="D171" t="s">
        <v>444</v>
      </c>
      <c r="E171" t="s">
        <v>416</v>
      </c>
      <c r="F171" t="s">
        <v>217</v>
      </c>
      <c r="G171" t="s">
        <v>445</v>
      </c>
      <c r="H171" t="s">
        <v>509</v>
      </c>
      <c r="J171" t="s">
        <v>247</v>
      </c>
      <c r="K171" t="s">
        <v>340</v>
      </c>
      <c r="L171">
        <v>1</v>
      </c>
      <c r="M171">
        <v>0</v>
      </c>
      <c r="N171" t="s">
        <v>222</v>
      </c>
      <c r="O171">
        <v>1</v>
      </c>
      <c r="P171" t="s">
        <v>446</v>
      </c>
      <c r="Q171" t="s">
        <v>222</v>
      </c>
      <c r="R171">
        <v>1</v>
      </c>
      <c r="S171" t="s">
        <v>447</v>
      </c>
      <c r="T171" t="s">
        <v>239</v>
      </c>
      <c r="U171" s="7">
        <v>43100</v>
      </c>
      <c r="V171" t="s">
        <v>240</v>
      </c>
      <c r="W171">
        <v>2017</v>
      </c>
      <c r="X171" s="7">
        <v>43100</v>
      </c>
    </row>
    <row r="172" spans="1:24" ht="12.75">
      <c r="A172" t="s">
        <v>213</v>
      </c>
      <c r="B172" t="s">
        <v>242</v>
      </c>
      <c r="C172" t="s">
        <v>449</v>
      </c>
      <c r="D172" t="s">
        <v>450</v>
      </c>
      <c r="E172" t="s">
        <v>416</v>
      </c>
      <c r="F172" t="s">
        <v>217</v>
      </c>
      <c r="G172" t="s">
        <v>451</v>
      </c>
      <c r="H172" t="s">
        <v>509</v>
      </c>
      <c r="J172" t="s">
        <v>247</v>
      </c>
      <c r="K172" t="s">
        <v>222</v>
      </c>
      <c r="L172">
        <v>1</v>
      </c>
      <c r="M172">
        <v>0</v>
      </c>
      <c r="N172" t="s">
        <v>222</v>
      </c>
      <c r="O172">
        <v>1</v>
      </c>
      <c r="P172" t="s">
        <v>452</v>
      </c>
      <c r="Q172" t="s">
        <v>222</v>
      </c>
      <c r="R172">
        <v>1</v>
      </c>
      <c r="S172" t="s">
        <v>448</v>
      </c>
      <c r="T172" t="s">
        <v>239</v>
      </c>
      <c r="U172" s="7">
        <v>43100</v>
      </c>
      <c r="V172" t="s">
        <v>240</v>
      </c>
      <c r="W172">
        <v>2017</v>
      </c>
      <c r="X172" s="7">
        <v>43100</v>
      </c>
    </row>
    <row r="173" spans="1:24" ht="12.75">
      <c r="A173" t="s">
        <v>213</v>
      </c>
      <c r="B173" t="s">
        <v>242</v>
      </c>
      <c r="C173" t="s">
        <v>454</v>
      </c>
      <c r="D173" t="s">
        <v>378</v>
      </c>
      <c r="E173" t="s">
        <v>455</v>
      </c>
      <c r="F173" t="s">
        <v>217</v>
      </c>
      <c r="G173" t="s">
        <v>456</v>
      </c>
      <c r="H173" t="s">
        <v>509</v>
      </c>
      <c r="I173" t="s">
        <v>457</v>
      </c>
      <c r="J173" t="s">
        <v>458</v>
      </c>
      <c r="K173" t="s">
        <v>459</v>
      </c>
      <c r="L173">
        <v>1</v>
      </c>
      <c r="M173">
        <v>3764</v>
      </c>
      <c r="N173" t="s">
        <v>460</v>
      </c>
      <c r="P173" t="s">
        <v>461</v>
      </c>
      <c r="Q173" t="s">
        <v>462</v>
      </c>
      <c r="R173">
        <v>1</v>
      </c>
      <c r="S173" t="s">
        <v>453</v>
      </c>
      <c r="T173" t="s">
        <v>239</v>
      </c>
      <c r="U173" s="7">
        <v>43100</v>
      </c>
      <c r="V173" t="s">
        <v>240</v>
      </c>
      <c r="W173">
        <v>2017</v>
      </c>
      <c r="X173" s="7">
        <v>43100</v>
      </c>
    </row>
    <row r="174" spans="1:24" ht="12.75">
      <c r="A174" t="s">
        <v>213</v>
      </c>
      <c r="B174" t="s">
        <v>242</v>
      </c>
      <c r="C174" t="s">
        <v>464</v>
      </c>
      <c r="D174" t="s">
        <v>369</v>
      </c>
      <c r="E174" t="s">
        <v>455</v>
      </c>
      <c r="F174" t="s">
        <v>217</v>
      </c>
      <c r="G174" t="s">
        <v>465</v>
      </c>
      <c r="H174" t="s">
        <v>509</v>
      </c>
      <c r="I174" t="s">
        <v>457</v>
      </c>
      <c r="J174" t="s">
        <v>458</v>
      </c>
      <c r="K174" t="s">
        <v>459</v>
      </c>
      <c r="L174">
        <v>1</v>
      </c>
      <c r="M174">
        <v>24519</v>
      </c>
      <c r="N174" t="s">
        <v>466</v>
      </c>
      <c r="P174" t="s">
        <v>467</v>
      </c>
      <c r="Q174" t="s">
        <v>468</v>
      </c>
      <c r="R174">
        <v>1</v>
      </c>
      <c r="S174" t="s">
        <v>463</v>
      </c>
      <c r="T174" t="s">
        <v>239</v>
      </c>
      <c r="U174" s="7">
        <v>43100</v>
      </c>
      <c r="V174" t="s">
        <v>240</v>
      </c>
      <c r="W174">
        <v>2017</v>
      </c>
      <c r="X174" s="7">
        <v>43100</v>
      </c>
    </row>
    <row r="175" spans="1:24" ht="12.75">
      <c r="A175" t="s">
        <v>213</v>
      </c>
      <c r="B175" t="s">
        <v>242</v>
      </c>
      <c r="C175" t="s">
        <v>470</v>
      </c>
      <c r="D175" t="s">
        <v>386</v>
      </c>
      <c r="E175" t="s">
        <v>471</v>
      </c>
      <c r="F175" t="s">
        <v>217</v>
      </c>
      <c r="G175" t="s">
        <v>472</v>
      </c>
      <c r="H175" t="s">
        <v>509</v>
      </c>
      <c r="I175" t="s">
        <v>457</v>
      </c>
      <c r="J175" t="s">
        <v>458</v>
      </c>
      <c r="K175" t="s">
        <v>459</v>
      </c>
      <c r="L175">
        <v>1</v>
      </c>
      <c r="M175">
        <v>3764</v>
      </c>
      <c r="N175" t="s">
        <v>473</v>
      </c>
      <c r="P175" t="s">
        <v>474</v>
      </c>
      <c r="Q175" t="s">
        <v>468</v>
      </c>
      <c r="R175">
        <v>1</v>
      </c>
      <c r="S175" t="s">
        <v>469</v>
      </c>
      <c r="T175" t="s">
        <v>239</v>
      </c>
      <c r="U175" s="7">
        <v>43100</v>
      </c>
      <c r="V175" t="s">
        <v>240</v>
      </c>
      <c r="W175">
        <v>2017</v>
      </c>
      <c r="X175" s="7">
        <v>43100</v>
      </c>
    </row>
    <row r="176" spans="1:24" ht="12.75">
      <c r="A176" t="s">
        <v>213</v>
      </c>
      <c r="B176" t="s">
        <v>242</v>
      </c>
      <c r="C176" t="s">
        <v>476</v>
      </c>
      <c r="D176" t="s">
        <v>386</v>
      </c>
      <c r="E176" t="s">
        <v>471</v>
      </c>
      <c r="F176" t="s">
        <v>217</v>
      </c>
      <c r="G176" t="s">
        <v>477</v>
      </c>
      <c r="H176" t="s">
        <v>509</v>
      </c>
      <c r="I176" t="s">
        <v>457</v>
      </c>
      <c r="J176" t="s">
        <v>458</v>
      </c>
      <c r="K176" t="s">
        <v>459</v>
      </c>
      <c r="L176">
        <v>1</v>
      </c>
      <c r="M176">
        <v>13951</v>
      </c>
      <c r="N176" t="s">
        <v>478</v>
      </c>
      <c r="P176" t="s">
        <v>461</v>
      </c>
      <c r="Q176" t="s">
        <v>468</v>
      </c>
      <c r="R176">
        <v>1</v>
      </c>
      <c r="S176" t="s">
        <v>475</v>
      </c>
      <c r="T176" t="s">
        <v>239</v>
      </c>
      <c r="U176" s="7">
        <v>43100</v>
      </c>
      <c r="V176" t="s">
        <v>240</v>
      </c>
      <c r="W176">
        <v>2017</v>
      </c>
      <c r="X176" s="7">
        <v>43100</v>
      </c>
    </row>
    <row r="177" spans="1:24" ht="12.75">
      <c r="A177" t="s">
        <v>213</v>
      </c>
      <c r="B177" t="s">
        <v>242</v>
      </c>
      <c r="C177" s="8" t="s">
        <v>480</v>
      </c>
      <c r="D177" t="s">
        <v>243</v>
      </c>
      <c r="E177" t="s">
        <v>481</v>
      </c>
      <c r="F177" t="s">
        <v>217</v>
      </c>
      <c r="G177" t="s">
        <v>482</v>
      </c>
      <c r="H177" t="s">
        <v>509</v>
      </c>
      <c r="J177" s="8" t="s">
        <v>247</v>
      </c>
      <c r="K177" s="8" t="s">
        <v>222</v>
      </c>
      <c r="L177">
        <v>2</v>
      </c>
      <c r="M177">
        <v>0</v>
      </c>
      <c r="N177" t="s">
        <v>222</v>
      </c>
      <c r="O177">
        <v>1</v>
      </c>
      <c r="P177" s="8" t="s">
        <v>483</v>
      </c>
      <c r="Q177" s="8" t="s">
        <v>222</v>
      </c>
      <c r="R177">
        <v>1</v>
      </c>
      <c r="S177" t="s">
        <v>479</v>
      </c>
      <c r="U177" s="7">
        <v>43100</v>
      </c>
      <c r="V177" s="8" t="s">
        <v>309</v>
      </c>
      <c r="W177">
        <v>2017</v>
      </c>
      <c r="X177" s="7">
        <v>43100</v>
      </c>
    </row>
    <row r="178" spans="1:24" ht="12.75">
      <c r="A178" t="s">
        <v>213</v>
      </c>
      <c r="B178" t="s">
        <v>242</v>
      </c>
      <c r="C178" t="s">
        <v>421</v>
      </c>
      <c r="D178" t="s">
        <v>422</v>
      </c>
      <c r="E178" t="s">
        <v>423</v>
      </c>
      <c r="F178" t="s">
        <v>217</v>
      </c>
      <c r="G178" t="s">
        <v>431</v>
      </c>
      <c r="H178" t="s">
        <v>509</v>
      </c>
      <c r="I178" t="s">
        <v>428</v>
      </c>
      <c r="J178" t="s">
        <v>424</v>
      </c>
      <c r="K178" t="s">
        <v>425</v>
      </c>
      <c r="L178">
        <v>3</v>
      </c>
      <c r="M178">
        <v>0</v>
      </c>
      <c r="N178" t="s">
        <v>222</v>
      </c>
      <c r="O178">
        <v>1</v>
      </c>
      <c r="P178" t="s">
        <v>430</v>
      </c>
      <c r="Q178" t="s">
        <v>429</v>
      </c>
      <c r="R178">
        <v>1</v>
      </c>
      <c r="S178" t="s">
        <v>419</v>
      </c>
      <c r="U178" s="7">
        <v>43100</v>
      </c>
      <c r="V178" t="s">
        <v>420</v>
      </c>
      <c r="W178">
        <v>2017</v>
      </c>
      <c r="X178" s="7">
        <v>43100</v>
      </c>
    </row>
    <row r="179" spans="1:24" ht="12.75">
      <c r="A179" t="s">
        <v>213</v>
      </c>
      <c r="B179" t="s">
        <v>315</v>
      </c>
      <c r="C179" t="s">
        <v>326</v>
      </c>
      <c r="D179" t="s">
        <v>328</v>
      </c>
      <c r="E179" t="s">
        <v>327</v>
      </c>
      <c r="F179" t="s">
        <v>217</v>
      </c>
      <c r="G179" t="s">
        <v>329</v>
      </c>
      <c r="H179" t="s">
        <v>509</v>
      </c>
      <c r="J179" t="s">
        <v>330</v>
      </c>
      <c r="K179" t="s">
        <v>331</v>
      </c>
      <c r="L179">
        <v>4</v>
      </c>
      <c r="N179" t="s">
        <v>334</v>
      </c>
      <c r="O179">
        <v>2</v>
      </c>
      <c r="P179" t="s">
        <v>335</v>
      </c>
      <c r="Q179" t="s">
        <v>222</v>
      </c>
      <c r="R179">
        <v>1</v>
      </c>
      <c r="S179" t="s">
        <v>336</v>
      </c>
      <c r="U179" s="7">
        <v>43100</v>
      </c>
      <c r="V179" t="s">
        <v>332</v>
      </c>
      <c r="W179">
        <v>2017</v>
      </c>
      <c r="X179" s="7">
        <v>43100</v>
      </c>
    </row>
    <row r="180" spans="1:24" ht="12.75">
      <c r="A180" t="s">
        <v>213</v>
      </c>
      <c r="B180" t="s">
        <v>315</v>
      </c>
      <c r="C180" t="s">
        <v>317</v>
      </c>
      <c r="D180" t="s">
        <v>318</v>
      </c>
      <c r="E180" t="s">
        <v>319</v>
      </c>
      <c r="F180" t="s">
        <v>217</v>
      </c>
      <c r="G180" t="s">
        <v>320</v>
      </c>
      <c r="H180" t="s">
        <v>509</v>
      </c>
      <c r="J180" t="s">
        <v>307</v>
      </c>
      <c r="K180" t="s">
        <v>508</v>
      </c>
      <c r="L180">
        <v>5</v>
      </c>
      <c r="M180">
        <v>0</v>
      </c>
      <c r="N180" t="s">
        <v>222</v>
      </c>
      <c r="O180">
        <v>1</v>
      </c>
      <c r="P180" t="s">
        <v>325</v>
      </c>
      <c r="Q180" t="s">
        <v>222</v>
      </c>
      <c r="R180">
        <v>1</v>
      </c>
      <c r="S180" t="s">
        <v>316</v>
      </c>
      <c r="U180" s="7">
        <v>43100</v>
      </c>
      <c r="V180" t="s">
        <v>321</v>
      </c>
      <c r="W180">
        <v>2017</v>
      </c>
      <c r="X180" s="7">
        <v>43100</v>
      </c>
    </row>
    <row r="181" spans="1:24" ht="12.75">
      <c r="A181" t="s">
        <v>213</v>
      </c>
      <c r="B181" t="s">
        <v>315</v>
      </c>
      <c r="C181" s="8" t="s">
        <v>484</v>
      </c>
      <c r="D181" t="s">
        <v>485</v>
      </c>
      <c r="E181" t="s">
        <v>486</v>
      </c>
      <c r="F181" s="8" t="s">
        <v>364</v>
      </c>
      <c r="G181" s="8" t="s">
        <v>487</v>
      </c>
      <c r="H181" t="s">
        <v>509</v>
      </c>
      <c r="I181" s="6" t="s">
        <v>488</v>
      </c>
      <c r="J181" s="8" t="s">
        <v>489</v>
      </c>
      <c r="K181" s="8" t="s">
        <v>222</v>
      </c>
      <c r="L181">
        <v>6</v>
      </c>
      <c r="M181">
        <v>0</v>
      </c>
      <c r="N181" t="s">
        <v>222</v>
      </c>
      <c r="O181">
        <v>1</v>
      </c>
      <c r="P181" t="s">
        <v>493</v>
      </c>
      <c r="Q181" s="8" t="s">
        <v>494</v>
      </c>
      <c r="R181">
        <v>1</v>
      </c>
      <c r="S181" t="s">
        <v>495</v>
      </c>
      <c r="U181" s="7">
        <v>43100</v>
      </c>
      <c r="V181" s="8" t="s">
        <v>492</v>
      </c>
      <c r="W181">
        <v>2017</v>
      </c>
      <c r="X181" s="7">
        <v>43100</v>
      </c>
    </row>
    <row r="182" spans="1:24" ht="12.75">
      <c r="A182" t="s">
        <v>213</v>
      </c>
      <c r="B182" t="s">
        <v>315</v>
      </c>
      <c r="C182" s="8" t="s">
        <v>497</v>
      </c>
      <c r="D182" t="s">
        <v>485</v>
      </c>
      <c r="E182" t="s">
        <v>498</v>
      </c>
      <c r="F182" s="8" t="s">
        <v>364</v>
      </c>
      <c r="G182" s="8" t="s">
        <v>499</v>
      </c>
      <c r="H182" t="s">
        <v>509</v>
      </c>
      <c r="J182" s="8" t="s">
        <v>500</v>
      </c>
      <c r="K182" s="8" t="s">
        <v>222</v>
      </c>
      <c r="L182">
        <v>6</v>
      </c>
      <c r="M182">
        <v>0</v>
      </c>
      <c r="N182" t="s">
        <v>222</v>
      </c>
      <c r="O182">
        <v>1</v>
      </c>
      <c r="P182" s="8" t="s">
        <v>501</v>
      </c>
      <c r="Q182" s="8" t="s">
        <v>502</v>
      </c>
      <c r="R182">
        <v>1</v>
      </c>
      <c r="S182" t="s">
        <v>496</v>
      </c>
      <c r="U182" s="7">
        <v>43100</v>
      </c>
      <c r="V182" s="8" t="s">
        <v>492</v>
      </c>
      <c r="W182">
        <v>2017</v>
      </c>
      <c r="X182" s="7">
        <v>43100</v>
      </c>
    </row>
    <row r="183" spans="1:24" ht="12.75">
      <c r="A183" t="s">
        <v>213</v>
      </c>
      <c r="B183" t="s">
        <v>315</v>
      </c>
      <c r="C183" s="8" t="s">
        <v>503</v>
      </c>
      <c r="D183" t="s">
        <v>485</v>
      </c>
      <c r="E183" t="s">
        <v>486</v>
      </c>
      <c r="F183" s="8" t="s">
        <v>364</v>
      </c>
      <c r="G183" t="s">
        <v>504</v>
      </c>
      <c r="H183" t="s">
        <v>509</v>
      </c>
      <c r="J183" s="8" t="s">
        <v>500</v>
      </c>
      <c r="K183" s="8" t="s">
        <v>222</v>
      </c>
      <c r="L183">
        <v>6</v>
      </c>
      <c r="M183">
        <v>0</v>
      </c>
      <c r="N183" t="s">
        <v>222</v>
      </c>
      <c r="O183">
        <v>1</v>
      </c>
      <c r="P183" s="8" t="s">
        <v>501</v>
      </c>
      <c r="Q183" s="8" t="s">
        <v>505</v>
      </c>
      <c r="R183">
        <v>1</v>
      </c>
      <c r="S183" t="s">
        <v>506</v>
      </c>
      <c r="U183" s="7">
        <v>43100</v>
      </c>
      <c r="V183" s="8" t="s">
        <v>492</v>
      </c>
      <c r="W183">
        <v>2017</v>
      </c>
      <c r="X183" s="7">
        <v>43100</v>
      </c>
    </row>
  </sheetData>
  <sheetProtection/>
  <mergeCells count="1">
    <mergeCell ref="A6:Y6"/>
  </mergeCells>
  <hyperlinks>
    <hyperlink ref="T10" r:id="rId1" display="https://siox.finanzasoaxaca.gob.mx/login.htm"/>
    <hyperlink ref="T11" r:id="rId2" display="https://siox.finanzasoaxaca.gob.mx/login.htm"/>
    <hyperlink ref="T13" r:id="rId3" display="https://siox.finanzasoaxaca.gob.mx/login.htm"/>
    <hyperlink ref="T22" r:id="rId4" display="https://siox.finanzasoaxaca.gob.mx/login.htm"/>
    <hyperlink ref="T23" r:id="rId5" display="https://siox.finanzasoaxaca.gob.mx/login.htm"/>
    <hyperlink ref="T24" r:id="rId6" display="https://siox.finanzasoaxaca.gob.mx/login.htm"/>
    <hyperlink ref="I49" r:id="rId7" display="http://www.plataformadetransparencia.org.mx"/>
    <hyperlink ref="I14" r:id="rId8" display="https://www.finanzasoaxaca.gob.mx/pdf/anexdrcg2017/Anexo1/FAREC%207"/>
    <hyperlink ref="I30" r:id="rId9" display="https://www.finanzasoaxaca.gob.mx/pdf/anexdrcg2017/Anexo5/FDIE-EA%20PERSONA%20FISICA.pdf"/>
    <hyperlink ref="T54" r:id="rId10" display="https://siox.finanzasoaxaca.gob.mx/login.htm"/>
    <hyperlink ref="T55" r:id="rId11" display="https://siox.finanzasoaxaca.gob.mx/login.htm"/>
    <hyperlink ref="T57" r:id="rId12" display="https://siox.finanzasoaxaca.gob.mx/login.htm"/>
    <hyperlink ref="T66" r:id="rId13" display="https://siox.finanzasoaxaca.gob.mx/login.htm"/>
    <hyperlink ref="T67" r:id="rId14" display="https://siox.finanzasoaxaca.gob.mx/login.htm"/>
    <hyperlink ref="T68" r:id="rId15" display="https://siox.finanzasoaxaca.gob.mx/login.htm"/>
    <hyperlink ref="I93" r:id="rId16" display="http://www.plataformadetransparencia.org.mx"/>
    <hyperlink ref="I58" r:id="rId17" display="https://www.finanzasoaxaca.gob.mx/pdf/anexdrcg2017/Anexo1/FAREC%207"/>
    <hyperlink ref="I74" r:id="rId18" display="https://www.finanzasoaxaca.gob.mx/pdf/anexdrcg2017/Anexo5/FDIE-EA%20PERSONA%20FISICA.pdf"/>
    <hyperlink ref="T98" r:id="rId19" display="https://siox.finanzasoaxaca.gob.mx/login.htm"/>
    <hyperlink ref="T99" r:id="rId20" display="https://siox.finanzasoaxaca.gob.mx/login.htm"/>
    <hyperlink ref="T101" r:id="rId21" display="https://siox.finanzasoaxaca.gob.mx/login.htm"/>
    <hyperlink ref="T110" r:id="rId22" display="https://siox.finanzasoaxaca.gob.mx/login.htm"/>
    <hyperlink ref="T111" r:id="rId23" display="https://siox.finanzasoaxaca.gob.mx/login.htm"/>
    <hyperlink ref="T112" r:id="rId24" display="https://siox.finanzasoaxaca.gob.mx/login.htm"/>
    <hyperlink ref="I137" r:id="rId25" display="http://www.plataformadetransparencia.org.mx"/>
    <hyperlink ref="I102" r:id="rId26" display="https://www.finanzasoaxaca.gob.mx/pdf/anexdrcg2017/Anexo1/FAREC%207"/>
    <hyperlink ref="I118" r:id="rId27" display="https://www.finanzasoaxaca.gob.mx/pdf/anexdrcg2017/Anexo5/FDIE-EA%20PERSONA%20FISICA.pdf"/>
    <hyperlink ref="T142" r:id="rId28" display="https://siox.finanzasoaxaca.gob.mx/login.htm"/>
    <hyperlink ref="T143" r:id="rId29" display="https://siox.finanzasoaxaca.gob.mx/login.htm"/>
    <hyperlink ref="T145" r:id="rId30" display="https://siox.finanzasoaxaca.gob.mx/login.htm"/>
    <hyperlink ref="T154" r:id="rId31" display="https://siox.finanzasoaxaca.gob.mx/login.htm"/>
    <hyperlink ref="T155" r:id="rId32" display="https://siox.finanzasoaxaca.gob.mx/login.htm"/>
    <hyperlink ref="T156" r:id="rId33" display="https://siox.finanzasoaxaca.gob.mx/login.htm"/>
    <hyperlink ref="I181" r:id="rId34" display="http://www.plataformadetransparencia.org.mx"/>
    <hyperlink ref="I146" r:id="rId35" display="https://www.finanzasoaxaca.gob.mx/pdf/anexdrcg2017/Anexo1/FAREC%207"/>
    <hyperlink ref="I162" r:id="rId36" display="https://www.finanzasoaxaca.gob.mx/pdf/anexdrcg2017/Anexo5/FDIE-EA%20PERSONA%20FISICA.pdf"/>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Q9"/>
  <sheetViews>
    <sheetView zoomScalePageLayoutView="0" workbookViewId="0" topLeftCell="A3">
      <selection activeCell="A12" sqref="A12"/>
    </sheetView>
  </sheetViews>
  <sheetFormatPr defaultColWidth="9.140625" defaultRowHeight="12.75"/>
  <cols>
    <col min="1" max="1" width="3.00390625" style="0" customWidth="1"/>
    <col min="2" max="2" width="22.57421875" style="0" customWidth="1"/>
    <col min="3" max="3" width="16.28125" style="0" customWidth="1"/>
    <col min="4" max="4" width="18.8515625" style="0" customWidth="1"/>
    <col min="5" max="5" width="16.421875" style="0" customWidth="1"/>
    <col min="6" max="6" width="16.140625" style="0" customWidth="1"/>
    <col min="7" max="7" width="21.57421875" style="0" customWidth="1"/>
    <col min="8" max="8" width="20.421875" style="0" customWidth="1"/>
    <col min="9" max="9" width="22.7109375" style="0" customWidth="1"/>
    <col min="10" max="10" width="19.57421875" style="0" customWidth="1"/>
    <col min="11" max="11" width="34.28125" style="0" customWidth="1"/>
    <col min="12" max="12" width="29.28125" style="0" customWidth="1"/>
    <col min="13" max="13" width="31.8515625" style="0" customWidth="1"/>
    <col min="14" max="14" width="14.00390625" style="0" customWidth="1"/>
    <col min="15" max="15" width="42.7109375" style="0" customWidth="1"/>
    <col min="16" max="16" width="47.00390625" style="0" customWidth="1"/>
  </cols>
  <sheetData>
    <row r="1" spans="2:17" ht="12.75" hidden="1">
      <c r="B1" t="s">
        <v>8</v>
      </c>
      <c r="C1" t="s">
        <v>150</v>
      </c>
      <c r="D1" t="s">
        <v>8</v>
      </c>
      <c r="E1" t="s">
        <v>7</v>
      </c>
      <c r="F1" t="s">
        <v>7</v>
      </c>
      <c r="G1" t="s">
        <v>150</v>
      </c>
      <c r="H1" t="s">
        <v>7</v>
      </c>
      <c r="I1" t="s">
        <v>8</v>
      </c>
      <c r="J1" t="s">
        <v>7</v>
      </c>
      <c r="K1" t="s">
        <v>8</v>
      </c>
      <c r="L1" t="s">
        <v>7</v>
      </c>
      <c r="M1" t="s">
        <v>150</v>
      </c>
      <c r="N1" t="s">
        <v>7</v>
      </c>
      <c r="O1" t="s">
        <v>7</v>
      </c>
      <c r="P1" t="s">
        <v>8</v>
      </c>
      <c r="Q1" t="s">
        <v>8</v>
      </c>
    </row>
    <row r="2" spans="2:17" ht="12.75" hidden="1">
      <c r="B2" t="s">
        <v>151</v>
      </c>
      <c r="C2" t="s">
        <v>152</v>
      </c>
      <c r="D2" t="s">
        <v>153</v>
      </c>
      <c r="E2" t="s">
        <v>154</v>
      </c>
      <c r="F2" t="s">
        <v>155</v>
      </c>
      <c r="G2" t="s">
        <v>156</v>
      </c>
      <c r="H2" t="s">
        <v>157</v>
      </c>
      <c r="I2" t="s">
        <v>158</v>
      </c>
      <c r="J2" t="s">
        <v>159</v>
      </c>
      <c r="K2" t="s">
        <v>160</v>
      </c>
      <c r="L2" t="s">
        <v>161</v>
      </c>
      <c r="M2" t="s">
        <v>162</v>
      </c>
      <c r="N2" t="s">
        <v>163</v>
      </c>
      <c r="O2" t="s">
        <v>164</v>
      </c>
      <c r="P2" t="s">
        <v>165</v>
      </c>
      <c r="Q2" t="s">
        <v>166</v>
      </c>
    </row>
    <row r="3" spans="1:17" ht="15">
      <c r="A3" s="3" t="s">
        <v>167</v>
      </c>
      <c r="B3" s="3" t="s">
        <v>168</v>
      </c>
      <c r="C3" s="3" t="s">
        <v>169</v>
      </c>
      <c r="D3" s="3" t="s">
        <v>170</v>
      </c>
      <c r="E3" s="3" t="s">
        <v>171</v>
      </c>
      <c r="F3" s="3" t="s">
        <v>172</v>
      </c>
      <c r="G3" s="3" t="s">
        <v>173</v>
      </c>
      <c r="H3" s="3" t="s">
        <v>174</v>
      </c>
      <c r="I3" s="3" t="s">
        <v>175</v>
      </c>
      <c r="J3" s="3" t="s">
        <v>176</v>
      </c>
      <c r="K3" s="3" t="s">
        <v>177</v>
      </c>
      <c r="L3" s="3" t="s">
        <v>178</v>
      </c>
      <c r="M3" s="3" t="s">
        <v>179</v>
      </c>
      <c r="N3" s="3" t="s">
        <v>180</v>
      </c>
      <c r="O3" s="3" t="s">
        <v>181</v>
      </c>
      <c r="P3" s="3" t="s">
        <v>182</v>
      </c>
      <c r="Q3" s="3" t="s">
        <v>183</v>
      </c>
    </row>
    <row r="4" spans="1:17" ht="12.75">
      <c r="A4">
        <v>1</v>
      </c>
      <c r="B4" t="s">
        <v>223</v>
      </c>
      <c r="C4" t="s">
        <v>71</v>
      </c>
      <c r="D4" t="s">
        <v>224</v>
      </c>
      <c r="E4">
        <v>1</v>
      </c>
      <c r="F4" t="s">
        <v>225</v>
      </c>
      <c r="G4" t="s">
        <v>92</v>
      </c>
      <c r="H4">
        <v>2</v>
      </c>
      <c r="I4" t="s">
        <v>226</v>
      </c>
      <c r="J4">
        <v>115</v>
      </c>
      <c r="K4" t="s">
        <v>227</v>
      </c>
      <c r="L4">
        <v>20</v>
      </c>
      <c r="M4" t="s">
        <v>145</v>
      </c>
      <c r="N4">
        <v>71257</v>
      </c>
      <c r="O4" t="s">
        <v>230</v>
      </c>
      <c r="P4" s="6" t="s">
        <v>229</v>
      </c>
      <c r="Q4" t="s">
        <v>228</v>
      </c>
    </row>
    <row r="5" spans="1:17" ht="12.75">
      <c r="A5">
        <v>2</v>
      </c>
      <c r="B5" t="s">
        <v>309</v>
      </c>
      <c r="C5" t="s">
        <v>71</v>
      </c>
      <c r="D5" t="s">
        <v>224</v>
      </c>
      <c r="E5">
        <v>1</v>
      </c>
      <c r="F5" t="s">
        <v>225</v>
      </c>
      <c r="G5" t="s">
        <v>92</v>
      </c>
      <c r="H5">
        <v>2</v>
      </c>
      <c r="I5" t="s">
        <v>226</v>
      </c>
      <c r="J5">
        <v>115</v>
      </c>
      <c r="K5" t="s">
        <v>227</v>
      </c>
      <c r="L5">
        <v>20</v>
      </c>
      <c r="M5" t="s">
        <v>145</v>
      </c>
      <c r="N5">
        <v>71257</v>
      </c>
      <c r="O5" t="s">
        <v>310</v>
      </c>
      <c r="P5" t="s">
        <v>311</v>
      </c>
      <c r="Q5" t="s">
        <v>228</v>
      </c>
    </row>
    <row r="6" spans="1:17" ht="12.75">
      <c r="A6">
        <v>3</v>
      </c>
      <c r="B6" t="s">
        <v>420</v>
      </c>
      <c r="C6" t="s">
        <v>71</v>
      </c>
      <c r="D6" t="s">
        <v>224</v>
      </c>
      <c r="E6">
        <v>1</v>
      </c>
      <c r="F6" t="s">
        <v>225</v>
      </c>
      <c r="G6" t="s">
        <v>92</v>
      </c>
      <c r="H6">
        <v>2</v>
      </c>
      <c r="I6" t="s">
        <v>226</v>
      </c>
      <c r="J6">
        <v>115</v>
      </c>
      <c r="K6" t="s">
        <v>227</v>
      </c>
      <c r="L6">
        <v>20</v>
      </c>
      <c r="M6" t="s">
        <v>145</v>
      </c>
      <c r="N6">
        <v>71257</v>
      </c>
      <c r="O6" t="s">
        <v>426</v>
      </c>
      <c r="P6" s="6" t="s">
        <v>427</v>
      </c>
      <c r="Q6" t="s">
        <v>228</v>
      </c>
    </row>
    <row r="7" spans="1:17" ht="12.75">
      <c r="A7">
        <v>4</v>
      </c>
      <c r="B7" t="s">
        <v>332</v>
      </c>
      <c r="C7" t="s">
        <v>71</v>
      </c>
      <c r="D7" t="s">
        <v>224</v>
      </c>
      <c r="E7">
        <v>1</v>
      </c>
      <c r="F7" t="s">
        <v>225</v>
      </c>
      <c r="G7" t="s">
        <v>92</v>
      </c>
      <c r="H7">
        <v>2</v>
      </c>
      <c r="I7" t="s">
        <v>226</v>
      </c>
      <c r="J7">
        <v>115</v>
      </c>
      <c r="K7" t="s">
        <v>227</v>
      </c>
      <c r="L7">
        <v>20</v>
      </c>
      <c r="M7" t="s">
        <v>145</v>
      </c>
      <c r="N7">
        <v>71257</v>
      </c>
      <c r="O7" t="s">
        <v>333</v>
      </c>
      <c r="Q7" t="s">
        <v>324</v>
      </c>
    </row>
    <row r="8" spans="1:17" ht="12.75">
      <c r="A8">
        <v>5</v>
      </c>
      <c r="B8" t="s">
        <v>321</v>
      </c>
      <c r="C8" t="s">
        <v>71</v>
      </c>
      <c r="D8" t="s">
        <v>224</v>
      </c>
      <c r="E8">
        <v>1</v>
      </c>
      <c r="F8" t="s">
        <v>225</v>
      </c>
      <c r="G8" t="s">
        <v>92</v>
      </c>
      <c r="H8">
        <v>2</v>
      </c>
      <c r="I8" t="s">
        <v>226</v>
      </c>
      <c r="J8">
        <v>115</v>
      </c>
      <c r="K8" t="s">
        <v>227</v>
      </c>
      <c r="L8">
        <v>20</v>
      </c>
      <c r="M8" t="s">
        <v>145</v>
      </c>
      <c r="N8">
        <v>71257</v>
      </c>
      <c r="O8" t="s">
        <v>322</v>
      </c>
      <c r="P8" t="s">
        <v>323</v>
      </c>
      <c r="Q8" t="s">
        <v>324</v>
      </c>
    </row>
    <row r="9" spans="1:17" ht="12.75">
      <c r="A9">
        <v>6</v>
      </c>
      <c r="B9" s="8" t="s">
        <v>492</v>
      </c>
      <c r="C9" t="s">
        <v>71</v>
      </c>
      <c r="D9" t="s">
        <v>224</v>
      </c>
      <c r="E9">
        <v>1</v>
      </c>
      <c r="F9" t="s">
        <v>225</v>
      </c>
      <c r="G9" t="s">
        <v>92</v>
      </c>
      <c r="H9">
        <v>2</v>
      </c>
      <c r="I9" t="s">
        <v>226</v>
      </c>
      <c r="J9">
        <v>115</v>
      </c>
      <c r="K9" t="s">
        <v>227</v>
      </c>
      <c r="L9">
        <v>20</v>
      </c>
      <c r="M9" t="s">
        <v>145</v>
      </c>
      <c r="N9">
        <v>71257</v>
      </c>
      <c r="O9" s="8" t="s">
        <v>491</v>
      </c>
      <c r="P9" s="6" t="s">
        <v>490</v>
      </c>
      <c r="Q9" t="s">
        <v>324</v>
      </c>
    </row>
  </sheetData>
  <sheetProtection/>
  <dataValidations count="2">
    <dataValidation type="list" allowBlank="1" showInputMessage="1" showErrorMessage="1" sqref="C4:C9">
      <formula1>hidden_Tabla_2263111</formula1>
    </dataValidation>
    <dataValidation type="list" allowBlank="1" showInputMessage="1" showErrorMessage="1" sqref="G4:G9">
      <formula1>hidden_Tabla_2263112</formula1>
    </dataValidation>
  </dataValidations>
  <hyperlinks>
    <hyperlink ref="P4" r:id="rId1" display="patricia.vasquez@finanzasoaxaca.gob.mx"/>
    <hyperlink ref="P6" r:id="rId2" display="esther.villalobos@finanzasoaxaca.gob.mx"/>
    <hyperlink ref="P9" r:id="rId3" display="enlace.sefin@finanzasoaxaca.gob.mx"/>
  </hyperlinks>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54</v>
      </c>
    </row>
    <row r="2" ht="12.75">
      <c r="A2" t="s">
        <v>55</v>
      </c>
    </row>
    <row r="3" ht="12.75">
      <c r="A3" t="s">
        <v>56</v>
      </c>
    </row>
    <row r="4" ht="12.75">
      <c r="A4" t="s">
        <v>57</v>
      </c>
    </row>
    <row r="5" ht="12.75">
      <c r="A5" t="s">
        <v>58</v>
      </c>
    </row>
    <row r="6" ht="12.75">
      <c r="A6" t="s">
        <v>59</v>
      </c>
    </row>
    <row r="7" ht="12.75">
      <c r="A7" t="s">
        <v>60</v>
      </c>
    </row>
    <row r="8" ht="12.75">
      <c r="A8" t="s">
        <v>61</v>
      </c>
    </row>
    <row r="9" ht="12.75">
      <c r="A9" t="s">
        <v>62</v>
      </c>
    </row>
    <row r="10" ht="12.75">
      <c r="A10" t="s">
        <v>63</v>
      </c>
    </row>
    <row r="11" ht="12.75">
      <c r="A11" t="s">
        <v>64</v>
      </c>
    </row>
    <row r="12" ht="12.75">
      <c r="A12" t="s">
        <v>65</v>
      </c>
    </row>
    <row r="13" ht="12.75">
      <c r="A13" t="s">
        <v>66</v>
      </c>
    </row>
    <row r="14" ht="12.75">
      <c r="A14" t="s">
        <v>67</v>
      </c>
    </row>
    <row r="15" ht="12.75">
      <c r="A15" t="s">
        <v>68</v>
      </c>
    </row>
    <row r="16" ht="12.75">
      <c r="A16" t="s">
        <v>69</v>
      </c>
    </row>
    <row r="17" ht="12.75">
      <c r="A17" t="s">
        <v>70</v>
      </c>
    </row>
    <row r="18" ht="12.75">
      <c r="A18" t="s">
        <v>71</v>
      </c>
    </row>
    <row r="19" ht="12.75">
      <c r="A19" t="s">
        <v>72</v>
      </c>
    </row>
    <row r="20" ht="12.75">
      <c r="A20" t="s">
        <v>73</v>
      </c>
    </row>
    <row r="21" ht="12.75">
      <c r="A21" t="s">
        <v>74</v>
      </c>
    </row>
    <row r="22" ht="12.75">
      <c r="A22" t="s">
        <v>75</v>
      </c>
    </row>
    <row r="23" ht="12.75">
      <c r="A23" t="s">
        <v>76</v>
      </c>
    </row>
    <row r="24" ht="12.75">
      <c r="A24" t="s">
        <v>77</v>
      </c>
    </row>
    <row r="25" ht="12.75">
      <c r="A25" t="s">
        <v>78</v>
      </c>
    </row>
    <row r="26" ht="12.75">
      <c r="A26" t="s">
        <v>79</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80</v>
      </c>
    </row>
    <row r="2" ht="12.75">
      <c r="A2" t="s">
        <v>81</v>
      </c>
    </row>
    <row r="3" ht="12.75">
      <c r="A3" t="s">
        <v>82</v>
      </c>
    </row>
    <row r="4" ht="12.75">
      <c r="A4" t="s">
        <v>83</v>
      </c>
    </row>
    <row r="5" ht="12.75">
      <c r="A5" t="s">
        <v>60</v>
      </c>
    </row>
    <row r="6" ht="12.75">
      <c r="A6" t="s">
        <v>84</v>
      </c>
    </row>
    <row r="7" ht="12.75">
      <c r="A7" t="s">
        <v>85</v>
      </c>
    </row>
    <row r="8" ht="12.75">
      <c r="A8" t="s">
        <v>86</v>
      </c>
    </row>
    <row r="9" ht="12.75">
      <c r="A9" t="s">
        <v>87</v>
      </c>
    </row>
    <row r="10" ht="12.75">
      <c r="A10" t="s">
        <v>88</v>
      </c>
    </row>
    <row r="11" ht="12.75">
      <c r="A11" t="s">
        <v>89</v>
      </c>
    </row>
    <row r="12" ht="12.75">
      <c r="A12" t="s">
        <v>90</v>
      </c>
    </row>
    <row r="13" ht="12.75">
      <c r="A13" t="s">
        <v>91</v>
      </c>
    </row>
    <row r="14" ht="12.75">
      <c r="A14" t="s">
        <v>92</v>
      </c>
    </row>
    <row r="15" ht="12.75">
      <c r="A15" t="s">
        <v>93</v>
      </c>
    </row>
    <row r="16" ht="12.75">
      <c r="A16" t="s">
        <v>94</v>
      </c>
    </row>
    <row r="17" ht="12.75">
      <c r="A17" t="s">
        <v>95</v>
      </c>
    </row>
    <row r="18" ht="12.75">
      <c r="A18" t="s">
        <v>96</v>
      </c>
    </row>
    <row r="19" ht="12.75">
      <c r="A19" t="s">
        <v>97</v>
      </c>
    </row>
    <row r="20" ht="12.75">
      <c r="A20" t="s">
        <v>98</v>
      </c>
    </row>
    <row r="21" ht="12.75">
      <c r="A21" t="s">
        <v>99</v>
      </c>
    </row>
    <row r="22" ht="12.75">
      <c r="A22" t="s">
        <v>100</v>
      </c>
    </row>
    <row r="23" ht="12.75">
      <c r="A23" t="s">
        <v>101</v>
      </c>
    </row>
    <row r="24" ht="12.75">
      <c r="A24" t="s">
        <v>102</v>
      </c>
    </row>
    <row r="25" ht="12.75">
      <c r="A25" t="s">
        <v>103</v>
      </c>
    </row>
    <row r="26" ht="12.75">
      <c r="A26" t="s">
        <v>104</v>
      </c>
    </row>
    <row r="27" ht="12.75">
      <c r="A27" t="s">
        <v>105</v>
      </c>
    </row>
    <row r="28" ht="12.75">
      <c r="A28" t="s">
        <v>106</v>
      </c>
    </row>
    <row r="29" ht="12.75">
      <c r="A29" t="s">
        <v>107</v>
      </c>
    </row>
    <row r="30" ht="12.75">
      <c r="A30" t="s">
        <v>64</v>
      </c>
    </row>
    <row r="31" ht="12.75">
      <c r="A31" t="s">
        <v>108</v>
      </c>
    </row>
    <row r="32" ht="12.75">
      <c r="A32" t="s">
        <v>63</v>
      </c>
    </row>
    <row r="33" ht="12.75">
      <c r="A33" t="s">
        <v>109</v>
      </c>
    </row>
    <row r="34" ht="12.75">
      <c r="A34" t="s">
        <v>110</v>
      </c>
    </row>
    <row r="35" ht="12.75">
      <c r="A35" t="s">
        <v>111</v>
      </c>
    </row>
    <row r="36" ht="12.75">
      <c r="A36" t="s">
        <v>112</v>
      </c>
    </row>
    <row r="37" ht="12.75">
      <c r="A37" t="s">
        <v>113</v>
      </c>
    </row>
    <row r="38" ht="12.75">
      <c r="A38" t="s">
        <v>114</v>
      </c>
    </row>
    <row r="39" ht="12.75">
      <c r="A39" t="s">
        <v>115</v>
      </c>
    </row>
    <row r="40" ht="12.75">
      <c r="A40" t="s">
        <v>116</v>
      </c>
    </row>
    <row r="41" ht="12.75">
      <c r="A41" t="s">
        <v>117</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8">
      <selection activeCell="A33" sqref="A33"/>
    </sheetView>
  </sheetViews>
  <sheetFormatPr defaultColWidth="9.140625" defaultRowHeight="12.75"/>
  <sheetData>
    <row r="1" ht="12.75">
      <c r="A1" t="s">
        <v>118</v>
      </c>
    </row>
    <row r="2" ht="12.75">
      <c r="A2" t="s">
        <v>119</v>
      </c>
    </row>
    <row r="3" ht="12.75">
      <c r="A3" t="s">
        <v>120</v>
      </c>
    </row>
    <row r="4" ht="12.75">
      <c r="A4" t="s">
        <v>121</v>
      </c>
    </row>
    <row r="5" ht="12.75">
      <c r="A5" t="s">
        <v>122</v>
      </c>
    </row>
    <row r="6" ht="12.75">
      <c r="A6" t="s">
        <v>123</v>
      </c>
    </row>
    <row r="7" ht="12.75">
      <c r="A7" t="s">
        <v>124</v>
      </c>
    </row>
    <row r="8" ht="12.75">
      <c r="A8" t="s">
        <v>125</v>
      </c>
    </row>
    <row r="9" ht="12.75">
      <c r="A9" t="s">
        <v>126</v>
      </c>
    </row>
    <row r="10" ht="12.75">
      <c r="A10" t="s">
        <v>127</v>
      </c>
    </row>
    <row r="11" ht="12.75">
      <c r="A11" t="s">
        <v>128</v>
      </c>
    </row>
    <row r="12" ht="12.75">
      <c r="A12" t="s">
        <v>129</v>
      </c>
    </row>
    <row r="13" ht="12.75">
      <c r="A13" t="s">
        <v>130</v>
      </c>
    </row>
    <row r="14" ht="12.75">
      <c r="A14" t="s">
        <v>131</v>
      </c>
    </row>
    <row r="15" ht="12.75">
      <c r="A15" t="s">
        <v>132</v>
      </c>
    </row>
    <row r="16" ht="12.75">
      <c r="A16" t="s">
        <v>133</v>
      </c>
    </row>
    <row r="17" ht="12.75">
      <c r="A17" t="s">
        <v>134</v>
      </c>
    </row>
    <row r="18" ht="12.75">
      <c r="A18" t="s">
        <v>135</v>
      </c>
    </row>
    <row r="19" ht="12.75">
      <c r="A19" t="s">
        <v>136</v>
      </c>
    </row>
    <row r="20" ht="12.75">
      <c r="A20" t="s">
        <v>137</v>
      </c>
    </row>
    <row r="21" ht="12.75">
      <c r="A21" t="s">
        <v>138</v>
      </c>
    </row>
    <row r="22" ht="12.75">
      <c r="A22" t="s">
        <v>139</v>
      </c>
    </row>
    <row r="23" ht="12.75">
      <c r="A23" t="s">
        <v>140</v>
      </c>
    </row>
    <row r="24" ht="12.75">
      <c r="A24" t="s">
        <v>141</v>
      </c>
    </row>
    <row r="25" ht="12.75">
      <c r="A25" t="s">
        <v>142</v>
      </c>
    </row>
    <row r="26" ht="12.75">
      <c r="A26" t="s">
        <v>143</v>
      </c>
    </row>
    <row r="27" ht="12.75">
      <c r="A27" t="s">
        <v>144</v>
      </c>
    </row>
    <row r="28" ht="12.75">
      <c r="A28" t="s">
        <v>145</v>
      </c>
    </row>
    <row r="29" ht="12.75">
      <c r="A29" t="s">
        <v>146</v>
      </c>
    </row>
    <row r="30" ht="12.75">
      <c r="A30" t="s">
        <v>147</v>
      </c>
    </row>
    <row r="31" ht="12.75">
      <c r="A31" t="s">
        <v>148</v>
      </c>
    </row>
    <row r="32" ht="12.75">
      <c r="A32" t="s">
        <v>149</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5"/>
  <sheetViews>
    <sheetView zoomScalePageLayoutView="0" workbookViewId="0" topLeftCell="A3">
      <selection activeCell="B11" sqref="B11"/>
    </sheetView>
  </sheetViews>
  <sheetFormatPr defaultColWidth="9.140625" defaultRowHeight="12.75"/>
  <cols>
    <col min="1" max="1" width="3.00390625" style="0" customWidth="1"/>
  </cols>
  <sheetData>
    <row r="1" ht="12.75" hidden="1">
      <c r="B1" t="s">
        <v>8</v>
      </c>
    </row>
    <row r="2" ht="12.75" hidden="1">
      <c r="B2" t="s">
        <v>187</v>
      </c>
    </row>
    <row r="3" spans="1:2" ht="15">
      <c r="A3" s="4" t="s">
        <v>167</v>
      </c>
      <c r="B3" s="4" t="s">
        <v>186</v>
      </c>
    </row>
    <row r="4" spans="1:2" ht="12.75">
      <c r="A4">
        <v>1</v>
      </c>
      <c r="B4" t="s">
        <v>222</v>
      </c>
    </row>
    <row r="5" spans="1:2" ht="12.75">
      <c r="A5">
        <v>2</v>
      </c>
      <c r="B5" t="s">
        <v>312</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J4"/>
  <sheetViews>
    <sheetView zoomScalePageLayoutView="0" workbookViewId="0" topLeftCell="A3">
      <selection activeCell="A4" sqref="A4"/>
    </sheetView>
  </sheetViews>
  <sheetFormatPr defaultColWidth="9.140625" defaultRowHeight="12.75"/>
  <cols>
    <col min="1" max="1" width="3.00390625" style="0" customWidth="1"/>
    <col min="2" max="2" width="30.28125" style="0" customWidth="1"/>
    <col min="3" max="3" width="18.421875" style="0" customWidth="1"/>
    <col min="4" max="4" width="6.140625" style="0" customWidth="1"/>
    <col min="5" max="5" width="16.421875" style="0" customWidth="1"/>
    <col min="6" max="6" width="27.140625" style="0" customWidth="1"/>
    <col min="7" max="7" width="8.140625" style="0" customWidth="1"/>
    <col min="8" max="8" width="23.140625" style="0" customWidth="1"/>
    <col min="9" max="9" width="14.140625" style="0" customWidth="1"/>
  </cols>
  <sheetData>
    <row r="1" spans="2:10" ht="12.75" hidden="1">
      <c r="B1" t="s">
        <v>7</v>
      </c>
      <c r="C1" t="s">
        <v>8</v>
      </c>
      <c r="D1" t="s">
        <v>8</v>
      </c>
      <c r="E1" t="s">
        <v>7</v>
      </c>
      <c r="F1" t="s">
        <v>7</v>
      </c>
      <c r="G1" t="s">
        <v>8</v>
      </c>
      <c r="H1" t="s">
        <v>8</v>
      </c>
      <c r="I1" t="s">
        <v>7</v>
      </c>
      <c r="J1" t="s">
        <v>8</v>
      </c>
    </row>
    <row r="2" spans="2:10" ht="12.75" hidden="1">
      <c r="B2" t="s">
        <v>191</v>
      </c>
      <c r="C2" t="s">
        <v>192</v>
      </c>
      <c r="D2" t="s">
        <v>193</v>
      </c>
      <c r="E2" t="s">
        <v>194</v>
      </c>
      <c r="F2" t="s">
        <v>195</v>
      </c>
      <c r="G2" t="s">
        <v>196</v>
      </c>
      <c r="H2" t="s">
        <v>197</v>
      </c>
      <c r="I2" t="s">
        <v>198</v>
      </c>
      <c r="J2" t="s">
        <v>199</v>
      </c>
    </row>
    <row r="3" spans="1:10" ht="15">
      <c r="A3" s="5" t="s">
        <v>167</v>
      </c>
      <c r="B3" s="5" t="s">
        <v>200</v>
      </c>
      <c r="C3" s="5" t="s">
        <v>201</v>
      </c>
      <c r="D3" s="5" t="s">
        <v>74</v>
      </c>
      <c r="E3" s="5" t="s">
        <v>171</v>
      </c>
      <c r="F3" s="5" t="s">
        <v>202</v>
      </c>
      <c r="G3" s="5" t="s">
        <v>99</v>
      </c>
      <c r="H3" s="5" t="s">
        <v>203</v>
      </c>
      <c r="I3" s="5" t="s">
        <v>204</v>
      </c>
      <c r="J3" s="5" t="s">
        <v>205</v>
      </c>
    </row>
    <row r="4" spans="1:9" ht="12.75">
      <c r="A4">
        <v>1</v>
      </c>
      <c r="B4" t="s">
        <v>232</v>
      </c>
      <c r="C4" s="6" t="s">
        <v>233</v>
      </c>
      <c r="D4" t="s">
        <v>234</v>
      </c>
      <c r="E4" t="s">
        <v>237</v>
      </c>
      <c r="F4" t="s">
        <v>236</v>
      </c>
      <c r="H4" t="s">
        <v>235</v>
      </c>
      <c r="I4">
        <v>68270</v>
      </c>
    </row>
  </sheetData>
  <sheetProtection/>
  <hyperlinks>
    <hyperlink ref="C4" r:id="rId1" display="quejas.contraloria@oaxaca.gob.mx"/>
  </hyperlink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dcterms:created xsi:type="dcterms:W3CDTF">2018-01-11T18:29:57Z</dcterms:created>
  <dcterms:modified xsi:type="dcterms:W3CDTF">2018-01-11T18:29:57Z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