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14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 concurrentCalc="0"/>
</workbook>
</file>

<file path=xl/sharedStrings.xml><?xml version="1.0" encoding="utf-8"?>
<sst xmlns="http://schemas.openxmlformats.org/spreadsheetml/2006/main" count="1477" uniqueCount="311">
  <si>
    <t>46658</t>
  </si>
  <si>
    <t>TÍTULO</t>
  </si>
  <si>
    <t>NOMBRE CORTO</t>
  </si>
  <si>
    <t>DESCRIPCIÓN</t>
  </si>
  <si>
    <t>Representantes de fideicomitente, fiduciario y fideicomisario</t>
  </si>
  <si>
    <t>LGTA77FI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</si>
  <si>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</si>
  <si>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</si>
  <si>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</si>
  <si>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</si>
  <si>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</si>
  <si>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</si>
  <si>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</si>
  <si>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395191</t>
  </si>
  <si>
    <t>395206</t>
  </si>
  <si>
    <t>395207</t>
  </si>
  <si>
    <t>395208</t>
  </si>
  <si>
    <t>395209</t>
  </si>
  <si>
    <t>395224</t>
  </si>
  <si>
    <t>395165</t>
  </si>
  <si>
    <t>395184</t>
  </si>
  <si>
    <t>395185</t>
  </si>
  <si>
    <t>395210</t>
  </si>
  <si>
    <t>395167</t>
  </si>
  <si>
    <t>395211</t>
  </si>
  <si>
    <t>395212</t>
  </si>
  <si>
    <t>395218</t>
  </si>
  <si>
    <t>395166</t>
  </si>
  <si>
    <t>395219</t>
  </si>
  <si>
    <t>395213</t>
  </si>
  <si>
    <t>395214</t>
  </si>
  <si>
    <t>395215</t>
  </si>
  <si>
    <t>395216</t>
  </si>
  <si>
    <t>395217</t>
  </si>
  <si>
    <t>395220</t>
  </si>
  <si>
    <t>395223</t>
  </si>
  <si>
    <t>395221</t>
  </si>
  <si>
    <t>395222</t>
  </si>
  <si>
    <t>395186</t>
  </si>
  <si>
    <t>395187</t>
  </si>
  <si>
    <t>395179</t>
  </si>
  <si>
    <t>395169</t>
  </si>
  <si>
    <t>395168</t>
  </si>
  <si>
    <t>395225</t>
  </si>
  <si>
    <t>395192</t>
  </si>
  <si>
    <t>395170</t>
  </si>
  <si>
    <t>395171</t>
  </si>
  <si>
    <t>395202</t>
  </si>
  <si>
    <t>395193</t>
  </si>
  <si>
    <t>395180</t>
  </si>
  <si>
    <t>395194</t>
  </si>
  <si>
    <t>395178</t>
  </si>
  <si>
    <t>395195</t>
  </si>
  <si>
    <t>395182</t>
  </si>
  <si>
    <t>395226</t>
  </si>
  <si>
    <t>395172</t>
  </si>
  <si>
    <t>395188</t>
  </si>
  <si>
    <t>395189</t>
  </si>
  <si>
    <t>395190</t>
  </si>
  <si>
    <t>395173</t>
  </si>
  <si>
    <t>395174</t>
  </si>
  <si>
    <t>395201</t>
  </si>
  <si>
    <t>395196</t>
  </si>
  <si>
    <t>395175</t>
  </si>
  <si>
    <t>395176</t>
  </si>
  <si>
    <t>395227</t>
  </si>
  <si>
    <t>395197</t>
  </si>
  <si>
    <t>395177</t>
  </si>
  <si>
    <t>395198</t>
  </si>
  <si>
    <t>395228</t>
  </si>
  <si>
    <t>395199</t>
  </si>
  <si>
    <t>395181</t>
  </si>
  <si>
    <t>395229</t>
  </si>
  <si>
    <t>395183</t>
  </si>
  <si>
    <t>395204</t>
  </si>
  <si>
    <t>395200</t>
  </si>
  <si>
    <t>395203</t>
  </si>
  <si>
    <t>395205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</si>
  <si>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</si>
  <si>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</si>
  <si>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</si>
  <si>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</si>
  <si>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</si>
  <si>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</si>
  <si>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</si>
  <si>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</si>
  <si>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</si>
  <si>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</si>
  <si>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</si>
  <si>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</si>
  <si>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</si>
  <si>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</si>
  <si>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</si>
  <si>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</si>
  <si>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</si>
  <si>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</si>
  <si>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</si>
  <si>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</si>
  <si>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</si>
  <si>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</si>
  <si>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</si>
  <si>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</si>
  <si>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</si>
  <si>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</si>
  <si>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</si>
  <si>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</si>
  <si>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</si>
  <si>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</si>
  <si>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</si>
  <si>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</si>
  <si>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</si>
  <si>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</si>
  <si>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</si>
  <si>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</si>
  <si>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</si>
  <si>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</si>
  <si>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</si>
  <si>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</si>
  <si>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</si>
  <si>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</si>
  <si>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</si>
  <si>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</si>
  <si>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</si>
  <si>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</si>
  <si>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</si>
  <si>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</si>
  <si>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</si>
  <si>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</si>
  <si>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</si>
  <si>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</si>
  <si>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</si>
  <si>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</si>
  <si>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</si>
  <si>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</si>
  <si>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</si>
  <si>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</si>
  <si>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</si>
  <si>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</si>
  <si>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</si>
  <si>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</si>
  <si>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</si>
  <si>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</si>
  <si>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</si>
  <si>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</si>
  <si>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</si>
  <si>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</si>
  <si>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</si>
  <si>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</si>
  <si>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</si>
  <si>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</si>
  <si>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</si>
  <si>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</si>
  <si>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</si>
  <si>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</si>
  <si>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</si>
  <si>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</si>
  <si>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</si>
  <si>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</si>
  <si>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</si>
  <si>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</si>
  <si>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</si>
  <si>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</si>
  <si>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</si>
  <si>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</si>
  <si>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</si>
  <si>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</si>
  <si>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</si>
  <si>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</si>
  <si>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</si>
  <si>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</si>
  <si>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</si>
  <si>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</si>
  <si>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</si>
  <si>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</si>
  <si>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</si>
  <si>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</si>
  <si>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</si>
  <si>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</si>
  <si>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</si>
  <si>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</si>
  <si>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</si>
  <si>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</si>
  <si>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</si>
  <si>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</si>
  <si>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</si>
  <si>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</si>
  <si>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</si>
  <si>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</si>
  <si>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</si>
  <si>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</si>
  <si>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</si>
  <si>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</si>
  <si>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</si>
  <si>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</si>
  <si>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</si>
  <si>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</si>
  <si>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</si>
  <si>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</si>
  <si>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</si>
  <si>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</si>
  <si>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</si>
  <si>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</si>
  <si>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</si>
  <si>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</si>
  <si>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</si>
  <si>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</si>
  <si>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</si>
  <si>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</si>
  <si>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</si>
  <si>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</si>
  <si>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</si>
  <si>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</si>
  <si>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</si>
  <si>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</si>
  <si>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</si>
  <si>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</si>
  <si>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</si>
  <si>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</si>
  <si>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</si>
  <si>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</si>
  <si>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</si>
  <si>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</si>
  <si>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</si>
  <si>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</si>
  <si>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</si>
  <si>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</si>
  <si>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</si>
  <si>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</si>
  <si>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</si>
  <si>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</si>
  <si>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</si>
  <si>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</si>
  <si>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</si>
  <si>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</si>
  <si>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</si>
  <si>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</si>
  <si>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</si>
  <si>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</si>
  <si>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</si>
  <si>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Metropolitano</t>
  </si>
  <si>
    <t>El Gobierno del Estado Libre y Soberano de Oaxaca por conducto de la Secretaria de Finanzas, como Fideicomitente Único del Gobierno del Estado. Enrique Celso</t>
  </si>
  <si>
    <t>Enrique</t>
  </si>
  <si>
    <t>Arnaud</t>
  </si>
  <si>
    <t>Viñas</t>
  </si>
  <si>
    <t>AAVE560102</t>
  </si>
  <si>
    <t>Secretario de Finanzas</t>
  </si>
  <si>
    <t>Av. Gerardo Pandalf Graf</t>
  </si>
  <si>
    <t>Centro Administrativo del Poder Ejecutivo y Judicial "General Porfirio Díaz, Soldado de la Patria"</t>
  </si>
  <si>
    <t>Reyes Mantecon</t>
  </si>
  <si>
    <t>San Bartolo Coyotepec</t>
  </si>
  <si>
    <t>Banco Nacional de Obras y Servicios Públicos S.N.C.</t>
  </si>
  <si>
    <t>Carlos</t>
  </si>
  <si>
    <t>Nava</t>
  </si>
  <si>
    <t>Becerril</t>
  </si>
  <si>
    <t>Gerente de Administración Sectorial Fiduciaria Banobras, S.N.C.</t>
  </si>
  <si>
    <t>Javier Barros Sierra</t>
  </si>
  <si>
    <t>Lomas de Santa Fe</t>
  </si>
  <si>
    <t>Distrito Federal</t>
  </si>
  <si>
    <t>Delegación Álvaro Obregón</t>
  </si>
  <si>
    <t xml:space="preserve">Sergio Ubaldo </t>
  </si>
  <si>
    <t xml:space="preserve">Pimentel </t>
  </si>
  <si>
    <t>Coello</t>
  </si>
  <si>
    <t>Gobierno del Estado de Oaxaca</t>
  </si>
  <si>
    <t>Secretario de SINFRA</t>
  </si>
  <si>
    <t>Subsecretaría de Planeación e Inversión Pública y Unidad de Transparencia</t>
  </si>
  <si>
    <t>Sergio Pablo</t>
  </si>
  <si>
    <t>Rios</t>
  </si>
  <si>
    <t>Aquino</t>
  </si>
  <si>
    <t>Director General</t>
  </si>
  <si>
    <t>Crespo</t>
  </si>
  <si>
    <t>Oaxaca de Juárez</t>
  </si>
  <si>
    <t xml:space="preserve">Rodrigo </t>
  </si>
  <si>
    <t xml:space="preserve">Jarquin </t>
  </si>
  <si>
    <t>Santos</t>
  </si>
  <si>
    <t>Municipio de Santa Cruz Amilpas</t>
  </si>
  <si>
    <t xml:space="preserve">Presidente Municipal </t>
  </si>
  <si>
    <t>Juárez</t>
  </si>
  <si>
    <t>Santa Cruz Amilpas</t>
  </si>
  <si>
    <t xml:space="preserve">Giron </t>
  </si>
  <si>
    <t>Navarrete</t>
  </si>
  <si>
    <t>Municpio de Santa Lucia del Camino</t>
  </si>
  <si>
    <t>Encargado de Despacho</t>
  </si>
  <si>
    <t>Siracuza</t>
  </si>
  <si>
    <t>Santa Lucia del Camino</t>
  </si>
  <si>
    <t>Javier</t>
  </si>
  <si>
    <t>Santiago</t>
  </si>
  <si>
    <t>Vasquez</t>
  </si>
  <si>
    <t>Municipio de Tlalixtac de Cabrera</t>
  </si>
  <si>
    <t>Miguel Cabrera</t>
  </si>
  <si>
    <t>San Miguel</t>
  </si>
  <si>
    <t>Tlalixtac de Cabrera</t>
  </si>
  <si>
    <t xml:space="preserve">Galdino Federico </t>
  </si>
  <si>
    <t>Reyes</t>
  </si>
  <si>
    <t>Garcia</t>
  </si>
  <si>
    <t>Municipio de San Sebastian Tutla</t>
  </si>
  <si>
    <t>San Sebastian Tutla</t>
  </si>
  <si>
    <t>Diana Luz</t>
  </si>
  <si>
    <t>Ruiz</t>
  </si>
  <si>
    <t>Municipio de Santa Cruz Xoxocotlan</t>
  </si>
  <si>
    <t>Sindico Procurador</t>
  </si>
  <si>
    <t>Santa Cruz Xoxocotlan</t>
  </si>
  <si>
    <t>El Gobierno del Estado Libre y Soberano de Oaxaca por conducto de la Secretaria de Finanzas, como Fideicomitente Único del Gobierno del Estado. Jorge</t>
  </si>
  <si>
    <t>Jorge</t>
  </si>
  <si>
    <t>Gallardo</t>
  </si>
  <si>
    <t>Casas</t>
  </si>
  <si>
    <t>N/D</t>
  </si>
  <si>
    <t xml:space="preserve">Miguel </t>
  </si>
  <si>
    <t xml:space="preserve">Caravantes </t>
  </si>
  <si>
    <t>Vásquez</t>
  </si>
  <si>
    <t>Ernesto Enoc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</si>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</sst>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Protecti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6" t="s">
        <v>78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2016</v>
      </c>
      <c r="B8" s="3">
        <v>42552</v>
      </c>
      <c r="C8" s="3">
        <v>75514</v>
      </c>
      <c r="D8" s="5">
        <v>2151</v>
      </c>
      <c r="E8" t="s">
        <v>239</v>
      </c>
      <c r="F8" t="s">
        <v>240</v>
      </c>
      <c r="G8" t="s">
        <v>241</v>
      </c>
      <c r="H8" t="s">
        <v>242</v>
      </c>
      <c r="I8" t="s">
        <v>243</v>
      </c>
      <c r="J8" t="s">
        <v>244</v>
      </c>
      <c r="K8" t="s">
        <v>245</v>
      </c>
      <c r="L8" t="s">
        <v>168</v>
      </c>
      <c r="M8" t="s">
        <v>246</v>
      </c>
      <c r="N8" s="5">
        <v>1</v>
      </c>
      <c r="P8" t="s">
        <v>172</v>
      </c>
      <c r="Q8" t="s">
        <v>247</v>
      </c>
      <c r="R8">
        <v>2</v>
      </c>
      <c r="S8" t="s">
        <v>248</v>
      </c>
      <c r="T8" s="5">
        <v>115</v>
      </c>
      <c r="U8" t="s">
        <v>249</v>
      </c>
      <c r="V8" s="5">
        <v>20</v>
      </c>
      <c r="W8" t="s">
        <v>224</v>
      </c>
      <c r="X8">
        <v>71257</v>
      </c>
      <c r="Y8" t="s">
        <v>250</v>
      </c>
      <c r="Z8" t="s">
        <v>251</v>
      </c>
      <c r="AA8" t="s">
        <v>252</v>
      </c>
      <c r="AB8" t="s">
        <v>253</v>
      </c>
      <c r="AC8" t="s">
        <v>250</v>
      </c>
      <c r="AD8" t="s">
        <v>254</v>
      </c>
      <c r="AE8" t="s">
        <v>168</v>
      </c>
      <c r="AF8" t="s">
        <v>255</v>
      </c>
      <c r="AG8" s="5">
        <v>515</v>
      </c>
      <c r="AI8" t="s">
        <v>174</v>
      </c>
      <c r="AJ8" t="s">
        <v>256</v>
      </c>
      <c r="AK8">
        <v>9</v>
      </c>
      <c r="AL8" t="s">
        <v>257</v>
      </c>
      <c r="AM8">
        <v>10</v>
      </c>
      <c r="AN8" t="s">
        <v>258</v>
      </c>
      <c r="AO8">
        <v>9</v>
      </c>
      <c r="AP8" t="s">
        <v>207</v>
      </c>
      <c r="AQ8">
        <v>1219</v>
      </c>
      <c r="AR8" t="s">
        <v>259</v>
      </c>
      <c r="AS8" t="s">
        <v>260</v>
      </c>
      <c r="AT8" t="s">
        <v>261</v>
      </c>
      <c r="AU8" t="s">
        <v>262</v>
      </c>
      <c r="AV8" t="s">
        <v>263</v>
      </c>
      <c r="AW8" s="2" t="s">
        <v>168</v>
      </c>
      <c r="AX8" t="s">
        <v>246</v>
      </c>
      <c r="BB8" t="s">
        <v>247</v>
      </c>
      <c r="BC8">
        <v>2</v>
      </c>
      <c r="BD8" t="s">
        <v>248</v>
      </c>
      <c r="BE8">
        <v>115</v>
      </c>
      <c r="BF8" t="s">
        <v>249</v>
      </c>
      <c r="BG8">
        <v>20</v>
      </c>
      <c r="BH8" t="s">
        <v>224</v>
      </c>
      <c r="BI8">
        <v>71257</v>
      </c>
      <c r="BJ8" t="s">
        <v>264</v>
      </c>
      <c r="BK8" s="3">
        <v>42643</v>
      </c>
      <c r="BL8" s="3">
        <v>42643</v>
      </c>
    </row>
    <row r="9" spans="1:65" x14ac:dyDescent="0.25">
      <c r="A9">
        <v>2016</v>
      </c>
      <c r="B9" s="3">
        <v>42552</v>
      </c>
      <c r="C9" s="3">
        <v>75514</v>
      </c>
      <c r="D9" s="5">
        <v>2151</v>
      </c>
      <c r="E9" t="s">
        <v>239</v>
      </c>
      <c r="F9" t="s">
        <v>240</v>
      </c>
      <c r="G9" t="s">
        <v>241</v>
      </c>
      <c r="H9" t="s">
        <v>242</v>
      </c>
      <c r="I9" t="s">
        <v>243</v>
      </c>
      <c r="J9" t="s">
        <v>244</v>
      </c>
      <c r="K9" t="s">
        <v>245</v>
      </c>
      <c r="L9" s="2" t="s">
        <v>168</v>
      </c>
      <c r="M9" t="s">
        <v>246</v>
      </c>
      <c r="N9" s="5">
        <v>1</v>
      </c>
      <c r="P9" t="s">
        <v>172</v>
      </c>
      <c r="Q9" t="s">
        <v>247</v>
      </c>
      <c r="R9">
        <v>2</v>
      </c>
      <c r="S9" t="s">
        <v>248</v>
      </c>
      <c r="T9" s="5">
        <v>115</v>
      </c>
      <c r="U9" t="s">
        <v>249</v>
      </c>
      <c r="V9" s="5">
        <v>20</v>
      </c>
      <c r="W9" t="s">
        <v>224</v>
      </c>
      <c r="X9">
        <v>71257</v>
      </c>
      <c r="Y9" t="s">
        <v>250</v>
      </c>
      <c r="Z9" t="s">
        <v>251</v>
      </c>
      <c r="AA9" t="s">
        <v>252</v>
      </c>
      <c r="AB9" t="s">
        <v>253</v>
      </c>
      <c r="AC9" t="s">
        <v>250</v>
      </c>
      <c r="AD9" t="s">
        <v>254</v>
      </c>
      <c r="AE9" t="s">
        <v>168</v>
      </c>
      <c r="AF9" t="s">
        <v>255</v>
      </c>
      <c r="AG9" s="5">
        <v>515</v>
      </c>
      <c r="AI9" t="s">
        <v>174</v>
      </c>
      <c r="AJ9" t="s">
        <v>256</v>
      </c>
      <c r="AK9">
        <v>9</v>
      </c>
      <c r="AL9" t="s">
        <v>257</v>
      </c>
      <c r="AM9">
        <v>10</v>
      </c>
      <c r="AN9" t="s">
        <v>258</v>
      </c>
      <c r="AO9">
        <v>9</v>
      </c>
      <c r="AP9" t="s">
        <v>207</v>
      </c>
      <c r="AQ9">
        <v>1219</v>
      </c>
      <c r="AR9" t="s">
        <v>265</v>
      </c>
      <c r="AS9" t="s">
        <v>266</v>
      </c>
      <c r="AT9" t="s">
        <v>267</v>
      </c>
      <c r="AU9" t="s">
        <v>262</v>
      </c>
      <c r="AV9" t="s">
        <v>268</v>
      </c>
      <c r="AW9" t="s">
        <v>149</v>
      </c>
      <c r="AX9" t="s">
        <v>269</v>
      </c>
      <c r="AY9">
        <v>509</v>
      </c>
      <c r="BA9" t="s">
        <v>172</v>
      </c>
      <c r="BB9" t="s">
        <v>270</v>
      </c>
      <c r="BC9">
        <v>1</v>
      </c>
      <c r="BD9" t="s">
        <v>270</v>
      </c>
      <c r="BE9">
        <v>67</v>
      </c>
      <c r="BF9" t="s">
        <v>270</v>
      </c>
      <c r="BG9">
        <v>20</v>
      </c>
      <c r="BH9" t="s">
        <v>224</v>
      </c>
      <c r="BI9">
        <v>68000</v>
      </c>
      <c r="BJ9" t="s">
        <v>264</v>
      </c>
      <c r="BK9" s="3">
        <v>42643</v>
      </c>
      <c r="BL9" s="3">
        <v>42643</v>
      </c>
    </row>
    <row r="10" spans="1:65" x14ac:dyDescent="0.25">
      <c r="A10">
        <v>2016</v>
      </c>
      <c r="B10" s="3">
        <v>42552</v>
      </c>
      <c r="C10" s="3">
        <v>75514</v>
      </c>
      <c r="D10" s="5">
        <v>2151</v>
      </c>
      <c r="E10" t="s">
        <v>239</v>
      </c>
      <c r="F10" t="s">
        <v>240</v>
      </c>
      <c r="G10" t="s">
        <v>241</v>
      </c>
      <c r="H10" t="s">
        <v>242</v>
      </c>
      <c r="I10" t="s">
        <v>243</v>
      </c>
      <c r="J10" t="s">
        <v>244</v>
      </c>
      <c r="K10" t="s">
        <v>245</v>
      </c>
      <c r="L10" s="2" t="s">
        <v>168</v>
      </c>
      <c r="M10" t="s">
        <v>246</v>
      </c>
      <c r="N10" s="5">
        <v>1</v>
      </c>
      <c r="P10" t="s">
        <v>172</v>
      </c>
      <c r="Q10" t="s">
        <v>247</v>
      </c>
      <c r="R10">
        <v>2</v>
      </c>
      <c r="S10" t="s">
        <v>248</v>
      </c>
      <c r="T10" s="5">
        <v>115</v>
      </c>
      <c r="U10" t="s">
        <v>249</v>
      </c>
      <c r="V10" s="5">
        <v>20</v>
      </c>
      <c r="W10" t="s">
        <v>224</v>
      </c>
      <c r="X10">
        <v>71257</v>
      </c>
      <c r="Y10" t="s">
        <v>250</v>
      </c>
      <c r="Z10" t="s">
        <v>251</v>
      </c>
      <c r="AA10" t="s">
        <v>252</v>
      </c>
      <c r="AB10" t="s">
        <v>253</v>
      </c>
      <c r="AC10" t="s">
        <v>250</v>
      </c>
      <c r="AD10" t="s">
        <v>254</v>
      </c>
      <c r="AE10" t="s">
        <v>168</v>
      </c>
      <c r="AF10" t="s">
        <v>255</v>
      </c>
      <c r="AG10" s="5">
        <v>515</v>
      </c>
      <c r="AI10" t="s">
        <v>174</v>
      </c>
      <c r="AJ10" t="s">
        <v>256</v>
      </c>
      <c r="AK10">
        <v>9</v>
      </c>
      <c r="AL10" t="s">
        <v>257</v>
      </c>
      <c r="AM10">
        <v>10</v>
      </c>
      <c r="AN10" t="s">
        <v>258</v>
      </c>
      <c r="AO10">
        <v>9</v>
      </c>
      <c r="AP10" t="s">
        <v>207</v>
      </c>
      <c r="AQ10">
        <v>1219</v>
      </c>
      <c r="AR10" t="s">
        <v>271</v>
      </c>
      <c r="AS10" t="s">
        <v>272</v>
      </c>
      <c r="AT10" t="s">
        <v>273</v>
      </c>
      <c r="AU10" t="s">
        <v>274</v>
      </c>
      <c r="AV10" t="s">
        <v>275</v>
      </c>
      <c r="AW10" t="s">
        <v>149</v>
      </c>
      <c r="AX10" t="s">
        <v>276</v>
      </c>
      <c r="AY10">
        <v>100</v>
      </c>
      <c r="BA10" t="s">
        <v>190</v>
      </c>
      <c r="BB10" t="s">
        <v>277</v>
      </c>
      <c r="BC10">
        <v>1</v>
      </c>
      <c r="BD10" t="s">
        <v>277</v>
      </c>
      <c r="BE10">
        <v>375</v>
      </c>
      <c r="BF10" t="s">
        <v>277</v>
      </c>
      <c r="BG10">
        <v>20</v>
      </c>
      <c r="BH10" t="s">
        <v>224</v>
      </c>
      <c r="BI10">
        <v>71226</v>
      </c>
      <c r="BJ10" t="s">
        <v>264</v>
      </c>
      <c r="BK10" s="3">
        <v>42643</v>
      </c>
      <c r="BL10" s="3">
        <v>42643</v>
      </c>
    </row>
    <row r="11" spans="1:65" x14ac:dyDescent="0.25">
      <c r="A11">
        <v>2016</v>
      </c>
      <c r="B11" s="3">
        <v>42552</v>
      </c>
      <c r="C11" s="3">
        <v>75514</v>
      </c>
      <c r="D11" s="5">
        <v>2151</v>
      </c>
      <c r="E11" t="s">
        <v>239</v>
      </c>
      <c r="F11" t="s">
        <v>240</v>
      </c>
      <c r="G11" t="s">
        <v>241</v>
      </c>
      <c r="H11" t="s">
        <v>242</v>
      </c>
      <c r="I11" t="s">
        <v>243</v>
      </c>
      <c r="J11" t="s">
        <v>244</v>
      </c>
      <c r="K11" t="s">
        <v>245</v>
      </c>
      <c r="L11" s="2" t="s">
        <v>168</v>
      </c>
      <c r="M11" t="s">
        <v>246</v>
      </c>
      <c r="N11" s="5">
        <v>1</v>
      </c>
      <c r="P11" t="s">
        <v>172</v>
      </c>
      <c r="Q11" t="s">
        <v>247</v>
      </c>
      <c r="R11">
        <v>2</v>
      </c>
      <c r="S11" t="s">
        <v>248</v>
      </c>
      <c r="T11" s="5">
        <v>115</v>
      </c>
      <c r="U11" t="s">
        <v>249</v>
      </c>
      <c r="V11" s="5">
        <v>20</v>
      </c>
      <c r="W11" t="s">
        <v>224</v>
      </c>
      <c r="X11">
        <v>71257</v>
      </c>
      <c r="Y11" t="s">
        <v>250</v>
      </c>
      <c r="Z11" t="s">
        <v>251</v>
      </c>
      <c r="AA11" t="s">
        <v>252</v>
      </c>
      <c r="AB11" t="s">
        <v>253</v>
      </c>
      <c r="AC11" t="s">
        <v>250</v>
      </c>
      <c r="AD11" t="s">
        <v>254</v>
      </c>
      <c r="AE11" t="s">
        <v>168</v>
      </c>
      <c r="AF11" t="s">
        <v>255</v>
      </c>
      <c r="AG11" s="5">
        <v>515</v>
      </c>
      <c r="AI11" t="s">
        <v>174</v>
      </c>
      <c r="AJ11" t="s">
        <v>256</v>
      </c>
      <c r="AK11">
        <v>9</v>
      </c>
      <c r="AL11" t="s">
        <v>257</v>
      </c>
      <c r="AM11">
        <v>10</v>
      </c>
      <c r="AN11" t="s">
        <v>258</v>
      </c>
      <c r="AO11">
        <v>9</v>
      </c>
      <c r="AP11" t="s">
        <v>207</v>
      </c>
      <c r="AQ11">
        <v>1219</v>
      </c>
      <c r="AR11" t="s">
        <v>251</v>
      </c>
      <c r="AS11" t="s">
        <v>278</v>
      </c>
      <c r="AT11" t="s">
        <v>279</v>
      </c>
      <c r="AU11" t="s">
        <v>280</v>
      </c>
      <c r="AV11" t="s">
        <v>281</v>
      </c>
      <c r="AW11" t="s">
        <v>149</v>
      </c>
      <c r="AX11" t="s">
        <v>282</v>
      </c>
      <c r="AY11">
        <v>1</v>
      </c>
      <c r="BA11" t="s">
        <v>190</v>
      </c>
      <c r="BB11" t="s">
        <v>283</v>
      </c>
      <c r="BC11">
        <v>1</v>
      </c>
      <c r="BD11" t="s">
        <v>283</v>
      </c>
      <c r="BE11">
        <v>390</v>
      </c>
      <c r="BF11" t="s">
        <v>283</v>
      </c>
      <c r="BG11">
        <v>20</v>
      </c>
      <c r="BH11" t="s">
        <v>224</v>
      </c>
      <c r="BI11">
        <v>71228</v>
      </c>
      <c r="BJ11" t="s">
        <v>264</v>
      </c>
      <c r="BK11" s="3">
        <v>42643</v>
      </c>
      <c r="BL11" s="3">
        <v>42643</v>
      </c>
    </row>
    <row r="12" spans="1:65" x14ac:dyDescent="0.25">
      <c r="A12">
        <v>2016</v>
      </c>
      <c r="B12" s="3">
        <v>42552</v>
      </c>
      <c r="C12" s="3">
        <v>75514</v>
      </c>
      <c r="D12" s="5">
        <v>2151</v>
      </c>
      <c r="E12" t="s">
        <v>239</v>
      </c>
      <c r="F12" t="s">
        <v>240</v>
      </c>
      <c r="G12" t="s">
        <v>241</v>
      </c>
      <c r="H12" t="s">
        <v>242</v>
      </c>
      <c r="I12" t="s">
        <v>243</v>
      </c>
      <c r="J12" t="s">
        <v>244</v>
      </c>
      <c r="K12" t="s">
        <v>245</v>
      </c>
      <c r="L12" s="2" t="s">
        <v>168</v>
      </c>
      <c r="M12" t="s">
        <v>246</v>
      </c>
      <c r="N12" s="5">
        <v>1</v>
      </c>
      <c r="P12" t="s">
        <v>172</v>
      </c>
      <c r="Q12" t="s">
        <v>247</v>
      </c>
      <c r="R12">
        <v>2</v>
      </c>
      <c r="S12" t="s">
        <v>248</v>
      </c>
      <c r="T12" s="5">
        <v>115</v>
      </c>
      <c r="U12" t="s">
        <v>249</v>
      </c>
      <c r="V12" s="5">
        <v>20</v>
      </c>
      <c r="W12" t="s">
        <v>224</v>
      </c>
      <c r="X12">
        <v>71257</v>
      </c>
      <c r="Y12" t="s">
        <v>250</v>
      </c>
      <c r="Z12" t="s">
        <v>251</v>
      </c>
      <c r="AA12" t="s">
        <v>252</v>
      </c>
      <c r="AB12" t="s">
        <v>253</v>
      </c>
      <c r="AC12" t="s">
        <v>250</v>
      </c>
      <c r="AD12" t="s">
        <v>254</v>
      </c>
      <c r="AE12" t="s">
        <v>168</v>
      </c>
      <c r="AF12" t="s">
        <v>255</v>
      </c>
      <c r="AG12" s="5">
        <v>515</v>
      </c>
      <c r="AI12" t="s">
        <v>174</v>
      </c>
      <c r="AJ12" t="s">
        <v>256</v>
      </c>
      <c r="AK12">
        <v>9</v>
      </c>
      <c r="AL12" t="s">
        <v>257</v>
      </c>
      <c r="AM12">
        <v>10</v>
      </c>
      <c r="AN12" t="s">
        <v>258</v>
      </c>
      <c r="AO12">
        <v>9</v>
      </c>
      <c r="AP12" t="s">
        <v>207</v>
      </c>
      <c r="AQ12">
        <v>1219</v>
      </c>
      <c r="AR12" t="s">
        <v>284</v>
      </c>
      <c r="AS12" t="s">
        <v>285</v>
      </c>
      <c r="AT12" t="s">
        <v>286</v>
      </c>
      <c r="AU12" t="s">
        <v>287</v>
      </c>
      <c r="AV12" t="s">
        <v>275</v>
      </c>
      <c r="AW12" t="s">
        <v>149</v>
      </c>
      <c r="AX12" t="s">
        <v>288</v>
      </c>
      <c r="BA12" t="s">
        <v>190</v>
      </c>
      <c r="BB12" t="s">
        <v>289</v>
      </c>
      <c r="BC12">
        <v>1</v>
      </c>
      <c r="BD12" t="s">
        <v>290</v>
      </c>
      <c r="BE12">
        <v>553</v>
      </c>
      <c r="BF12" t="s">
        <v>290</v>
      </c>
      <c r="BG12">
        <v>20</v>
      </c>
      <c r="BH12" t="s">
        <v>224</v>
      </c>
      <c r="BI12">
        <v>68270</v>
      </c>
      <c r="BJ12" t="s">
        <v>264</v>
      </c>
      <c r="BK12" s="3">
        <v>42643</v>
      </c>
      <c r="BL12" s="3">
        <v>42643</v>
      </c>
    </row>
    <row r="13" spans="1:65" x14ac:dyDescent="0.25">
      <c r="A13">
        <v>2016</v>
      </c>
      <c r="B13" s="3">
        <v>42552</v>
      </c>
      <c r="C13" s="3">
        <v>75514</v>
      </c>
      <c r="D13" s="5">
        <v>2151</v>
      </c>
      <c r="E13" t="s">
        <v>239</v>
      </c>
      <c r="F13" t="s">
        <v>240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s="2" t="s">
        <v>168</v>
      </c>
      <c r="M13" t="s">
        <v>246</v>
      </c>
      <c r="N13" s="5">
        <v>1</v>
      </c>
      <c r="P13" t="s">
        <v>172</v>
      </c>
      <c r="Q13" t="s">
        <v>247</v>
      </c>
      <c r="R13">
        <v>2</v>
      </c>
      <c r="S13" t="s">
        <v>248</v>
      </c>
      <c r="T13" s="5">
        <v>115</v>
      </c>
      <c r="U13" t="s">
        <v>249</v>
      </c>
      <c r="V13" s="5">
        <v>20</v>
      </c>
      <c r="W13" t="s">
        <v>224</v>
      </c>
      <c r="X13">
        <v>71257</v>
      </c>
      <c r="Y13" t="s">
        <v>250</v>
      </c>
      <c r="Z13" t="s">
        <v>251</v>
      </c>
      <c r="AA13" t="s">
        <v>252</v>
      </c>
      <c r="AB13" t="s">
        <v>253</v>
      </c>
      <c r="AC13" t="s">
        <v>250</v>
      </c>
      <c r="AD13" t="s">
        <v>254</v>
      </c>
      <c r="AE13" t="s">
        <v>168</v>
      </c>
      <c r="AF13" t="s">
        <v>255</v>
      </c>
      <c r="AG13" s="5">
        <v>515</v>
      </c>
      <c r="AI13" t="s">
        <v>174</v>
      </c>
      <c r="AJ13" t="s">
        <v>256</v>
      </c>
      <c r="AK13">
        <v>9</v>
      </c>
      <c r="AL13" t="s">
        <v>257</v>
      </c>
      <c r="AM13">
        <v>10</v>
      </c>
      <c r="AN13" t="s">
        <v>258</v>
      </c>
      <c r="AO13">
        <v>9</v>
      </c>
      <c r="AP13" t="s">
        <v>207</v>
      </c>
      <c r="AQ13">
        <v>1219</v>
      </c>
      <c r="AR13" t="s">
        <v>291</v>
      </c>
      <c r="AS13" t="s">
        <v>292</v>
      </c>
      <c r="AT13" t="s">
        <v>293</v>
      </c>
      <c r="AU13" t="s">
        <v>294</v>
      </c>
      <c r="AV13" t="s">
        <v>275</v>
      </c>
      <c r="AW13" t="s">
        <v>149</v>
      </c>
      <c r="AX13" t="s">
        <v>208</v>
      </c>
      <c r="BA13" t="s">
        <v>190</v>
      </c>
      <c r="BB13" t="s">
        <v>295</v>
      </c>
      <c r="BC13">
        <v>1</v>
      </c>
      <c r="BD13" t="s">
        <v>295</v>
      </c>
      <c r="BE13">
        <v>350</v>
      </c>
      <c r="BF13" t="s">
        <v>295</v>
      </c>
      <c r="BG13">
        <v>20</v>
      </c>
      <c r="BH13" t="s">
        <v>224</v>
      </c>
      <c r="BI13">
        <v>71246</v>
      </c>
      <c r="BJ13" t="s">
        <v>264</v>
      </c>
      <c r="BK13" s="3">
        <v>42643</v>
      </c>
      <c r="BL13" s="3">
        <v>42643</v>
      </c>
    </row>
    <row r="14" spans="1:65" x14ac:dyDescent="0.25">
      <c r="A14">
        <v>2016</v>
      </c>
      <c r="B14" s="3">
        <v>42552</v>
      </c>
      <c r="C14" s="3">
        <v>75514</v>
      </c>
      <c r="D14" s="5">
        <v>2151</v>
      </c>
      <c r="E14" t="s">
        <v>239</v>
      </c>
      <c r="F14" t="s">
        <v>240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s="2" t="s">
        <v>168</v>
      </c>
      <c r="M14" t="s">
        <v>246</v>
      </c>
      <c r="N14" s="5">
        <v>1</v>
      </c>
      <c r="P14" t="s">
        <v>172</v>
      </c>
      <c r="Q14" t="s">
        <v>247</v>
      </c>
      <c r="R14">
        <v>2</v>
      </c>
      <c r="S14" t="s">
        <v>248</v>
      </c>
      <c r="T14" s="5">
        <v>115</v>
      </c>
      <c r="U14" t="s">
        <v>249</v>
      </c>
      <c r="V14" s="5">
        <v>20</v>
      </c>
      <c r="W14" t="s">
        <v>224</v>
      </c>
      <c r="X14">
        <v>71257</v>
      </c>
      <c r="Y14" t="s">
        <v>250</v>
      </c>
      <c r="Z14" t="s">
        <v>251</v>
      </c>
      <c r="AA14" t="s">
        <v>252</v>
      </c>
      <c r="AB14" t="s">
        <v>253</v>
      </c>
      <c r="AC14" t="s">
        <v>250</v>
      </c>
      <c r="AD14" t="s">
        <v>254</v>
      </c>
      <c r="AE14" t="s">
        <v>168</v>
      </c>
      <c r="AF14" t="s">
        <v>255</v>
      </c>
      <c r="AG14" s="5">
        <v>515</v>
      </c>
      <c r="AI14" t="s">
        <v>174</v>
      </c>
      <c r="AJ14" t="s">
        <v>256</v>
      </c>
      <c r="AK14">
        <v>9</v>
      </c>
      <c r="AL14" t="s">
        <v>257</v>
      </c>
      <c r="AM14">
        <v>10</v>
      </c>
      <c r="AN14" t="s">
        <v>258</v>
      </c>
      <c r="AO14">
        <v>9</v>
      </c>
      <c r="AP14" t="s">
        <v>207</v>
      </c>
      <c r="AQ14">
        <v>1219</v>
      </c>
      <c r="AR14" t="s">
        <v>296</v>
      </c>
      <c r="AS14" t="s">
        <v>286</v>
      </c>
      <c r="AT14" t="s">
        <v>297</v>
      </c>
      <c r="AU14" t="s">
        <v>298</v>
      </c>
      <c r="AV14" t="s">
        <v>299</v>
      </c>
      <c r="AW14" t="s">
        <v>149</v>
      </c>
      <c r="AX14" t="s">
        <v>219</v>
      </c>
      <c r="AY14">
        <v>38</v>
      </c>
      <c r="BA14" t="s">
        <v>190</v>
      </c>
      <c r="BB14" t="s">
        <v>300</v>
      </c>
      <c r="BC14">
        <v>11</v>
      </c>
      <c r="BD14" t="s">
        <v>300</v>
      </c>
      <c r="BE14">
        <v>385</v>
      </c>
      <c r="BF14" t="s">
        <v>300</v>
      </c>
      <c r="BG14">
        <v>20</v>
      </c>
      <c r="BH14" t="s">
        <v>224</v>
      </c>
      <c r="BI14">
        <v>71230</v>
      </c>
      <c r="BJ14" t="s">
        <v>264</v>
      </c>
      <c r="BK14" s="3">
        <v>42643</v>
      </c>
      <c r="BL14" s="3">
        <v>42643</v>
      </c>
    </row>
    <row r="15" spans="1:65" x14ac:dyDescent="0.25">
      <c r="A15">
        <v>2016</v>
      </c>
      <c r="B15" s="3">
        <v>42644</v>
      </c>
      <c r="C15" s="3">
        <v>42735</v>
      </c>
      <c r="D15" s="5">
        <v>2151</v>
      </c>
      <c r="E15" t="s">
        <v>239</v>
      </c>
      <c r="F15" t="s">
        <v>240</v>
      </c>
      <c r="G15" t="s">
        <v>241</v>
      </c>
      <c r="H15" t="s">
        <v>242</v>
      </c>
      <c r="I15" t="s">
        <v>243</v>
      </c>
      <c r="J15" t="s">
        <v>244</v>
      </c>
      <c r="K15" t="s">
        <v>245</v>
      </c>
      <c r="L15" s="2" t="s">
        <v>168</v>
      </c>
      <c r="M15" t="s">
        <v>246</v>
      </c>
      <c r="N15" s="5">
        <v>1</v>
      </c>
      <c r="P15" t="s">
        <v>172</v>
      </c>
      <c r="Q15" t="s">
        <v>247</v>
      </c>
      <c r="R15">
        <v>2</v>
      </c>
      <c r="S15" t="s">
        <v>248</v>
      </c>
      <c r="T15" s="5">
        <v>115</v>
      </c>
      <c r="U15" t="s">
        <v>249</v>
      </c>
      <c r="V15" s="5">
        <v>20</v>
      </c>
      <c r="W15" t="s">
        <v>224</v>
      </c>
      <c r="X15">
        <v>71257</v>
      </c>
      <c r="Y15" t="s">
        <v>250</v>
      </c>
      <c r="Z15" t="s">
        <v>251</v>
      </c>
      <c r="AA15" t="s">
        <v>252</v>
      </c>
      <c r="AB15" t="s">
        <v>253</v>
      </c>
      <c r="AC15" t="s">
        <v>250</v>
      </c>
      <c r="AD15" t="s">
        <v>254</v>
      </c>
      <c r="AE15" t="s">
        <v>168</v>
      </c>
      <c r="AF15" t="s">
        <v>255</v>
      </c>
      <c r="AG15" s="5">
        <v>515</v>
      </c>
      <c r="AI15" t="s">
        <v>174</v>
      </c>
      <c r="AJ15" t="s">
        <v>256</v>
      </c>
      <c r="AK15">
        <v>9</v>
      </c>
      <c r="AL15" t="s">
        <v>257</v>
      </c>
      <c r="AM15">
        <v>10</v>
      </c>
      <c r="AN15" t="s">
        <v>258</v>
      </c>
      <c r="AO15">
        <v>9</v>
      </c>
      <c r="AP15" t="s">
        <v>207</v>
      </c>
      <c r="AQ15">
        <v>1219</v>
      </c>
      <c r="AR15" t="s">
        <v>259</v>
      </c>
      <c r="AS15" t="s">
        <v>260</v>
      </c>
      <c r="AT15" t="s">
        <v>261</v>
      </c>
      <c r="AU15" t="s">
        <v>262</v>
      </c>
      <c r="AV15" t="s">
        <v>263</v>
      </c>
      <c r="AW15" s="2" t="s">
        <v>168</v>
      </c>
      <c r="AX15" t="s">
        <v>246</v>
      </c>
      <c r="BB15" t="s">
        <v>247</v>
      </c>
      <c r="BC15">
        <v>2</v>
      </c>
      <c r="BD15" t="s">
        <v>248</v>
      </c>
      <c r="BE15">
        <v>115</v>
      </c>
      <c r="BF15" t="s">
        <v>249</v>
      </c>
      <c r="BG15">
        <v>20</v>
      </c>
      <c r="BH15" t="s">
        <v>224</v>
      </c>
      <c r="BI15">
        <v>71257</v>
      </c>
      <c r="BJ15" t="s">
        <v>264</v>
      </c>
      <c r="BK15" s="3">
        <v>42735</v>
      </c>
      <c r="BL15" s="3">
        <v>42735</v>
      </c>
    </row>
    <row r="16" spans="1:65" x14ac:dyDescent="0.25">
      <c r="A16">
        <v>2016</v>
      </c>
      <c r="B16" s="3">
        <v>42644</v>
      </c>
      <c r="C16" s="3">
        <v>42735</v>
      </c>
      <c r="D16" s="5">
        <v>2151</v>
      </c>
      <c r="E16" t="s">
        <v>239</v>
      </c>
      <c r="F16" t="s">
        <v>240</v>
      </c>
      <c r="G16" t="s">
        <v>241</v>
      </c>
      <c r="H16" t="s">
        <v>242</v>
      </c>
      <c r="I16" t="s">
        <v>243</v>
      </c>
      <c r="J16" t="s">
        <v>244</v>
      </c>
      <c r="K16" t="s">
        <v>245</v>
      </c>
      <c r="L16" s="2" t="s">
        <v>168</v>
      </c>
      <c r="M16" t="s">
        <v>246</v>
      </c>
      <c r="N16" s="5">
        <v>1</v>
      </c>
      <c r="P16" t="s">
        <v>172</v>
      </c>
      <c r="Q16" t="s">
        <v>247</v>
      </c>
      <c r="R16">
        <v>2</v>
      </c>
      <c r="S16" t="s">
        <v>248</v>
      </c>
      <c r="T16" s="5">
        <v>115</v>
      </c>
      <c r="U16" t="s">
        <v>249</v>
      </c>
      <c r="V16" s="5">
        <v>20</v>
      </c>
      <c r="W16" t="s">
        <v>224</v>
      </c>
      <c r="X16">
        <v>71257</v>
      </c>
      <c r="Y16" t="s">
        <v>250</v>
      </c>
      <c r="Z16" t="s">
        <v>251</v>
      </c>
      <c r="AA16" t="s">
        <v>252</v>
      </c>
      <c r="AB16" t="s">
        <v>253</v>
      </c>
      <c r="AC16" t="s">
        <v>250</v>
      </c>
      <c r="AD16" t="s">
        <v>254</v>
      </c>
      <c r="AE16" t="s">
        <v>168</v>
      </c>
      <c r="AF16" t="s">
        <v>255</v>
      </c>
      <c r="AG16" s="5">
        <v>515</v>
      </c>
      <c r="AI16" t="s">
        <v>174</v>
      </c>
      <c r="AJ16" t="s">
        <v>256</v>
      </c>
      <c r="AK16">
        <v>9</v>
      </c>
      <c r="AL16" t="s">
        <v>257</v>
      </c>
      <c r="AM16">
        <v>10</v>
      </c>
      <c r="AN16" t="s">
        <v>258</v>
      </c>
      <c r="AO16">
        <v>9</v>
      </c>
      <c r="AP16" t="s">
        <v>207</v>
      </c>
      <c r="AQ16">
        <v>1219</v>
      </c>
      <c r="AR16" t="s">
        <v>265</v>
      </c>
      <c r="AS16" t="s">
        <v>266</v>
      </c>
      <c r="AT16" t="s">
        <v>267</v>
      </c>
      <c r="AU16" t="s">
        <v>262</v>
      </c>
      <c r="AV16" t="s">
        <v>268</v>
      </c>
      <c r="AW16" t="s">
        <v>149</v>
      </c>
      <c r="AX16" t="s">
        <v>269</v>
      </c>
      <c r="AY16">
        <v>509</v>
      </c>
      <c r="BA16" t="s">
        <v>172</v>
      </c>
      <c r="BB16" t="s">
        <v>270</v>
      </c>
      <c r="BC16">
        <v>1</v>
      </c>
      <c r="BD16" t="s">
        <v>270</v>
      </c>
      <c r="BE16">
        <v>67</v>
      </c>
      <c r="BF16" t="s">
        <v>270</v>
      </c>
      <c r="BG16">
        <v>20</v>
      </c>
      <c r="BH16" t="s">
        <v>224</v>
      </c>
      <c r="BI16">
        <v>68000</v>
      </c>
      <c r="BJ16" t="s">
        <v>264</v>
      </c>
      <c r="BK16" s="3">
        <v>42735</v>
      </c>
      <c r="BL16" s="3">
        <v>42735</v>
      </c>
    </row>
    <row r="17" spans="1:64" x14ac:dyDescent="0.25">
      <c r="A17">
        <v>2016</v>
      </c>
      <c r="B17" s="3">
        <v>42644</v>
      </c>
      <c r="C17" s="3">
        <v>42735</v>
      </c>
      <c r="D17" s="5">
        <v>2151</v>
      </c>
      <c r="E17" t="s">
        <v>239</v>
      </c>
      <c r="F17" t="s">
        <v>240</v>
      </c>
      <c r="G17" t="s">
        <v>241</v>
      </c>
      <c r="H17" t="s">
        <v>242</v>
      </c>
      <c r="I17" t="s">
        <v>243</v>
      </c>
      <c r="J17" t="s">
        <v>244</v>
      </c>
      <c r="K17" t="s">
        <v>245</v>
      </c>
      <c r="L17" s="2" t="s">
        <v>168</v>
      </c>
      <c r="M17" t="s">
        <v>246</v>
      </c>
      <c r="N17" s="5">
        <v>1</v>
      </c>
      <c r="P17" t="s">
        <v>172</v>
      </c>
      <c r="Q17" t="s">
        <v>247</v>
      </c>
      <c r="R17">
        <v>2</v>
      </c>
      <c r="S17" t="s">
        <v>248</v>
      </c>
      <c r="T17" s="5">
        <v>115</v>
      </c>
      <c r="U17" t="s">
        <v>249</v>
      </c>
      <c r="V17" s="5">
        <v>20</v>
      </c>
      <c r="W17" t="s">
        <v>224</v>
      </c>
      <c r="X17">
        <v>71257</v>
      </c>
      <c r="Y17" t="s">
        <v>250</v>
      </c>
      <c r="Z17" t="s">
        <v>251</v>
      </c>
      <c r="AA17" t="s">
        <v>252</v>
      </c>
      <c r="AB17" t="s">
        <v>253</v>
      </c>
      <c r="AC17" t="s">
        <v>250</v>
      </c>
      <c r="AD17" t="s">
        <v>254</v>
      </c>
      <c r="AE17" t="s">
        <v>168</v>
      </c>
      <c r="AF17" t="s">
        <v>255</v>
      </c>
      <c r="AG17" s="5">
        <v>515</v>
      </c>
      <c r="AI17" t="s">
        <v>174</v>
      </c>
      <c r="AJ17" t="s">
        <v>256</v>
      </c>
      <c r="AK17">
        <v>9</v>
      </c>
      <c r="AL17" t="s">
        <v>257</v>
      </c>
      <c r="AM17">
        <v>10</v>
      </c>
      <c r="AN17" t="s">
        <v>258</v>
      </c>
      <c r="AO17">
        <v>9</v>
      </c>
      <c r="AP17" t="s">
        <v>207</v>
      </c>
      <c r="AQ17">
        <v>1219</v>
      </c>
      <c r="AR17" t="s">
        <v>271</v>
      </c>
      <c r="AS17" t="s">
        <v>272</v>
      </c>
      <c r="AT17" t="s">
        <v>273</v>
      </c>
      <c r="AU17" t="s">
        <v>274</v>
      </c>
      <c r="AV17" t="s">
        <v>275</v>
      </c>
      <c r="AW17" t="s">
        <v>149</v>
      </c>
      <c r="AX17" t="s">
        <v>276</v>
      </c>
      <c r="AY17">
        <v>100</v>
      </c>
      <c r="BA17" t="s">
        <v>190</v>
      </c>
      <c r="BB17" t="s">
        <v>277</v>
      </c>
      <c r="BC17">
        <v>1</v>
      </c>
      <c r="BD17" t="s">
        <v>277</v>
      </c>
      <c r="BE17">
        <v>375</v>
      </c>
      <c r="BF17" t="s">
        <v>277</v>
      </c>
      <c r="BG17">
        <v>20</v>
      </c>
      <c r="BH17" t="s">
        <v>224</v>
      </c>
      <c r="BI17">
        <v>71226</v>
      </c>
      <c r="BJ17" t="s">
        <v>264</v>
      </c>
      <c r="BK17" s="3">
        <v>42735</v>
      </c>
      <c r="BL17" s="3">
        <v>42735</v>
      </c>
    </row>
    <row r="18" spans="1:64" x14ac:dyDescent="0.25">
      <c r="A18">
        <v>2016</v>
      </c>
      <c r="B18" s="3">
        <v>42644</v>
      </c>
      <c r="C18" s="3">
        <v>42735</v>
      </c>
      <c r="D18" s="5">
        <v>2151</v>
      </c>
      <c r="E18" t="s">
        <v>239</v>
      </c>
      <c r="F18" t="s">
        <v>240</v>
      </c>
      <c r="G18" t="s">
        <v>241</v>
      </c>
      <c r="H18" t="s">
        <v>242</v>
      </c>
      <c r="I18" t="s">
        <v>243</v>
      </c>
      <c r="J18" t="s">
        <v>244</v>
      </c>
      <c r="K18" t="s">
        <v>245</v>
      </c>
      <c r="L18" s="2" t="s">
        <v>168</v>
      </c>
      <c r="M18" t="s">
        <v>246</v>
      </c>
      <c r="N18" s="5">
        <v>1</v>
      </c>
      <c r="P18" t="s">
        <v>172</v>
      </c>
      <c r="Q18" t="s">
        <v>247</v>
      </c>
      <c r="R18">
        <v>2</v>
      </c>
      <c r="S18" t="s">
        <v>248</v>
      </c>
      <c r="T18" s="5">
        <v>115</v>
      </c>
      <c r="U18" t="s">
        <v>249</v>
      </c>
      <c r="V18" s="5">
        <v>20</v>
      </c>
      <c r="W18" t="s">
        <v>224</v>
      </c>
      <c r="X18">
        <v>71257</v>
      </c>
      <c r="Y18" t="s">
        <v>250</v>
      </c>
      <c r="Z18" t="s">
        <v>251</v>
      </c>
      <c r="AA18" t="s">
        <v>252</v>
      </c>
      <c r="AB18" t="s">
        <v>253</v>
      </c>
      <c r="AC18" t="s">
        <v>250</v>
      </c>
      <c r="AD18" t="s">
        <v>254</v>
      </c>
      <c r="AE18" t="s">
        <v>168</v>
      </c>
      <c r="AF18" t="s">
        <v>255</v>
      </c>
      <c r="AG18" s="5">
        <v>515</v>
      </c>
      <c r="AI18" t="s">
        <v>174</v>
      </c>
      <c r="AJ18" t="s">
        <v>256</v>
      </c>
      <c r="AK18">
        <v>9</v>
      </c>
      <c r="AL18" t="s">
        <v>257</v>
      </c>
      <c r="AM18">
        <v>10</v>
      </c>
      <c r="AN18" t="s">
        <v>258</v>
      </c>
      <c r="AO18">
        <v>9</v>
      </c>
      <c r="AP18" t="s">
        <v>207</v>
      </c>
      <c r="AQ18">
        <v>1219</v>
      </c>
      <c r="AR18" t="s">
        <v>251</v>
      </c>
      <c r="AS18" t="s">
        <v>278</v>
      </c>
      <c r="AT18" t="s">
        <v>279</v>
      </c>
      <c r="AU18" t="s">
        <v>280</v>
      </c>
      <c r="AV18" t="s">
        <v>281</v>
      </c>
      <c r="AW18" t="s">
        <v>149</v>
      </c>
      <c r="AX18" t="s">
        <v>282</v>
      </c>
      <c r="AY18">
        <v>1</v>
      </c>
      <c r="BA18" t="s">
        <v>190</v>
      </c>
      <c r="BB18" t="s">
        <v>283</v>
      </c>
      <c r="BC18">
        <v>1</v>
      </c>
      <c r="BD18" t="s">
        <v>283</v>
      </c>
      <c r="BE18">
        <v>390</v>
      </c>
      <c r="BF18" t="s">
        <v>283</v>
      </c>
      <c r="BG18">
        <v>20</v>
      </c>
      <c r="BH18" t="s">
        <v>224</v>
      </c>
      <c r="BI18">
        <v>71228</v>
      </c>
      <c r="BJ18" t="s">
        <v>264</v>
      </c>
      <c r="BK18" s="3">
        <v>42735</v>
      </c>
      <c r="BL18" s="3">
        <v>42735</v>
      </c>
    </row>
    <row r="19" spans="1:64" x14ac:dyDescent="0.25">
      <c r="A19">
        <v>2016</v>
      </c>
      <c r="B19" s="3">
        <v>42644</v>
      </c>
      <c r="C19" s="3">
        <v>42735</v>
      </c>
      <c r="D19" s="5">
        <v>2151</v>
      </c>
      <c r="E19" t="s">
        <v>239</v>
      </c>
      <c r="F19" t="s">
        <v>240</v>
      </c>
      <c r="G19" t="s">
        <v>241</v>
      </c>
      <c r="H19" t="s">
        <v>242</v>
      </c>
      <c r="I19" t="s">
        <v>243</v>
      </c>
      <c r="J19" t="s">
        <v>244</v>
      </c>
      <c r="K19" t="s">
        <v>245</v>
      </c>
      <c r="L19" s="2" t="s">
        <v>168</v>
      </c>
      <c r="M19" t="s">
        <v>246</v>
      </c>
      <c r="N19" s="5">
        <v>1</v>
      </c>
      <c r="P19" t="s">
        <v>172</v>
      </c>
      <c r="Q19" t="s">
        <v>247</v>
      </c>
      <c r="R19">
        <v>2</v>
      </c>
      <c r="S19" t="s">
        <v>248</v>
      </c>
      <c r="T19" s="5">
        <v>115</v>
      </c>
      <c r="U19" t="s">
        <v>249</v>
      </c>
      <c r="V19" s="5">
        <v>20</v>
      </c>
      <c r="W19" t="s">
        <v>224</v>
      </c>
      <c r="X19">
        <v>71257</v>
      </c>
      <c r="Y19" t="s">
        <v>250</v>
      </c>
      <c r="Z19" t="s">
        <v>251</v>
      </c>
      <c r="AA19" t="s">
        <v>252</v>
      </c>
      <c r="AB19" t="s">
        <v>253</v>
      </c>
      <c r="AC19" t="s">
        <v>250</v>
      </c>
      <c r="AD19" t="s">
        <v>254</v>
      </c>
      <c r="AE19" t="s">
        <v>168</v>
      </c>
      <c r="AF19" t="s">
        <v>255</v>
      </c>
      <c r="AG19" s="5">
        <v>515</v>
      </c>
      <c r="AI19" t="s">
        <v>174</v>
      </c>
      <c r="AJ19" t="s">
        <v>256</v>
      </c>
      <c r="AK19">
        <v>9</v>
      </c>
      <c r="AL19" t="s">
        <v>257</v>
      </c>
      <c r="AM19">
        <v>10</v>
      </c>
      <c r="AN19" t="s">
        <v>258</v>
      </c>
      <c r="AO19">
        <v>9</v>
      </c>
      <c r="AP19" t="s">
        <v>207</v>
      </c>
      <c r="AQ19">
        <v>1219</v>
      </c>
      <c r="AR19" t="s">
        <v>284</v>
      </c>
      <c r="AS19" t="s">
        <v>285</v>
      </c>
      <c r="AT19" t="s">
        <v>286</v>
      </c>
      <c r="AU19" t="s">
        <v>287</v>
      </c>
      <c r="AV19" t="s">
        <v>275</v>
      </c>
      <c r="AW19" t="s">
        <v>149</v>
      </c>
      <c r="AX19" t="s">
        <v>288</v>
      </c>
      <c r="BA19" t="s">
        <v>190</v>
      </c>
      <c r="BB19" t="s">
        <v>289</v>
      </c>
      <c r="BC19">
        <v>1</v>
      </c>
      <c r="BD19" t="s">
        <v>290</v>
      </c>
      <c r="BE19">
        <v>553</v>
      </c>
      <c r="BF19" t="s">
        <v>290</v>
      </c>
      <c r="BG19">
        <v>20</v>
      </c>
      <c r="BH19" t="s">
        <v>224</v>
      </c>
      <c r="BI19">
        <v>68270</v>
      </c>
      <c r="BJ19" t="s">
        <v>264</v>
      </c>
      <c r="BK19" s="3">
        <v>42735</v>
      </c>
      <c r="BL19" s="3">
        <v>42735</v>
      </c>
    </row>
    <row r="20" spans="1:64" x14ac:dyDescent="0.25">
      <c r="A20">
        <v>2016</v>
      </c>
      <c r="B20" s="3">
        <v>42644</v>
      </c>
      <c r="C20" s="3">
        <v>42735</v>
      </c>
      <c r="D20" s="5">
        <v>2151</v>
      </c>
      <c r="E20" t="s">
        <v>239</v>
      </c>
      <c r="F20" t="s">
        <v>240</v>
      </c>
      <c r="G20" t="s">
        <v>241</v>
      </c>
      <c r="H20" t="s">
        <v>242</v>
      </c>
      <c r="I20" t="s">
        <v>243</v>
      </c>
      <c r="J20" t="s">
        <v>244</v>
      </c>
      <c r="K20" t="s">
        <v>245</v>
      </c>
      <c r="L20" s="2" t="s">
        <v>168</v>
      </c>
      <c r="M20" t="s">
        <v>246</v>
      </c>
      <c r="N20" s="5">
        <v>1</v>
      </c>
      <c r="P20" t="s">
        <v>172</v>
      </c>
      <c r="Q20" t="s">
        <v>247</v>
      </c>
      <c r="R20">
        <v>2</v>
      </c>
      <c r="S20" t="s">
        <v>248</v>
      </c>
      <c r="T20" s="5">
        <v>115</v>
      </c>
      <c r="U20" t="s">
        <v>249</v>
      </c>
      <c r="V20" s="5">
        <v>20</v>
      </c>
      <c r="W20" t="s">
        <v>224</v>
      </c>
      <c r="X20">
        <v>71257</v>
      </c>
      <c r="Y20" t="s">
        <v>250</v>
      </c>
      <c r="Z20" t="s">
        <v>251</v>
      </c>
      <c r="AA20" t="s">
        <v>252</v>
      </c>
      <c r="AB20" t="s">
        <v>253</v>
      </c>
      <c r="AC20" t="s">
        <v>250</v>
      </c>
      <c r="AD20" t="s">
        <v>254</v>
      </c>
      <c r="AE20" t="s">
        <v>168</v>
      </c>
      <c r="AF20" t="s">
        <v>255</v>
      </c>
      <c r="AG20" s="5">
        <v>515</v>
      </c>
      <c r="AI20" t="s">
        <v>174</v>
      </c>
      <c r="AJ20" t="s">
        <v>256</v>
      </c>
      <c r="AK20">
        <v>9</v>
      </c>
      <c r="AL20" t="s">
        <v>257</v>
      </c>
      <c r="AM20">
        <v>10</v>
      </c>
      <c r="AN20" t="s">
        <v>258</v>
      </c>
      <c r="AO20">
        <v>9</v>
      </c>
      <c r="AP20" t="s">
        <v>207</v>
      </c>
      <c r="AQ20">
        <v>1219</v>
      </c>
      <c r="AR20" t="s">
        <v>291</v>
      </c>
      <c r="AS20" t="s">
        <v>292</v>
      </c>
      <c r="AT20" t="s">
        <v>293</v>
      </c>
      <c r="AU20" t="s">
        <v>294</v>
      </c>
      <c r="AV20" t="s">
        <v>275</v>
      </c>
      <c r="AW20" t="s">
        <v>149</v>
      </c>
      <c r="AX20" t="s">
        <v>208</v>
      </c>
      <c r="BA20" t="s">
        <v>190</v>
      </c>
      <c r="BB20" t="s">
        <v>295</v>
      </c>
      <c r="BC20">
        <v>1</v>
      </c>
      <c r="BD20" t="s">
        <v>295</v>
      </c>
      <c r="BE20">
        <v>350</v>
      </c>
      <c r="BF20" t="s">
        <v>295</v>
      </c>
      <c r="BG20">
        <v>20</v>
      </c>
      <c r="BH20" t="s">
        <v>224</v>
      </c>
      <c r="BI20">
        <v>71246</v>
      </c>
      <c r="BJ20" t="s">
        <v>264</v>
      </c>
      <c r="BK20" s="3">
        <v>42735</v>
      </c>
      <c r="BL20" s="3">
        <v>42735</v>
      </c>
    </row>
    <row r="21" spans="1:64" x14ac:dyDescent="0.25">
      <c r="A21">
        <v>2016</v>
      </c>
      <c r="B21" s="3">
        <v>42644</v>
      </c>
      <c r="C21" s="3">
        <v>42735</v>
      </c>
      <c r="D21" s="5">
        <v>2151</v>
      </c>
      <c r="E21" t="s">
        <v>239</v>
      </c>
      <c r="F21" t="s">
        <v>240</v>
      </c>
      <c r="G21" t="s">
        <v>241</v>
      </c>
      <c r="H21" t="s">
        <v>242</v>
      </c>
      <c r="I21" t="s">
        <v>243</v>
      </c>
      <c r="J21" t="s">
        <v>244</v>
      </c>
      <c r="K21" t="s">
        <v>245</v>
      </c>
      <c r="L21" s="2" t="s">
        <v>168</v>
      </c>
      <c r="M21" t="s">
        <v>246</v>
      </c>
      <c r="N21" s="5">
        <v>1</v>
      </c>
      <c r="P21" t="s">
        <v>172</v>
      </c>
      <c r="Q21" t="s">
        <v>247</v>
      </c>
      <c r="R21">
        <v>2</v>
      </c>
      <c r="S21" t="s">
        <v>248</v>
      </c>
      <c r="T21" s="5">
        <v>115</v>
      </c>
      <c r="U21" t="s">
        <v>249</v>
      </c>
      <c r="V21" s="5">
        <v>20</v>
      </c>
      <c r="W21" t="s">
        <v>224</v>
      </c>
      <c r="X21">
        <v>71257</v>
      </c>
      <c r="Y21" t="s">
        <v>250</v>
      </c>
      <c r="Z21" t="s">
        <v>251</v>
      </c>
      <c r="AA21" t="s">
        <v>252</v>
      </c>
      <c r="AB21" t="s">
        <v>253</v>
      </c>
      <c r="AC21" t="s">
        <v>250</v>
      </c>
      <c r="AD21" t="s">
        <v>254</v>
      </c>
      <c r="AE21" t="s">
        <v>168</v>
      </c>
      <c r="AF21" t="s">
        <v>255</v>
      </c>
      <c r="AG21" s="5">
        <v>515</v>
      </c>
      <c r="AI21" t="s">
        <v>174</v>
      </c>
      <c r="AJ21" t="s">
        <v>256</v>
      </c>
      <c r="AK21">
        <v>9</v>
      </c>
      <c r="AL21" t="s">
        <v>257</v>
      </c>
      <c r="AM21">
        <v>10</v>
      </c>
      <c r="AN21" t="s">
        <v>258</v>
      </c>
      <c r="AO21">
        <v>9</v>
      </c>
      <c r="AP21" t="s">
        <v>207</v>
      </c>
      <c r="AQ21">
        <v>1219</v>
      </c>
      <c r="AR21" t="s">
        <v>296</v>
      </c>
      <c r="AS21" t="s">
        <v>286</v>
      </c>
      <c r="AT21" t="s">
        <v>297</v>
      </c>
      <c r="AU21" t="s">
        <v>298</v>
      </c>
      <c r="AV21" t="s">
        <v>299</v>
      </c>
      <c r="AW21" t="s">
        <v>149</v>
      </c>
      <c r="AX21" t="s">
        <v>219</v>
      </c>
      <c r="AY21">
        <v>38</v>
      </c>
      <c r="BA21" t="s">
        <v>190</v>
      </c>
      <c r="BB21" t="s">
        <v>300</v>
      </c>
      <c r="BC21">
        <v>1</v>
      </c>
      <c r="BD21" t="s">
        <v>300</v>
      </c>
      <c r="BE21">
        <v>385</v>
      </c>
      <c r="BF21" t="s">
        <v>300</v>
      </c>
      <c r="BG21">
        <v>20</v>
      </c>
      <c r="BH21" t="s">
        <v>224</v>
      </c>
      <c r="BI21">
        <v>71230</v>
      </c>
      <c r="BJ21" t="s">
        <v>264</v>
      </c>
      <c r="BK21" s="3">
        <v>42735</v>
      </c>
      <c r="BL21" s="3">
        <v>42735</v>
      </c>
    </row>
    <row r="22" spans="1:64" x14ac:dyDescent="0.25">
      <c r="A22">
        <v>2017</v>
      </c>
      <c r="B22" s="3">
        <v>42736</v>
      </c>
      <c r="C22" s="3">
        <v>36981</v>
      </c>
      <c r="D22" s="5">
        <v>2151</v>
      </c>
      <c r="E22" t="s">
        <v>239</v>
      </c>
      <c r="F22" t="s">
        <v>301</v>
      </c>
      <c r="G22" t="s">
        <v>302</v>
      </c>
      <c r="H22" t="s">
        <v>303</v>
      </c>
      <c r="I22" t="s">
        <v>304</v>
      </c>
      <c r="J22" t="s">
        <v>244</v>
      </c>
      <c r="K22" t="s">
        <v>245</v>
      </c>
      <c r="L22" s="2" t="s">
        <v>168</v>
      </c>
      <c r="M22" t="s">
        <v>246</v>
      </c>
      <c r="N22" s="5">
        <v>1</v>
      </c>
      <c r="P22" t="s">
        <v>172</v>
      </c>
      <c r="Q22" t="s">
        <v>247</v>
      </c>
      <c r="R22">
        <v>2</v>
      </c>
      <c r="S22" t="s">
        <v>248</v>
      </c>
      <c r="T22" s="5">
        <v>115</v>
      </c>
      <c r="U22" t="s">
        <v>249</v>
      </c>
      <c r="V22" s="5">
        <v>20</v>
      </c>
      <c r="W22" t="s">
        <v>224</v>
      </c>
      <c r="X22">
        <v>71257</v>
      </c>
      <c r="Y22" t="s">
        <v>250</v>
      </c>
      <c r="Z22" t="s">
        <v>251</v>
      </c>
      <c r="AA22" t="s">
        <v>252</v>
      </c>
      <c r="AB22" t="s">
        <v>253</v>
      </c>
      <c r="AC22" t="s">
        <v>250</v>
      </c>
      <c r="AD22" t="s">
        <v>254</v>
      </c>
      <c r="AE22" t="s">
        <v>168</v>
      </c>
      <c r="AF22" t="s">
        <v>255</v>
      </c>
      <c r="AG22" s="5">
        <v>515</v>
      </c>
      <c r="AI22" t="s">
        <v>174</v>
      </c>
      <c r="AJ22" t="s">
        <v>256</v>
      </c>
      <c r="AK22">
        <v>9</v>
      </c>
      <c r="AL22" t="s">
        <v>257</v>
      </c>
      <c r="AM22">
        <v>10</v>
      </c>
      <c r="AN22" t="s">
        <v>258</v>
      </c>
      <c r="AO22">
        <v>9</v>
      </c>
      <c r="AP22" t="s">
        <v>207</v>
      </c>
      <c r="AQ22">
        <v>1219</v>
      </c>
      <c r="AR22" t="s">
        <v>305</v>
      </c>
      <c r="AX22" t="s">
        <v>305</v>
      </c>
      <c r="BB22" t="s">
        <v>305</v>
      </c>
      <c r="BD22" t="s">
        <v>305</v>
      </c>
      <c r="BF22" t="s">
        <v>305</v>
      </c>
      <c r="BJ22" t="s">
        <v>264</v>
      </c>
      <c r="BK22" s="3">
        <v>42825</v>
      </c>
      <c r="BL22" s="3">
        <v>42825</v>
      </c>
    </row>
    <row r="23" spans="1:64" x14ac:dyDescent="0.25">
      <c r="A23">
        <v>2017</v>
      </c>
      <c r="B23" s="3">
        <v>42826</v>
      </c>
      <c r="C23" s="3">
        <v>42916</v>
      </c>
      <c r="D23" s="5">
        <v>2151</v>
      </c>
      <c r="E23" t="s">
        <v>239</v>
      </c>
      <c r="F23" t="s">
        <v>301</v>
      </c>
      <c r="G23" t="s">
        <v>302</v>
      </c>
      <c r="H23" t="s">
        <v>303</v>
      </c>
      <c r="I23" t="s">
        <v>304</v>
      </c>
      <c r="J23" t="s">
        <v>244</v>
      </c>
      <c r="K23" t="s">
        <v>245</v>
      </c>
      <c r="L23" s="2" t="s">
        <v>168</v>
      </c>
      <c r="M23" t="s">
        <v>246</v>
      </c>
      <c r="N23" s="5">
        <v>1</v>
      </c>
      <c r="P23" t="s">
        <v>172</v>
      </c>
      <c r="Q23" t="s">
        <v>247</v>
      </c>
      <c r="R23">
        <v>2</v>
      </c>
      <c r="S23" t="s">
        <v>248</v>
      </c>
      <c r="T23" s="5">
        <v>115</v>
      </c>
      <c r="U23" t="s">
        <v>249</v>
      </c>
      <c r="V23" s="5">
        <v>20</v>
      </c>
      <c r="W23" t="s">
        <v>224</v>
      </c>
      <c r="X23">
        <v>71257</v>
      </c>
      <c r="Y23" t="s">
        <v>250</v>
      </c>
      <c r="Z23" t="s">
        <v>251</v>
      </c>
      <c r="AA23" t="s">
        <v>252</v>
      </c>
      <c r="AB23" t="s">
        <v>253</v>
      </c>
      <c r="AC23" t="s">
        <v>250</v>
      </c>
      <c r="AD23" t="s">
        <v>254</v>
      </c>
      <c r="AE23" t="s">
        <v>168</v>
      </c>
      <c r="AF23" t="s">
        <v>255</v>
      </c>
      <c r="AG23" s="5">
        <v>515</v>
      </c>
      <c r="AI23" t="s">
        <v>174</v>
      </c>
      <c r="AJ23" t="s">
        <v>256</v>
      </c>
      <c r="AK23">
        <v>9</v>
      </c>
      <c r="AL23" t="s">
        <v>257</v>
      </c>
      <c r="AM23">
        <v>10</v>
      </c>
      <c r="AN23" t="s">
        <v>258</v>
      </c>
      <c r="AO23">
        <v>9</v>
      </c>
      <c r="AP23" t="s">
        <v>207</v>
      </c>
      <c r="AQ23">
        <v>1219</v>
      </c>
      <c r="AR23" t="s">
        <v>305</v>
      </c>
      <c r="AX23" t="s">
        <v>305</v>
      </c>
      <c r="BB23" t="s">
        <v>305</v>
      </c>
      <c r="BD23" t="s">
        <v>305</v>
      </c>
      <c r="BF23" t="s">
        <v>305</v>
      </c>
      <c r="BJ23" t="s">
        <v>264</v>
      </c>
      <c r="BK23" s="3">
        <v>42916</v>
      </c>
      <c r="BL23" s="3">
        <v>42916</v>
      </c>
    </row>
    <row r="24" spans="1:64" x14ac:dyDescent="0.25">
      <c r="A24">
        <v>2017</v>
      </c>
      <c r="B24" s="3">
        <v>42917</v>
      </c>
      <c r="C24" s="3">
        <v>43008</v>
      </c>
      <c r="D24" s="5">
        <v>2151</v>
      </c>
      <c r="E24" t="s">
        <v>239</v>
      </c>
      <c r="F24" t="s">
        <v>301</v>
      </c>
      <c r="G24" t="s">
        <v>302</v>
      </c>
      <c r="H24" t="s">
        <v>303</v>
      </c>
      <c r="I24" t="s">
        <v>304</v>
      </c>
      <c r="J24" t="s">
        <v>244</v>
      </c>
      <c r="K24" t="s">
        <v>245</v>
      </c>
      <c r="L24" s="2" t="s">
        <v>168</v>
      </c>
      <c r="M24" t="s">
        <v>246</v>
      </c>
      <c r="N24" s="5">
        <v>1</v>
      </c>
      <c r="P24" t="s">
        <v>172</v>
      </c>
      <c r="Q24" t="s">
        <v>247</v>
      </c>
      <c r="R24">
        <v>2</v>
      </c>
      <c r="S24" t="s">
        <v>248</v>
      </c>
      <c r="T24" s="5">
        <v>115</v>
      </c>
      <c r="U24" t="s">
        <v>249</v>
      </c>
      <c r="V24" s="5">
        <v>20</v>
      </c>
      <c r="W24" t="s">
        <v>224</v>
      </c>
      <c r="X24">
        <v>71257</v>
      </c>
      <c r="Y24" t="s">
        <v>250</v>
      </c>
      <c r="Z24" t="s">
        <v>251</v>
      </c>
      <c r="AA24" t="s">
        <v>252</v>
      </c>
      <c r="AB24" t="s">
        <v>253</v>
      </c>
      <c r="AC24" t="s">
        <v>250</v>
      </c>
      <c r="AD24" t="s">
        <v>254</v>
      </c>
      <c r="AE24" t="s">
        <v>168</v>
      </c>
      <c r="AF24" t="s">
        <v>255</v>
      </c>
      <c r="AG24" s="5">
        <v>515</v>
      </c>
      <c r="AI24" t="s">
        <v>174</v>
      </c>
      <c r="AJ24" t="s">
        <v>256</v>
      </c>
      <c r="AK24">
        <v>9</v>
      </c>
      <c r="AL24" t="s">
        <v>257</v>
      </c>
      <c r="AM24">
        <v>10</v>
      </c>
      <c r="AN24" t="s">
        <v>258</v>
      </c>
      <c r="AO24">
        <v>9</v>
      </c>
      <c r="AP24" t="s">
        <v>207</v>
      </c>
      <c r="AQ24">
        <v>1219</v>
      </c>
      <c r="AR24" t="s">
        <v>305</v>
      </c>
      <c r="AX24" t="s">
        <v>305</v>
      </c>
      <c r="BB24" t="s">
        <v>305</v>
      </c>
      <c r="BD24" t="s">
        <v>305</v>
      </c>
      <c r="BF24" t="s">
        <v>305</v>
      </c>
      <c r="BJ24" t="s">
        <v>264</v>
      </c>
      <c r="BK24" s="3">
        <v>43008</v>
      </c>
      <c r="BL24" s="3">
        <v>43008</v>
      </c>
    </row>
    <row r="25" spans="1:64" x14ac:dyDescent="0.25">
      <c r="A25">
        <v>2017</v>
      </c>
      <c r="B25" s="3">
        <v>43009</v>
      </c>
      <c r="C25" s="3">
        <v>43100</v>
      </c>
      <c r="D25" s="5">
        <v>2151</v>
      </c>
      <c r="E25" t="s">
        <v>239</v>
      </c>
      <c r="F25" t="s">
        <v>301</v>
      </c>
      <c r="G25" t="s">
        <v>302</v>
      </c>
      <c r="H25" t="s">
        <v>303</v>
      </c>
      <c r="I25" t="s">
        <v>304</v>
      </c>
      <c r="J25" t="s">
        <v>244</v>
      </c>
      <c r="K25" t="s">
        <v>245</v>
      </c>
      <c r="L25" s="2" t="s">
        <v>168</v>
      </c>
      <c r="M25" t="s">
        <v>246</v>
      </c>
      <c r="N25" s="5">
        <v>1</v>
      </c>
      <c r="P25" t="s">
        <v>172</v>
      </c>
      <c r="Q25" t="s">
        <v>247</v>
      </c>
      <c r="R25">
        <v>2</v>
      </c>
      <c r="S25" t="s">
        <v>248</v>
      </c>
      <c r="T25" s="5">
        <v>115</v>
      </c>
      <c r="U25" t="s">
        <v>249</v>
      </c>
      <c r="V25" s="5">
        <v>20</v>
      </c>
      <c r="W25" t="s">
        <v>224</v>
      </c>
      <c r="X25">
        <v>71257</v>
      </c>
      <c r="Y25" t="s">
        <v>250</v>
      </c>
      <c r="Z25" t="s">
        <v>251</v>
      </c>
      <c r="AA25" t="s">
        <v>252</v>
      </c>
      <c r="AB25" t="s">
        <v>253</v>
      </c>
      <c r="AC25" t="s">
        <v>250</v>
      </c>
      <c r="AD25" t="s">
        <v>254</v>
      </c>
      <c r="AE25" t="s">
        <v>168</v>
      </c>
      <c r="AF25" t="s">
        <v>255</v>
      </c>
      <c r="AG25" s="5">
        <v>515</v>
      </c>
      <c r="AI25" t="s">
        <v>174</v>
      </c>
      <c r="AJ25" t="s">
        <v>256</v>
      </c>
      <c r="AK25">
        <v>9</v>
      </c>
      <c r="AL25" t="s">
        <v>257</v>
      </c>
      <c r="AM25">
        <v>10</v>
      </c>
      <c r="AN25" t="s">
        <v>258</v>
      </c>
      <c r="AO25">
        <v>9</v>
      </c>
      <c r="AP25" t="s">
        <v>207</v>
      </c>
      <c r="AQ25">
        <v>1219</v>
      </c>
      <c r="AR25" t="s">
        <v>306</v>
      </c>
      <c r="AS25" t="s">
        <v>307</v>
      </c>
      <c r="AT25" t="s">
        <v>308</v>
      </c>
      <c r="AU25" t="s">
        <v>287</v>
      </c>
      <c r="AV25" t="s">
        <v>275</v>
      </c>
      <c r="AW25" t="s">
        <v>149</v>
      </c>
      <c r="AX25" t="s">
        <v>288</v>
      </c>
      <c r="AY25">
        <v>100</v>
      </c>
      <c r="BA25" t="s">
        <v>190</v>
      </c>
      <c r="BB25" t="s">
        <v>289</v>
      </c>
      <c r="BC25">
        <v>1</v>
      </c>
      <c r="BD25" t="s">
        <v>290</v>
      </c>
      <c r="BE25">
        <v>553</v>
      </c>
      <c r="BF25" t="s">
        <v>290</v>
      </c>
      <c r="BG25">
        <v>20</v>
      </c>
      <c r="BH25" t="s">
        <v>224</v>
      </c>
      <c r="BI25">
        <v>68270</v>
      </c>
      <c r="BJ25" t="s">
        <v>264</v>
      </c>
      <c r="BK25" s="3">
        <v>43100</v>
      </c>
      <c r="BL25" s="3">
        <v>43100</v>
      </c>
    </row>
    <row r="26" spans="1:64" x14ac:dyDescent="0.25">
      <c r="A26">
        <v>2017</v>
      </c>
      <c r="B26" s="3">
        <v>43009</v>
      </c>
      <c r="C26" s="3">
        <v>43100</v>
      </c>
      <c r="D26" s="5">
        <v>2151</v>
      </c>
      <c r="E26" t="s">
        <v>239</v>
      </c>
      <c r="F26" t="s">
        <v>301</v>
      </c>
      <c r="G26" t="s">
        <v>302</v>
      </c>
      <c r="H26" t="s">
        <v>303</v>
      </c>
      <c r="I26" t="s">
        <v>304</v>
      </c>
      <c r="J26" t="s">
        <v>244</v>
      </c>
      <c r="K26" t="s">
        <v>245</v>
      </c>
      <c r="L26" s="2" t="s">
        <v>168</v>
      </c>
      <c r="M26" t="s">
        <v>246</v>
      </c>
      <c r="N26" s="5">
        <v>1</v>
      </c>
      <c r="P26" t="s">
        <v>172</v>
      </c>
      <c r="Q26" t="s">
        <v>247</v>
      </c>
      <c r="R26">
        <v>2</v>
      </c>
      <c r="S26" t="s">
        <v>248</v>
      </c>
      <c r="T26" s="5">
        <v>115</v>
      </c>
      <c r="U26" t="s">
        <v>249</v>
      </c>
      <c r="V26" s="5">
        <v>20</v>
      </c>
      <c r="W26" t="s">
        <v>224</v>
      </c>
      <c r="X26">
        <v>71257</v>
      </c>
      <c r="Y26" t="s">
        <v>250</v>
      </c>
      <c r="Z26" t="s">
        <v>251</v>
      </c>
      <c r="AA26" t="s">
        <v>252</v>
      </c>
      <c r="AB26" t="s">
        <v>253</v>
      </c>
      <c r="AC26" t="s">
        <v>250</v>
      </c>
      <c r="AD26" t="s">
        <v>254</v>
      </c>
      <c r="AE26" t="s">
        <v>168</v>
      </c>
      <c r="AF26" t="s">
        <v>255</v>
      </c>
      <c r="AG26" s="5">
        <v>515</v>
      </c>
      <c r="AI26" t="s">
        <v>174</v>
      </c>
      <c r="AJ26" t="s">
        <v>256</v>
      </c>
      <c r="AK26">
        <v>9</v>
      </c>
      <c r="AL26" t="s">
        <v>257</v>
      </c>
      <c r="AM26">
        <v>10</v>
      </c>
      <c r="AN26" t="s">
        <v>258</v>
      </c>
      <c r="AO26">
        <v>9</v>
      </c>
      <c r="AP26" t="s">
        <v>207</v>
      </c>
      <c r="AQ26">
        <v>1219</v>
      </c>
      <c r="AR26" t="s">
        <v>309</v>
      </c>
      <c r="AS26" t="s">
        <v>310</v>
      </c>
      <c r="AT26" t="s">
        <v>286</v>
      </c>
      <c r="AU26" t="s">
        <v>274</v>
      </c>
      <c r="AV26" t="s">
        <v>275</v>
      </c>
      <c r="AW26" t="s">
        <v>149</v>
      </c>
      <c r="AX26" t="s">
        <v>276</v>
      </c>
      <c r="AY26">
        <v>100</v>
      </c>
      <c r="BA26" t="s">
        <v>190</v>
      </c>
      <c r="BB26" t="s">
        <v>277</v>
      </c>
      <c r="BC26">
        <v>1</v>
      </c>
      <c r="BD26" t="s">
        <v>277</v>
      </c>
      <c r="BE26">
        <v>375</v>
      </c>
      <c r="BF26" t="s">
        <v>277</v>
      </c>
      <c r="BG26">
        <v>20</v>
      </c>
      <c r="BH26" t="s">
        <v>224</v>
      </c>
      <c r="BI26">
        <v>71226</v>
      </c>
      <c r="BJ26" t="s">
        <v>264</v>
      </c>
      <c r="BK26" s="3">
        <v>43100</v>
      </c>
      <c r="BL26" s="3">
        <v>43100</v>
      </c>
    </row>
    <row r="27" spans="1:64" x14ac:dyDescent="0.25">
      <c r="A27">
        <v>2018</v>
      </c>
      <c r="B27" s="3">
        <v>43101</v>
      </c>
      <c r="C27" s="3">
        <v>43190</v>
      </c>
      <c r="D27" s="5">
        <v>2151</v>
      </c>
      <c r="E27" t="s">
        <v>239</v>
      </c>
      <c r="F27" t="s">
        <v>301</v>
      </c>
      <c r="G27" t="s">
        <v>302</v>
      </c>
      <c r="H27" t="s">
        <v>303</v>
      </c>
      <c r="I27" t="s">
        <v>304</v>
      </c>
      <c r="J27" t="s">
        <v>244</v>
      </c>
      <c r="K27" t="s">
        <v>245</v>
      </c>
      <c r="L27" s="2" t="s">
        <v>168</v>
      </c>
      <c r="M27" t="s">
        <v>246</v>
      </c>
      <c r="N27" s="5">
        <v>1</v>
      </c>
      <c r="P27" t="s">
        <v>172</v>
      </c>
      <c r="Q27" t="s">
        <v>247</v>
      </c>
      <c r="R27">
        <v>2</v>
      </c>
      <c r="S27" t="s">
        <v>248</v>
      </c>
      <c r="T27" s="5">
        <v>115</v>
      </c>
      <c r="U27" t="s">
        <v>249</v>
      </c>
      <c r="V27" s="5">
        <v>20</v>
      </c>
      <c r="W27" t="s">
        <v>224</v>
      </c>
      <c r="X27">
        <v>71257</v>
      </c>
      <c r="Y27" t="s">
        <v>250</v>
      </c>
      <c r="Z27" t="s">
        <v>251</v>
      </c>
      <c r="AA27" t="s">
        <v>252</v>
      </c>
      <c r="AB27" t="s">
        <v>253</v>
      </c>
      <c r="AC27" t="s">
        <v>250</v>
      </c>
      <c r="AD27" t="s">
        <v>254</v>
      </c>
      <c r="AE27" t="s">
        <v>168</v>
      </c>
      <c r="AF27" t="s">
        <v>255</v>
      </c>
      <c r="AG27" s="5">
        <v>515</v>
      </c>
      <c r="AI27" t="s">
        <v>174</v>
      </c>
      <c r="AJ27" t="s">
        <v>256</v>
      </c>
      <c r="AK27">
        <v>9</v>
      </c>
      <c r="AL27" t="s">
        <v>257</v>
      </c>
      <c r="AM27">
        <v>10</v>
      </c>
      <c r="AN27" t="s">
        <v>258</v>
      </c>
      <c r="AO27">
        <v>9</v>
      </c>
      <c r="AP27" t="s">
        <v>207</v>
      </c>
      <c r="AQ27">
        <v>1219</v>
      </c>
      <c r="AR27" t="s">
        <v>306</v>
      </c>
      <c r="AS27" t="s">
        <v>307</v>
      </c>
      <c r="AT27" t="s">
        <v>308</v>
      </c>
      <c r="AU27" t="s">
        <v>287</v>
      </c>
      <c r="AV27" t="s">
        <v>275</v>
      </c>
      <c r="AW27" t="s">
        <v>149</v>
      </c>
      <c r="AX27" t="s">
        <v>288</v>
      </c>
      <c r="AY27">
        <v>100</v>
      </c>
      <c r="BA27" t="s">
        <v>190</v>
      </c>
      <c r="BB27" t="s">
        <v>289</v>
      </c>
      <c r="BC27">
        <v>1</v>
      </c>
      <c r="BD27" t="s">
        <v>290</v>
      </c>
      <c r="BE27">
        <v>553</v>
      </c>
      <c r="BF27" t="s">
        <v>290</v>
      </c>
      <c r="BG27">
        <v>20</v>
      </c>
      <c r="BH27" t="s">
        <v>224</v>
      </c>
      <c r="BI27">
        <v>68270</v>
      </c>
      <c r="BJ27" t="s">
        <v>264</v>
      </c>
      <c r="BK27" s="3">
        <v>43199</v>
      </c>
      <c r="BL27" s="3">
        <v>43190</v>
      </c>
    </row>
    <row r="28" spans="1:64" x14ac:dyDescent="0.25">
      <c r="A28">
        <v>2018</v>
      </c>
      <c r="B28" s="3">
        <v>43101</v>
      </c>
      <c r="C28" s="3">
        <v>43190</v>
      </c>
      <c r="D28" s="5">
        <v>2151</v>
      </c>
      <c r="E28" t="s">
        <v>239</v>
      </c>
      <c r="F28" t="s">
        <v>301</v>
      </c>
      <c r="G28" t="s">
        <v>302</v>
      </c>
      <c r="H28" t="s">
        <v>303</v>
      </c>
      <c r="I28" t="s">
        <v>304</v>
      </c>
      <c r="J28" t="s">
        <v>244</v>
      </c>
      <c r="K28" t="s">
        <v>245</v>
      </c>
      <c r="L28" s="2" t="s">
        <v>168</v>
      </c>
      <c r="M28" t="s">
        <v>246</v>
      </c>
      <c r="N28" s="5">
        <v>1</v>
      </c>
      <c r="P28" t="s">
        <v>172</v>
      </c>
      <c r="Q28" t="s">
        <v>247</v>
      </c>
      <c r="R28">
        <v>2</v>
      </c>
      <c r="S28" t="s">
        <v>248</v>
      </c>
      <c r="T28" s="5">
        <v>115</v>
      </c>
      <c r="U28" t="s">
        <v>249</v>
      </c>
      <c r="V28" s="5">
        <v>20</v>
      </c>
      <c r="W28" t="s">
        <v>224</v>
      </c>
      <c r="X28">
        <v>71257</v>
      </c>
      <c r="Y28" t="s">
        <v>250</v>
      </c>
      <c r="Z28" t="s">
        <v>251</v>
      </c>
      <c r="AA28" t="s">
        <v>252</v>
      </c>
      <c r="AB28" t="s">
        <v>253</v>
      </c>
      <c r="AC28" t="s">
        <v>250</v>
      </c>
      <c r="AD28" t="s">
        <v>254</v>
      </c>
      <c r="AE28" t="s">
        <v>168</v>
      </c>
      <c r="AF28" t="s">
        <v>255</v>
      </c>
      <c r="AG28" s="5">
        <v>515</v>
      </c>
      <c r="AI28" t="s">
        <v>174</v>
      </c>
      <c r="AJ28" t="s">
        <v>256</v>
      </c>
      <c r="AK28">
        <v>9</v>
      </c>
      <c r="AL28" t="s">
        <v>257</v>
      </c>
      <c r="AM28">
        <v>10</v>
      </c>
      <c r="AN28" t="s">
        <v>258</v>
      </c>
      <c r="AO28">
        <v>9</v>
      </c>
      <c r="AP28" t="s">
        <v>207</v>
      </c>
      <c r="AQ28">
        <v>1219</v>
      </c>
      <c r="AR28" t="s">
        <v>309</v>
      </c>
      <c r="AS28" t="s">
        <v>310</v>
      </c>
      <c r="AT28" t="s">
        <v>286</v>
      </c>
      <c r="AU28" t="s">
        <v>274</v>
      </c>
      <c r="AV28" t="s">
        <v>275</v>
      </c>
      <c r="AW28" t="s">
        <v>149</v>
      </c>
      <c r="AX28" t="s">
        <v>276</v>
      </c>
      <c r="AY28">
        <v>100</v>
      </c>
      <c r="BA28" t="s">
        <v>190</v>
      </c>
      <c r="BB28" t="s">
        <v>277</v>
      </c>
      <c r="BC28">
        <v>1</v>
      </c>
      <c r="BD28" t="s">
        <v>277</v>
      </c>
      <c r="BE28">
        <v>375</v>
      </c>
      <c r="BF28" t="s">
        <v>277</v>
      </c>
      <c r="BG28">
        <v>20</v>
      </c>
      <c r="BH28" t="s">
        <v>224</v>
      </c>
      <c r="BI28">
        <v>71226</v>
      </c>
      <c r="BJ28" t="s">
        <v>264</v>
      </c>
      <c r="BK28" s="3">
        <v>43199</v>
      </c>
      <c r="BL28" s="3">
        <v>43190</v>
      </c>
    </row>
    <row r="29" spans="1:64" x14ac:dyDescent="0.25">
      <c r="A29">
        <v>2018</v>
      </c>
      <c r="B29" s="3">
        <v>43191</v>
      </c>
      <c r="C29" s="3">
        <v>43281</v>
      </c>
      <c r="D29" s="5">
        <v>2151</v>
      </c>
      <c r="E29" t="s">
        <v>239</v>
      </c>
      <c r="F29" t="s">
        <v>301</v>
      </c>
      <c r="G29" t="s">
        <v>302</v>
      </c>
      <c r="H29" t="s">
        <v>303</v>
      </c>
      <c r="I29" t="s">
        <v>304</v>
      </c>
      <c r="J29" t="s">
        <v>244</v>
      </c>
      <c r="K29" t="s">
        <v>245</v>
      </c>
      <c r="L29" s="2" t="s">
        <v>168</v>
      </c>
      <c r="M29" t="s">
        <v>246</v>
      </c>
      <c r="N29" s="5">
        <v>1</v>
      </c>
      <c r="P29" t="s">
        <v>172</v>
      </c>
      <c r="Q29" t="s">
        <v>247</v>
      </c>
      <c r="R29">
        <v>2</v>
      </c>
      <c r="S29" t="s">
        <v>248</v>
      </c>
      <c r="T29" s="5">
        <v>115</v>
      </c>
      <c r="U29" t="s">
        <v>249</v>
      </c>
      <c r="V29" s="5">
        <v>20</v>
      </c>
      <c r="W29" t="s">
        <v>224</v>
      </c>
      <c r="X29">
        <v>71257</v>
      </c>
      <c r="Y29" t="s">
        <v>250</v>
      </c>
      <c r="Z29" t="s">
        <v>251</v>
      </c>
      <c r="AA29" t="s">
        <v>252</v>
      </c>
      <c r="AB29" t="s">
        <v>253</v>
      </c>
      <c r="AC29" t="s">
        <v>250</v>
      </c>
      <c r="AD29" t="s">
        <v>254</v>
      </c>
      <c r="AE29" t="s">
        <v>168</v>
      </c>
      <c r="AF29" t="s">
        <v>255</v>
      </c>
      <c r="AG29" s="5">
        <v>515</v>
      </c>
      <c r="AI29" t="s">
        <v>174</v>
      </c>
      <c r="AJ29" t="s">
        <v>256</v>
      </c>
      <c r="AK29">
        <v>9</v>
      </c>
      <c r="AL29" t="s">
        <v>257</v>
      </c>
      <c r="AM29">
        <v>10</v>
      </c>
      <c r="AN29" t="s">
        <v>258</v>
      </c>
      <c r="AO29">
        <v>9</v>
      </c>
      <c r="AP29" t="s">
        <v>207</v>
      </c>
      <c r="AQ29">
        <v>1219</v>
      </c>
      <c r="AR29" t="s">
        <v>306</v>
      </c>
      <c r="AS29" t="s">
        <v>307</v>
      </c>
      <c r="AT29" t="s">
        <v>308</v>
      </c>
      <c r="AU29" t="s">
        <v>287</v>
      </c>
      <c r="AV29" t="s">
        <v>275</v>
      </c>
      <c r="AW29" t="s">
        <v>149</v>
      </c>
      <c r="AX29" t="s">
        <v>288</v>
      </c>
      <c r="AY29">
        <v>100</v>
      </c>
      <c r="BA29" t="s">
        <v>190</v>
      </c>
      <c r="BB29" t="s">
        <v>289</v>
      </c>
      <c r="BC29">
        <v>1</v>
      </c>
      <c r="BD29" t="s">
        <v>290</v>
      </c>
      <c r="BE29">
        <v>553</v>
      </c>
      <c r="BF29" t="s">
        <v>290</v>
      </c>
      <c r="BG29">
        <v>20</v>
      </c>
      <c r="BH29" t="s">
        <v>224</v>
      </c>
      <c r="BI29">
        <v>68270</v>
      </c>
      <c r="BJ29" t="s">
        <v>264</v>
      </c>
      <c r="BK29" s="3">
        <v>43283</v>
      </c>
      <c r="BL29" s="3">
        <v>43281</v>
      </c>
    </row>
    <row r="30" spans="1:64" x14ac:dyDescent="0.25">
      <c r="A30">
        <v>2018</v>
      </c>
      <c r="B30" s="3">
        <v>43191</v>
      </c>
      <c r="C30" s="3">
        <v>43281</v>
      </c>
      <c r="D30" s="5">
        <v>2151</v>
      </c>
      <c r="E30" t="s">
        <v>239</v>
      </c>
      <c r="F30" t="s">
        <v>301</v>
      </c>
      <c r="G30" t="s">
        <v>302</v>
      </c>
      <c r="H30" t="s">
        <v>303</v>
      </c>
      <c r="I30" t="s">
        <v>304</v>
      </c>
      <c r="J30" t="s">
        <v>244</v>
      </c>
      <c r="K30" t="s">
        <v>245</v>
      </c>
      <c r="L30" s="2" t="s">
        <v>168</v>
      </c>
      <c r="M30" t="s">
        <v>246</v>
      </c>
      <c r="N30" s="5">
        <v>1</v>
      </c>
      <c r="P30" t="s">
        <v>172</v>
      </c>
      <c r="Q30" t="s">
        <v>247</v>
      </c>
      <c r="R30">
        <v>2</v>
      </c>
      <c r="S30" t="s">
        <v>248</v>
      </c>
      <c r="T30" s="5">
        <v>115</v>
      </c>
      <c r="U30" t="s">
        <v>249</v>
      </c>
      <c r="V30" s="5">
        <v>20</v>
      </c>
      <c r="W30" t="s">
        <v>224</v>
      </c>
      <c r="X30">
        <v>71257</v>
      </c>
      <c r="Y30" t="s">
        <v>250</v>
      </c>
      <c r="Z30" t="s">
        <v>251</v>
      </c>
      <c r="AA30" t="s">
        <v>252</v>
      </c>
      <c r="AB30" t="s">
        <v>253</v>
      </c>
      <c r="AC30" t="s">
        <v>250</v>
      </c>
      <c r="AD30" t="s">
        <v>254</v>
      </c>
      <c r="AE30" t="s">
        <v>168</v>
      </c>
      <c r="AF30" t="s">
        <v>255</v>
      </c>
      <c r="AG30" s="5">
        <v>515</v>
      </c>
      <c r="AI30" t="s">
        <v>174</v>
      </c>
      <c r="AJ30" t="s">
        <v>256</v>
      </c>
      <c r="AK30">
        <v>9</v>
      </c>
      <c r="AL30" t="s">
        <v>257</v>
      </c>
      <c r="AM30">
        <v>10</v>
      </c>
      <c r="AN30" t="s">
        <v>258</v>
      </c>
      <c r="AO30">
        <v>9</v>
      </c>
      <c r="AP30" t="s">
        <v>207</v>
      </c>
      <c r="AQ30">
        <v>1219</v>
      </c>
      <c r="AR30" t="s">
        <v>309</v>
      </c>
      <c r="AS30" t="s">
        <v>310</v>
      </c>
      <c r="AT30" t="s">
        <v>286</v>
      </c>
      <c r="AU30" t="s">
        <v>274</v>
      </c>
      <c r="AV30" t="s">
        <v>275</v>
      </c>
      <c r="AW30" t="s">
        <v>149</v>
      </c>
      <c r="AX30" t="s">
        <v>276</v>
      </c>
      <c r="AY30">
        <v>100</v>
      </c>
      <c r="BA30" t="s">
        <v>190</v>
      </c>
      <c r="BB30" t="s">
        <v>277</v>
      </c>
      <c r="BC30">
        <v>1</v>
      </c>
      <c r="BD30" t="s">
        <v>277</v>
      </c>
      <c r="BE30">
        <v>375</v>
      </c>
      <c r="BF30" t="s">
        <v>277</v>
      </c>
      <c r="BG30">
        <v>20</v>
      </c>
      <c r="BH30" t="s">
        <v>224</v>
      </c>
      <c r="BI30">
        <v>71226</v>
      </c>
      <c r="BJ30" t="s">
        <v>264</v>
      </c>
      <c r="BK30" s="3">
        <v>43283</v>
      </c>
      <c r="BL30" s="3">
        <v>43281</v>
      </c>
    </row>
    <row r="31" spans="1:64" x14ac:dyDescent="0.25">
      <c r="A31" s="9">
        <v>2018</v>
      </c>
      <c r="B31" s="3">
        <v>43282</v>
      </c>
      <c r="C31" s="3">
        <v>43373</v>
      </c>
      <c r="D31" s="5">
        <v>2151</v>
      </c>
      <c r="E31" s="3" t="s">
        <v>239</v>
      </c>
      <c r="F31" s="3" t="s">
        <v>301</v>
      </c>
      <c r="G31" s="3" t="s">
        <v>302</v>
      </c>
      <c r="H31" s="3" t="s">
        <v>303</v>
      </c>
      <c r="I31" s="3" t="s">
        <v>304</v>
      </c>
      <c r="J31" s="4" t="s">
        <v>244</v>
      </c>
      <c r="K31" s="3" t="s">
        <v>245</v>
      </c>
      <c r="L31" s="3" t="s">
        <v>168</v>
      </c>
      <c r="M31" s="3" t="s">
        <v>246</v>
      </c>
      <c r="N31" s="5">
        <v>1</v>
      </c>
      <c r="O31" s="3"/>
      <c r="P31" s="4" t="s">
        <v>172</v>
      </c>
      <c r="Q31" s="4" t="s">
        <v>247</v>
      </c>
      <c r="R31" s="4">
        <v>2</v>
      </c>
      <c r="S31" s="4" t="s">
        <v>248</v>
      </c>
      <c r="T31" s="5">
        <v>115</v>
      </c>
      <c r="U31" s="4" t="s">
        <v>249</v>
      </c>
      <c r="V31" s="5">
        <v>20</v>
      </c>
      <c r="W31" s="4" t="s">
        <v>224</v>
      </c>
      <c r="X31" s="4">
        <v>71257</v>
      </c>
      <c r="Y31" s="4" t="s">
        <v>250</v>
      </c>
      <c r="Z31" s="4" t="s">
        <v>251</v>
      </c>
      <c r="AA31" s="4" t="s">
        <v>252</v>
      </c>
      <c r="AB31" s="4" t="s">
        <v>253</v>
      </c>
      <c r="AC31" s="4" t="s">
        <v>250</v>
      </c>
      <c r="AD31" s="4" t="s">
        <v>254</v>
      </c>
      <c r="AE31" s="4" t="s">
        <v>168</v>
      </c>
      <c r="AF31" s="4" t="s">
        <v>255</v>
      </c>
      <c r="AG31" s="5">
        <v>515</v>
      </c>
      <c r="AH31" s="4"/>
      <c r="AI31" s="4" t="s">
        <v>174</v>
      </c>
      <c r="AJ31" s="4" t="s">
        <v>256</v>
      </c>
      <c r="AK31" s="4">
        <v>9</v>
      </c>
      <c r="AL31" s="4" t="s">
        <v>257</v>
      </c>
      <c r="AM31" s="4">
        <v>10</v>
      </c>
      <c r="AN31" s="4" t="s">
        <v>258</v>
      </c>
      <c r="AO31" s="4">
        <v>9</v>
      </c>
      <c r="AP31" s="4" t="s">
        <v>207</v>
      </c>
      <c r="AQ31" s="4">
        <v>1219</v>
      </c>
      <c r="AR31" s="3" t="s">
        <v>306</v>
      </c>
      <c r="AS31" s="3" t="s">
        <v>307</v>
      </c>
      <c r="AT31" s="3" t="s">
        <v>308</v>
      </c>
      <c r="AU31" s="3" t="s">
        <v>287</v>
      </c>
      <c r="AV31" s="3" t="s">
        <v>275</v>
      </c>
      <c r="AW31" s="3" t="s">
        <v>149</v>
      </c>
      <c r="AX31" s="3" t="s">
        <v>288</v>
      </c>
      <c r="AY31" s="3"/>
      <c r="AZ31" s="3"/>
      <c r="BA31" s="3" t="s">
        <v>190</v>
      </c>
      <c r="BB31" s="3" t="s">
        <v>289</v>
      </c>
      <c r="BC31" s="4">
        <v>1</v>
      </c>
      <c r="BD31" s="3" t="s">
        <v>290</v>
      </c>
      <c r="BE31" s="10">
        <v>553</v>
      </c>
      <c r="BF31" s="3" t="s">
        <v>290</v>
      </c>
      <c r="BG31" s="4">
        <v>20</v>
      </c>
      <c r="BH31" s="3" t="s">
        <v>224</v>
      </c>
      <c r="BI31" s="10">
        <v>68270</v>
      </c>
      <c r="BJ31" s="3" t="s">
        <v>264</v>
      </c>
      <c r="BK31" s="3">
        <v>43381</v>
      </c>
      <c r="BL31" s="3">
        <v>43373</v>
      </c>
    </row>
    <row r="32" spans="1:64" x14ac:dyDescent="0.25">
      <c r="A32" s="9">
        <v>2018</v>
      </c>
      <c r="B32" s="3">
        <v>43282</v>
      </c>
      <c r="C32" s="3">
        <v>43373</v>
      </c>
      <c r="D32" s="5">
        <v>2151</v>
      </c>
      <c r="E32" s="3" t="s">
        <v>239</v>
      </c>
      <c r="F32" s="3" t="s">
        <v>301</v>
      </c>
      <c r="G32" s="3" t="s">
        <v>302</v>
      </c>
      <c r="H32" s="3" t="s">
        <v>303</v>
      </c>
      <c r="I32" s="3" t="s">
        <v>304</v>
      </c>
      <c r="J32" s="4" t="s">
        <v>244</v>
      </c>
      <c r="K32" s="3" t="s">
        <v>245</v>
      </c>
      <c r="L32" s="3" t="s">
        <v>168</v>
      </c>
      <c r="M32" s="3" t="s">
        <v>246</v>
      </c>
      <c r="N32" s="5">
        <v>1</v>
      </c>
      <c r="O32" s="3"/>
      <c r="P32" s="4" t="s">
        <v>172</v>
      </c>
      <c r="Q32" s="4" t="s">
        <v>247</v>
      </c>
      <c r="R32" s="4">
        <v>2</v>
      </c>
      <c r="S32" s="4" t="s">
        <v>248</v>
      </c>
      <c r="T32" s="5">
        <v>115</v>
      </c>
      <c r="U32" s="4" t="s">
        <v>249</v>
      </c>
      <c r="V32" s="5">
        <v>20</v>
      </c>
      <c r="W32" s="4" t="s">
        <v>224</v>
      </c>
      <c r="X32" s="4">
        <v>71257</v>
      </c>
      <c r="Y32" s="4" t="s">
        <v>250</v>
      </c>
      <c r="Z32" s="4" t="s">
        <v>251</v>
      </c>
      <c r="AA32" s="4" t="s">
        <v>252</v>
      </c>
      <c r="AB32" s="4" t="s">
        <v>253</v>
      </c>
      <c r="AC32" s="4" t="s">
        <v>250</v>
      </c>
      <c r="AD32" s="4" t="s">
        <v>254</v>
      </c>
      <c r="AE32" s="4" t="s">
        <v>168</v>
      </c>
      <c r="AF32" s="4" t="s">
        <v>255</v>
      </c>
      <c r="AG32" s="5">
        <v>515</v>
      </c>
      <c r="AH32" s="4"/>
      <c r="AI32" s="4" t="s">
        <v>174</v>
      </c>
      <c r="AJ32" s="4" t="s">
        <v>256</v>
      </c>
      <c r="AK32" s="4">
        <v>9</v>
      </c>
      <c r="AL32" s="4" t="s">
        <v>257</v>
      </c>
      <c r="AM32" s="4">
        <v>10</v>
      </c>
      <c r="AN32" s="4" t="s">
        <v>258</v>
      </c>
      <c r="AO32" s="4">
        <v>9</v>
      </c>
      <c r="AP32" s="4" t="s">
        <v>207</v>
      </c>
      <c r="AQ32" s="4">
        <v>1219</v>
      </c>
      <c r="AR32" s="3" t="s">
        <v>309</v>
      </c>
      <c r="AS32" s="3" t="s">
        <v>310</v>
      </c>
      <c r="AT32" s="3" t="s">
        <v>286</v>
      </c>
      <c r="AU32" s="3" t="s">
        <v>274</v>
      </c>
      <c r="AV32" s="3" t="s">
        <v>275</v>
      </c>
      <c r="AW32" s="3" t="s">
        <v>149</v>
      </c>
      <c r="AX32" s="3" t="s">
        <v>276</v>
      </c>
      <c r="AY32" s="10">
        <v>100</v>
      </c>
      <c r="AZ32" s="3"/>
      <c r="BA32" s="3" t="s">
        <v>190</v>
      </c>
      <c r="BB32" s="3" t="s">
        <v>277</v>
      </c>
      <c r="BC32" s="4">
        <v>1</v>
      </c>
      <c r="BD32" s="3" t="s">
        <v>277</v>
      </c>
      <c r="BE32" s="10">
        <v>375</v>
      </c>
      <c r="BF32" s="3" t="s">
        <v>277</v>
      </c>
      <c r="BG32" s="4">
        <v>20</v>
      </c>
      <c r="BH32" s="3" t="s">
        <v>224</v>
      </c>
      <c r="BI32" s="10">
        <v>71226</v>
      </c>
      <c r="BJ32" s="3" t="s">
        <v>264</v>
      </c>
      <c r="BK32" s="3">
        <v>43381</v>
      </c>
      <c r="BL32" s="3">
        <v>43373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30 BH33:BH176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2018-08-09T18:00:28Z</dcterms:created>
  <dcterms:modified xsi:type="dcterms:W3CDTF">2018-10-10T14:04:31Z</dcterms:modified>
</cp:coreProperties>
</file>