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ITA\Downloads\"/>
    </mc:Choice>
  </mc:AlternateContent>
  <bookViews>
    <workbookView xWindow="1035" yWindow="1035" windowWidth="19320" windowHeight="11640" tabRatio="500"/>
  </bookViews>
  <sheets>
    <sheet name="Enero" sheetId="1" r:id="rId1"/>
    <sheet name="Febrero" sheetId="2" r:id="rId2"/>
    <sheet name="Marzo 2017" sheetId="3" r:id="rId3"/>
    <sheet name="Abril" sheetId="4" r:id="rId4"/>
    <sheet name="mayo" sheetId="6" r:id="rId5"/>
    <sheet name="junio" sheetId="7" r:id="rId6"/>
    <sheet name="julio" sheetId="8" r:id="rId7"/>
    <sheet name="agosto" sheetId="9" r:id="rId8"/>
    <sheet name="Septiembre" sheetId="5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9" l="1"/>
  <c r="L3" i="8" l="1"/>
  <c r="K3" i="8"/>
  <c r="J3" i="8"/>
  <c r="I3" i="8"/>
  <c r="H3" i="8"/>
  <c r="G3" i="8"/>
  <c r="F3" i="8"/>
  <c r="E3" i="8"/>
  <c r="D3" i="8"/>
  <c r="C3" i="8"/>
  <c r="L3" i="7" l="1"/>
  <c r="L3" i="6" l="1"/>
  <c r="L3" i="4"/>
</calcChain>
</file>

<file path=xl/sharedStrings.xml><?xml version="1.0" encoding="utf-8"?>
<sst xmlns="http://schemas.openxmlformats.org/spreadsheetml/2006/main" count="5247" uniqueCount="591">
  <si>
    <t>Clave</t>
  </si>
  <si>
    <t>Municipio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</si>
  <si>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</si>
  <si>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</si>
  <si>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</si>
  <si>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</si>
  <si>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</si>
  <si>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</si>
  <si>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</si>
  <si>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</si>
  <si>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</si>
  <si>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</si>
  <si>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</si>
  <si>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</si>
  <si>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</si>
  <si>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</si>
  <si>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</si>
  <si>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</si>
  <si>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</si>
  <si>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</si>
  <si>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</si>
  <si>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</si>
  <si>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</si>
  <si>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</si>
  <si>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</si>
  <si>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</si>
  <si>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</si>
  <si>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</si>
  <si>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</si>
  <si>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</si>
  <si>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</si>
  <si>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</si>
  <si>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</si>
  <si>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</si>
  <si>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</si>
  <si>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</si>
  <si>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</si>
  <si>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</si>
  <si>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</si>
  <si>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</si>
  <si>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</si>
  <si>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</si>
  <si>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</si>
  <si>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</si>
  <si>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</si>
  <si>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</si>
  <si>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</si>
  <si>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</si>
  <si>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</si>
  <si>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</si>
  <si>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</si>
  <si>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</si>
  <si>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</si>
  <si>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</si>
  <si>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</si>
  <si>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</si>
  <si>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</si>
  <si>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</si>
  <si>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</si>
  <si>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</si>
  <si>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</si>
  <si>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</si>
  <si>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</si>
  <si>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</si>
  <si>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</si>
  <si>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</si>
  <si>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</si>
  <si>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</si>
  <si>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</si>
  <si>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</si>
  <si>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</si>
  <si>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</si>
  <si>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</si>
  <si>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</si>
  <si>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</si>
  <si>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</si>
  <si>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</si>
  <si>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</si>
  <si>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</si>
  <si>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</si>
  <si>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</si>
  <si>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</si>
  <si>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</si>
  <si>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</si>
  <si>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</si>
  <si>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</si>
  <si>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</si>
  <si>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</si>
  <si>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</si>
  <si>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</si>
  <si>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</si>
  <si>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</si>
  <si>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</si>
  <si>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</si>
  <si>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</si>
  <si>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</si>
  <si>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</si>
  <si>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</si>
  <si>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</si>
  <si>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</si>
  <si>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</si>
  <si>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</si>
  <si>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</si>
  <si>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</si>
  <si>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</si>
  <si>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</si>
  <si>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</si>
  <si>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</si>
  <si>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</si>
  <si>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</si>
  <si>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</si>
  <si>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</si>
  <si>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</si>
  <si>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</si>
  <si>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</si>
  <si>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</si>
  <si>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</si>
  <si>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</si>
  <si>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</si>
  <si>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</si>
  <si>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</si>
  <si>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</si>
  <si>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</si>
  <si>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</si>
  <si>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</si>
  <si>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</si>
  <si>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</si>
  <si>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</si>
  <si>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</si>
  <si>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</si>
  <si>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</si>
  <si>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</si>
  <si>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</si>
  <si>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</si>
  <si>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</si>
  <si>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</si>
  <si>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</si>
  <si>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</si>
  <si>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</si>
  <si>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</si>
  <si>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</si>
  <si>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</si>
  <si>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</si>
  <si>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</si>
  <si>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</si>
  <si>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</si>
  <si>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</si>
  <si>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</si>
  <si>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</si>
  <si>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</si>
  <si>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</si>
  <si>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</si>
  <si>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</si>
  <si>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</si>
  <si>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</si>
  <si>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</si>
  <si>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</si>
  <si>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</si>
  <si>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</si>
  <si>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</si>
  <si>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</si>
  <si>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</si>
  <si>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</si>
  <si>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</si>
  <si>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</si>
  <si>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</si>
  <si>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</si>
  <si>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</si>
  <si>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</si>
  <si>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</si>
  <si>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</si>
  <si>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</si>
  <si>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</si>
  <si>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</si>
  <si>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</si>
  <si>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</si>
  <si>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</si>
  <si>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</si>
  <si>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</si>
  <si>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</si>
  <si>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</si>
  <si>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</si>
  <si>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</si>
  <si>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</si>
  <si>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</si>
  <si>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</si>
  <si>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</si>
  <si>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</si>
  <si>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</si>
  <si>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</si>
  <si>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</si>
  <si>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</si>
  <si>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</si>
  <si>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</si>
  <si>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</si>
  <si>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</si>
  <si>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</si>
  <si>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</si>
  <si>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</si>
  <si>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</si>
  <si>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</si>
  <si>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</si>
  <si>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</si>
  <si>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</si>
  <si>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</si>
  <si>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</si>
  <si>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</si>
  <si>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</si>
  <si>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</si>
  <si>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</si>
  <si>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</si>
  <si>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</si>
  <si>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</si>
  <si>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</si>
  <si>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</si>
  <si>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</si>
  <si>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</si>
  <si>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</si>
  <si>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</si>
  <si>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</si>
  <si>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</si>
  <si>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</si>
  <si>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</si>
  <si>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</si>
  <si>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</si>
  <si>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</si>
  <si>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</si>
  <si>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</si>
  <si>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</si>
  <si>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</si>
  <si>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</si>
  <si>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</si>
  <si>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</si>
  <si>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</si>
  <si>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</si>
  <si>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</si>
  <si>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</si>
  <si>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</si>
  <si>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</si>
  <si>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</si>
  <si>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</si>
  <si>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</si>
  <si>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</si>
  <si>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</si>
  <si>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</si>
  <si>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</si>
  <si>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</si>
  <si>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</si>
  <si>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</si>
  <si>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</si>
  <si>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</si>
  <si>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</si>
  <si>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</si>
  <si>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</si>
  <si>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</si>
  <si>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</si>
  <si>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</si>
  <si>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</si>
  <si>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</si>
  <si>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</si>
  <si>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</si>
  <si>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</si>
  <si>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</si>
  <si>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</si>
  <si>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</si>
  <si>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</si>
  <si>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</si>
  <si>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</si>
  <si>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</si>
  <si>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</si>
  <si>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</si>
  <si>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</si>
  <si>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</si>
  <si>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</si>
  <si>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</si>
  <si>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</si>
  <si>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</si>
  <si>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</si>
  <si>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</si>
  <si>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</si>
  <si>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</si>
  <si>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</si>
  <si>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</si>
  <si>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</si>
  <si>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</si>
  <si>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</si>
  <si>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</si>
  <si>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</si>
  <si>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</si>
  <si>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</si>
  <si>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</si>
  <si>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</si>
  <si>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</si>
  <si>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</si>
  <si>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</si>
  <si>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</si>
  <si>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</si>
  <si>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</si>
  <si>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</si>
  <si>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</si>
  <si>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</si>
  <si>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</si>
  <si>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</si>
  <si>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</si>
  <si>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</si>
  <si>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</si>
  <si>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</si>
  <si>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</si>
  <si>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</si>
  <si>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</si>
  <si>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</si>
  <si>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</si>
  <si>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</si>
  <si>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</si>
  <si>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</si>
  <si>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</si>
  <si>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</si>
  <si>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</si>
  <si>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</si>
  <si>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</si>
  <si>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</si>
  <si>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</si>
  <si>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</si>
  <si>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</si>
  <si>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</si>
  <si>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</si>
  <si>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</si>
  <si>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</si>
  <si>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</si>
  <si>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</si>
  <si>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</si>
  <si>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</si>
  <si>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</si>
  <si>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</si>
  <si>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</si>
  <si>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</si>
  <si>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</si>
  <si>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</si>
  <si>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</si>
  <si>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</si>
  <si>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</si>
  <si>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</si>
  <si>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</si>
  <si>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</si>
  <si>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</si>
  <si>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</si>
  <si>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</si>
  <si>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</si>
  <si>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</si>
  <si>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</si>
  <si>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</si>
  <si>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</si>
  <si>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</si>
  <si>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</si>
  <si>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</si>
  <si>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</si>
  <si>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</si>
  <si>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</si>
  <si>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</si>
  <si>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</si>
  <si>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</si>
  <si>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</si>
  <si>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</si>
  <si>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</si>
  <si>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</si>
  <si>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</si>
  <si>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</si>
  <si>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</si>
  <si>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</si>
  <si>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</si>
  <si>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</si>
  <si>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</si>
  <si>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</si>
  <si>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</si>
  <si>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</si>
  <si>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</si>
  <si>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</si>
  <si>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</si>
  <si>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</si>
  <si>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</si>
  <si>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</si>
  <si>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</si>
  <si>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</si>
  <si>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</si>
  <si>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</si>
  <si>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</si>
  <si>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</si>
  <si>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</si>
  <si>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</si>
  <si>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</si>
  <si>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</si>
  <si>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</si>
  <si>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</si>
  <si>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</si>
  <si>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</si>
  <si>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</si>
  <si>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</si>
  <si>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</si>
  <si>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</si>
  <si>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</si>
  <si>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</si>
  <si>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</si>
  <si>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</si>
  <si>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</si>
  <si>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</si>
  <si>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</si>
  <si>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</si>
  <si>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</si>
  <si>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</si>
  <si>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</si>
  <si>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</si>
  <si>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</si>
  <si>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</si>
  <si>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</si>
  <si>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</si>
  <si>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</si>
  <si>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</si>
  <si>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</si>
  <si>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</si>
  <si>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</si>
  <si>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</si>
  <si>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</si>
  <si>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</si>
  <si>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</si>
  <si>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</si>
  <si>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</si>
  <si>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</si>
  <si>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</si>
  <si>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</si>
  <si>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</si>
  <si>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</si>
  <si>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</si>
  <si>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</si>
  <si>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</si>
  <si>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</si>
  <si>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</si>
  <si>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</si>
  <si>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</si>
  <si>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</si>
  <si>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</si>
  <si>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</si>
  <si>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</si>
  <si>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</si>
  <si>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</si>
  <si>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</si>
  <si>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</si>
  <si>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</si>
  <si>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</si>
  <si>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</si>
  <si>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</si>
  <si>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</si>
  <si>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</si>
  <si>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</si>
  <si>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</si>
  <si>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</si>
  <si>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</si>
  <si>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</si>
  <si>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</si>
  <si>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</si>
  <si>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</si>
  <si>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</si>
  <si>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</si>
  <si>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</si>
  <si>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</si>
  <si>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</si>
  <si>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</si>
  <si>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</si>
  <si>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</si>
  <si>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</si>
  <si>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</si>
  <si>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</si>
  <si>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</si>
  <si>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</si>
  <si>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</si>
  <si>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</si>
  <si>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</si>
  <si>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</si>
  <si>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</si>
  <si>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</si>
  <si>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</si>
  <si>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</si>
  <si>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</si>
  <si>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</si>
  <si>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</si>
  <si>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</si>
  <si>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</si>
  <si>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</si>
  <si>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</si>
  <si>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</si>
  <si>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</si>
  <si>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</si>
  <si>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</si>
  <si>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</si>
  <si>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</si>
  <si>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</si>
  <si>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</si>
  <si>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</si>
  <si>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</si>
  <si>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</si>
  <si>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</si>
  <si>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</si>
  <si>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</si>
  <si>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</si>
  <si>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</si>
  <si>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</si>
  <si>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</si>
  <si>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</si>
  <si>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</si>
  <si>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</si>
  <si>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</si>
  <si>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</si>
  <si>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</si>
  <si>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</si>
  <si>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</si>
  <si>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</si>
  <si>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</si>
  <si>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</si>
  <si>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</si>
  <si>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</si>
  <si>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</si>
  <si>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</si>
  <si>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</si>
  <si>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</si>
  <si>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</si>
  <si>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</si>
  <si>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</si>
  <si>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</si>
  <si>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</si>
  <si>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</si>
  <si>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</si>
  <si>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</si>
  <si>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</si>
  <si>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</si>
  <si>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</si>
  <si>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</si>
  <si>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</si>
  <si>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</si>
  <si>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</si>
  <si>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</si>
  <si>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</si>
  <si>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</si>
  <si>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</si>
  <si>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</si>
  <si>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</si>
  <si>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</si>
  <si>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</si>
  <si>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</si>
  <si>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</si>
  <si>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</si>
  <si>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</si>
  <si>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</si>
  <si>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</si>
  <si>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</si>
  <si>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</si>
  <si>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</si>
  <si>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</si>
  <si>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</si>
  <si>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</si>
  <si>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</si>
  <si>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</si>
  <si>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</si>
  <si>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</si>
  <si>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</si>
  <si>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</si>
  <si>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</si>
  <si>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</si>
  <si>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</si>
  <si>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</si>
  <si>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</si>
  <si>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</si>
  <si>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</si>
  <si>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</si>
  <si>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FONDO GENERAL DE PARTICIPACIONES</t>
  </si>
  <si>
    <t>FONDO DE FOMENTO MUNICIPAL</t>
  </si>
  <si>
    <t>PARTICIPACIONES EN IMPUESTOS ESPECIALES</t>
  </si>
  <si>
    <t>FONDO DE FISCALIZACION DE LOS ESTADOS</t>
  </si>
  <si>
    <t>FONDO DE COMPENSACION</t>
  </si>
  <si>
    <t>IMPUESTO SOBRE AUTOMÓVILES NUEVOS</t>
  </si>
  <si>
    <t>IMPUESTO A LAS VENTAS FINALES DE GASOLINAS Y DIESEL</t>
  </si>
  <si>
    <t>FONDO RESARCITORIO DEL IMPUESTO SOBRE AUTOMOVILES NUEVOS ISAN</t>
  </si>
  <si>
    <t>20% de tenencia federal</t>
  </si>
  <si>
    <t>ISR</t>
  </si>
  <si>
    <t>Participaciones municipales pagadas en el mes de enero 2017</t>
  </si>
  <si>
    <t>Participaciones municipales pagadas en el mes de febrero 2017</t>
  </si>
  <si>
    <t>Participaciones municipales pagadas en el mes de marzo 2017</t>
  </si>
  <si>
    <t>Participaciones municipales pagadas en el mes de abril 2017</t>
  </si>
  <si>
    <t>Participaciones municipales pagadas en el mes de septiembre 2017</t>
  </si>
  <si>
    <t>Participaciones municipales pagadas en el mes de mayo 2017</t>
  </si>
  <si>
    <t>Participaciones municipales pagadas en el mes de junio 2017</t>
  </si>
  <si>
    <t>Participaciones municipales pagadas en el mes de julio 2017</t>
  </si>
  <si>
    <t>Participaciones municipales pagadas en el mes de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</si>
</sst>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&quot;$&quot;#,##0.00"/>
    <numFmt numFmtId="166" formatCode="#,##0.000000000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2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/>
    </xf>
    <xf numFmtId="1" fontId="2" fillId="0" borderId="4" xfId="1" applyNumberFormat="1" applyFont="1" applyFill="1" applyBorder="1" applyAlignment="1">
      <alignment horizontal="left" vertical="center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left" vertical="center"/>
    </xf>
    <xf numFmtId="1" fontId="2" fillId="4" borderId="5" xfId="1" applyNumberFormat="1" applyFont="1" applyFill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/>
    </xf>
    <xf numFmtId="0" fontId="5" fillId="5" borderId="5" xfId="2" applyFont="1" applyFill="1" applyBorder="1" applyAlignment="1">
      <alignment vertical="center" wrapText="1"/>
    </xf>
    <xf numFmtId="0" fontId="5" fillId="6" borderId="5" xfId="2" applyFont="1" applyFill="1" applyBorder="1" applyAlignment="1">
      <alignment vertical="center" wrapText="1"/>
    </xf>
    <xf numFmtId="0" fontId="5" fillId="7" borderId="5" xfId="2" applyFont="1" applyFill="1" applyBorder="1" applyAlignment="1">
      <alignment vertical="center" wrapText="1"/>
    </xf>
    <xf numFmtId="0" fontId="5" fillId="2" borderId="5" xfId="2" applyFont="1" applyFill="1" applyBorder="1" applyAlignment="1">
      <alignment horizontal="justify" vertical="center" wrapText="1"/>
    </xf>
    <xf numFmtId="0" fontId="5" fillId="5" borderId="5" xfId="2" applyFont="1" applyFill="1" applyBorder="1" applyAlignment="1">
      <alignment horizontal="justify" vertical="center" wrapText="1"/>
    </xf>
    <xf numFmtId="0" fontId="0" fillId="5" borderId="5" xfId="0" applyFill="1" applyBorder="1" applyAlignment="1">
      <alignment vertical="center" wrapText="1"/>
    </xf>
    <xf numFmtId="165" fontId="6" fillId="3" borderId="5" xfId="0" applyNumberFormat="1" applyFont="1" applyFill="1" applyBorder="1"/>
    <xf numFmtId="165" fontId="0" fillId="0" borderId="5" xfId="0" applyNumberFormat="1" applyBorder="1"/>
    <xf numFmtId="0" fontId="4" fillId="0" borderId="7" xfId="0" applyFont="1" applyBorder="1" applyAlignment="1">
      <alignment horizontal="center"/>
    </xf>
    <xf numFmtId="0" fontId="4" fillId="0" borderId="0" xfId="3" applyFont="1"/>
    <xf numFmtId="0" fontId="4" fillId="0" borderId="7" xfId="3" applyFont="1" applyBorder="1" applyAlignment="1">
      <alignment horizontal="center"/>
    </xf>
    <xf numFmtId="0" fontId="1" fillId="5" borderId="5" xfId="3" applyFill="1" applyBorder="1" applyAlignment="1">
      <alignment vertical="center" wrapText="1"/>
    </xf>
    <xf numFmtId="0" fontId="1" fillId="0" borderId="0" xfId="3"/>
    <xf numFmtId="165" fontId="6" fillId="3" borderId="5" xfId="3" applyNumberFormat="1" applyFont="1" applyFill="1" applyBorder="1"/>
    <xf numFmtId="165" fontId="1" fillId="0" borderId="0" xfId="3" applyNumberFormat="1"/>
    <xf numFmtId="165" fontId="1" fillId="0" borderId="5" xfId="3" applyNumberFormat="1" applyBorder="1"/>
    <xf numFmtId="0" fontId="7" fillId="0" borderId="0" xfId="0" applyFont="1"/>
    <xf numFmtId="0" fontId="6" fillId="0" borderId="7" xfId="0" applyFont="1" applyBorder="1" applyAlignment="1">
      <alignment horizontal="center"/>
    </xf>
    <xf numFmtId="0" fontId="2" fillId="5" borderId="5" xfId="2" applyFont="1" applyFill="1" applyBorder="1" applyAlignment="1">
      <alignment vertical="center" wrapText="1"/>
    </xf>
    <xf numFmtId="0" fontId="2" fillId="6" borderId="5" xfId="2" applyFont="1" applyFill="1" applyBorder="1" applyAlignment="1">
      <alignment vertical="center" wrapText="1"/>
    </xf>
    <xf numFmtId="0" fontId="2" fillId="7" borderId="5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justify" vertical="center" wrapText="1"/>
    </xf>
    <xf numFmtId="0" fontId="2" fillId="5" borderId="5" xfId="2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vertical="center" wrapText="1"/>
    </xf>
    <xf numFmtId="4" fontId="7" fillId="0" borderId="0" xfId="0" applyNumberFormat="1" applyFont="1"/>
    <xf numFmtId="166" fontId="7" fillId="0" borderId="0" xfId="0" applyNumberFormat="1" applyFont="1"/>
    <xf numFmtId="165" fontId="7" fillId="0" borderId="5" xfId="0" applyNumberFormat="1" applyFont="1" applyBorder="1"/>
  </cellXfs>
  <cellStyles count="4">
    <cellStyle name="=C:\WINNT\SYSTEM32\COMMAND.COM" xfId="1"/>
    <cellStyle name="Normal" xfId="0" builtinId="0"/>
    <cellStyle name="Normal 2" xfId="3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tabSelected="1" workbookViewId="0">
      <selection activeCell="B16" sqref="B16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9" width="12.875" bestFit="1" customWidth="1"/>
    <col min="10" max="11" width="13.5" customWidth="1"/>
    <col min="12" max="12" width="11.375" bestFit="1" customWidth="1"/>
  </cols>
  <sheetData>
    <row r="1" spans="1:12" ht="16.5" thickBot="1" x14ac:dyDescent="0.3">
      <c r="C1" s="18" t="s">
        <v>582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77.25" thickBot="1" x14ac:dyDescent="0.3">
      <c r="A2" s="1" t="s">
        <v>0</v>
      </c>
      <c r="B2" s="1" t="s">
        <v>1</v>
      </c>
      <c r="C2" s="10" t="s">
        <v>572</v>
      </c>
      <c r="D2" s="11" t="s">
        <v>573</v>
      </c>
      <c r="E2" s="10" t="s">
        <v>574</v>
      </c>
      <c r="F2" s="10" t="s">
        <v>575</v>
      </c>
      <c r="G2" s="12" t="s">
        <v>576</v>
      </c>
      <c r="H2" s="10" t="s">
        <v>577</v>
      </c>
      <c r="I2" s="13" t="s">
        <v>578</v>
      </c>
      <c r="J2" s="14" t="s">
        <v>579</v>
      </c>
      <c r="K2" s="15" t="s">
        <v>580</v>
      </c>
      <c r="L2" s="15" t="s">
        <v>581</v>
      </c>
    </row>
    <row r="3" spans="1:12" ht="16.5" thickBot="1" x14ac:dyDescent="0.3">
      <c r="A3" s="2"/>
      <c r="B3" s="3"/>
      <c r="C3" s="16">
        <v>236960327.67879638</v>
      </c>
      <c r="D3" s="16">
        <v>104994226</v>
      </c>
      <c r="E3" s="16">
        <v>3552859.9902231931</v>
      </c>
      <c r="F3" s="16">
        <v>16412350.467112519</v>
      </c>
      <c r="G3" s="16">
        <v>9594298.0600000359</v>
      </c>
      <c r="H3" s="16">
        <v>1977134.8857018077</v>
      </c>
      <c r="I3" s="16">
        <v>7211224.8800000371</v>
      </c>
      <c r="J3" s="16">
        <v>463624.97816605872</v>
      </c>
      <c r="K3" s="16">
        <v>0</v>
      </c>
      <c r="L3" s="16">
        <v>0</v>
      </c>
    </row>
    <row r="4" spans="1:12" x14ac:dyDescent="0.25">
      <c r="A4" s="4">
        <v>1</v>
      </c>
      <c r="B4" s="5" t="s">
        <v>2</v>
      </c>
      <c r="C4" s="17">
        <v>112899</v>
      </c>
      <c r="D4" s="17">
        <v>53142</v>
      </c>
      <c r="E4" s="17">
        <v>1693</v>
      </c>
      <c r="F4" s="17">
        <v>7820</v>
      </c>
      <c r="G4" s="17">
        <v>2900</v>
      </c>
      <c r="H4" s="17">
        <v>942</v>
      </c>
      <c r="I4" s="17">
        <v>1439</v>
      </c>
      <c r="J4" s="17">
        <v>221</v>
      </c>
      <c r="K4" s="17">
        <v>0</v>
      </c>
      <c r="L4" s="17">
        <v>0</v>
      </c>
    </row>
    <row r="5" spans="1:12" x14ac:dyDescent="0.25">
      <c r="A5" s="6">
        <v>2</v>
      </c>
      <c r="B5" s="7" t="s">
        <v>3</v>
      </c>
      <c r="C5" s="17">
        <v>1780335</v>
      </c>
      <c r="D5" s="17">
        <v>756885</v>
      </c>
      <c r="E5" s="17">
        <v>26693</v>
      </c>
      <c r="F5" s="17">
        <v>123310</v>
      </c>
      <c r="G5" s="17">
        <v>116372</v>
      </c>
      <c r="H5" s="17">
        <v>14855</v>
      </c>
      <c r="I5" s="17">
        <v>63184</v>
      </c>
      <c r="J5" s="17">
        <v>3483</v>
      </c>
      <c r="K5" s="17">
        <v>0</v>
      </c>
      <c r="L5" s="17">
        <v>0</v>
      </c>
    </row>
    <row r="6" spans="1:12" x14ac:dyDescent="0.25">
      <c r="A6" s="6">
        <v>3</v>
      </c>
      <c r="B6" s="7" t="s">
        <v>4</v>
      </c>
      <c r="C6" s="17">
        <v>143541</v>
      </c>
      <c r="D6" s="17">
        <v>49566</v>
      </c>
      <c r="E6" s="17">
        <v>2152</v>
      </c>
      <c r="F6" s="17">
        <v>9942</v>
      </c>
      <c r="G6" s="17">
        <v>6871</v>
      </c>
      <c r="H6" s="17">
        <v>1198</v>
      </c>
      <c r="I6" s="17">
        <v>3313</v>
      </c>
      <c r="J6" s="17">
        <v>281</v>
      </c>
      <c r="K6" s="17">
        <v>0</v>
      </c>
      <c r="L6" s="17">
        <v>0</v>
      </c>
    </row>
    <row r="7" spans="1:12" x14ac:dyDescent="0.25">
      <c r="A7" s="6">
        <v>4</v>
      </c>
      <c r="B7" s="7" t="s">
        <v>5</v>
      </c>
      <c r="C7" s="17">
        <v>82474</v>
      </c>
      <c r="D7" s="17">
        <v>40727</v>
      </c>
      <c r="E7" s="17">
        <v>1237</v>
      </c>
      <c r="F7" s="17">
        <v>5712</v>
      </c>
      <c r="G7" s="17">
        <v>2490</v>
      </c>
      <c r="H7" s="17">
        <v>688</v>
      </c>
      <c r="I7" s="17">
        <v>1721</v>
      </c>
      <c r="J7" s="17">
        <v>161</v>
      </c>
      <c r="K7" s="17">
        <v>0</v>
      </c>
      <c r="L7" s="17">
        <v>0</v>
      </c>
    </row>
    <row r="8" spans="1:12" x14ac:dyDescent="0.25">
      <c r="A8" s="6">
        <v>5</v>
      </c>
      <c r="B8" s="7" t="s">
        <v>6</v>
      </c>
      <c r="C8" s="17">
        <v>986608</v>
      </c>
      <c r="D8" s="17">
        <v>350594</v>
      </c>
      <c r="E8" s="17">
        <v>14793</v>
      </c>
      <c r="F8" s="17">
        <v>68334</v>
      </c>
      <c r="G8" s="17">
        <v>34653</v>
      </c>
      <c r="H8" s="17">
        <v>8232</v>
      </c>
      <c r="I8" s="17">
        <v>25437</v>
      </c>
      <c r="J8" s="17">
        <v>1930</v>
      </c>
      <c r="K8" s="17">
        <v>0</v>
      </c>
      <c r="L8" s="17">
        <v>0</v>
      </c>
    </row>
    <row r="9" spans="1:12" x14ac:dyDescent="0.25">
      <c r="A9" s="6">
        <v>6</v>
      </c>
      <c r="B9" s="7" t="s">
        <v>7</v>
      </c>
      <c r="C9" s="17">
        <v>1046044</v>
      </c>
      <c r="D9" s="17">
        <v>496656</v>
      </c>
      <c r="E9" s="17">
        <v>15684</v>
      </c>
      <c r="F9" s="17">
        <v>72451</v>
      </c>
      <c r="G9" s="17">
        <v>42978</v>
      </c>
      <c r="H9" s="17">
        <v>8728</v>
      </c>
      <c r="I9" s="17">
        <v>33443</v>
      </c>
      <c r="J9" s="17">
        <v>2047</v>
      </c>
      <c r="K9" s="17">
        <v>0</v>
      </c>
      <c r="L9" s="17">
        <v>0</v>
      </c>
    </row>
    <row r="10" spans="1:12" x14ac:dyDescent="0.25">
      <c r="A10" s="6">
        <v>7</v>
      </c>
      <c r="B10" s="7" t="s">
        <v>8</v>
      </c>
      <c r="C10" s="17">
        <v>202906</v>
      </c>
      <c r="D10" s="17">
        <v>89950</v>
      </c>
      <c r="E10" s="17">
        <v>3042</v>
      </c>
      <c r="F10" s="17">
        <v>14054</v>
      </c>
      <c r="G10" s="17">
        <v>7457</v>
      </c>
      <c r="H10" s="17">
        <v>1693</v>
      </c>
      <c r="I10" s="17">
        <v>3723</v>
      </c>
      <c r="J10" s="17">
        <v>397</v>
      </c>
      <c r="K10" s="17">
        <v>0</v>
      </c>
      <c r="L10" s="17">
        <v>0</v>
      </c>
    </row>
    <row r="11" spans="1:12" x14ac:dyDescent="0.25">
      <c r="A11" s="6">
        <v>8</v>
      </c>
      <c r="B11" s="7" t="s">
        <v>9</v>
      </c>
      <c r="C11" s="17">
        <v>95065</v>
      </c>
      <c r="D11" s="17">
        <v>53731</v>
      </c>
      <c r="E11" s="17">
        <v>1425</v>
      </c>
      <c r="F11" s="17">
        <v>6584</v>
      </c>
      <c r="G11" s="17">
        <v>2137</v>
      </c>
      <c r="H11" s="17">
        <v>793</v>
      </c>
      <c r="I11" s="17">
        <v>1642</v>
      </c>
      <c r="J11" s="17">
        <v>186</v>
      </c>
      <c r="K11" s="17">
        <v>0</v>
      </c>
      <c r="L11" s="17">
        <v>0</v>
      </c>
    </row>
    <row r="12" spans="1:12" x14ac:dyDescent="0.25">
      <c r="A12" s="6">
        <v>9</v>
      </c>
      <c r="B12" s="7" t="s">
        <v>10</v>
      </c>
      <c r="C12" s="17">
        <v>297379</v>
      </c>
      <c r="D12" s="17">
        <v>186431</v>
      </c>
      <c r="E12" s="17">
        <v>4459</v>
      </c>
      <c r="F12" s="17">
        <v>20597</v>
      </c>
      <c r="G12" s="17">
        <v>17109</v>
      </c>
      <c r="H12" s="17">
        <v>2481</v>
      </c>
      <c r="I12" s="17">
        <v>9621</v>
      </c>
      <c r="J12" s="17">
        <v>582</v>
      </c>
      <c r="K12" s="17">
        <v>0</v>
      </c>
      <c r="L12" s="17">
        <v>0</v>
      </c>
    </row>
    <row r="13" spans="1:12" x14ac:dyDescent="0.25">
      <c r="A13" s="6">
        <v>10</v>
      </c>
      <c r="B13" s="7" t="s">
        <v>11</v>
      </c>
      <c r="C13" s="17">
        <v>730088</v>
      </c>
      <c r="D13" s="17">
        <v>243995</v>
      </c>
      <c r="E13" s="17">
        <v>10947</v>
      </c>
      <c r="F13" s="17">
        <v>50567</v>
      </c>
      <c r="G13" s="17">
        <v>31341</v>
      </c>
      <c r="H13" s="17">
        <v>6092</v>
      </c>
      <c r="I13" s="17">
        <v>39036</v>
      </c>
      <c r="J13" s="17">
        <v>1428</v>
      </c>
      <c r="K13" s="17">
        <v>0</v>
      </c>
      <c r="L13" s="17">
        <v>0</v>
      </c>
    </row>
    <row r="14" spans="1:12" x14ac:dyDescent="0.25">
      <c r="A14" s="6">
        <v>11</v>
      </c>
      <c r="B14" s="7" t="s">
        <v>12</v>
      </c>
      <c r="C14" s="17">
        <v>96843</v>
      </c>
      <c r="D14" s="17">
        <v>43096</v>
      </c>
      <c r="E14" s="17">
        <v>1452</v>
      </c>
      <c r="F14" s="17">
        <v>6708</v>
      </c>
      <c r="G14" s="17">
        <v>3421</v>
      </c>
      <c r="H14" s="17">
        <v>808</v>
      </c>
      <c r="I14" s="17">
        <v>1648</v>
      </c>
      <c r="J14" s="17">
        <v>189</v>
      </c>
      <c r="K14" s="17">
        <v>0</v>
      </c>
      <c r="L14" s="17">
        <v>0</v>
      </c>
    </row>
    <row r="15" spans="1:12" x14ac:dyDescent="0.25">
      <c r="A15" s="6">
        <v>12</v>
      </c>
      <c r="B15" s="7" t="s">
        <v>13</v>
      </c>
      <c r="C15" s="17">
        <v>388077</v>
      </c>
      <c r="D15" s="17">
        <v>94582</v>
      </c>
      <c r="E15" s="17">
        <v>5819</v>
      </c>
      <c r="F15" s="17">
        <v>26879</v>
      </c>
      <c r="G15" s="17">
        <v>28004</v>
      </c>
      <c r="H15" s="17">
        <v>3238</v>
      </c>
      <c r="I15" s="17">
        <v>13091</v>
      </c>
      <c r="J15" s="17">
        <v>759</v>
      </c>
      <c r="K15" s="17">
        <v>0</v>
      </c>
      <c r="L15" s="17">
        <v>0</v>
      </c>
    </row>
    <row r="16" spans="1:12" x14ac:dyDescent="0.25">
      <c r="A16" s="6">
        <v>13</v>
      </c>
      <c r="B16" s="7" t="s">
        <v>14</v>
      </c>
      <c r="C16" s="17">
        <v>288557</v>
      </c>
      <c r="D16" s="17">
        <v>177897</v>
      </c>
      <c r="E16" s="17">
        <v>4326</v>
      </c>
      <c r="F16" s="17">
        <v>19986</v>
      </c>
      <c r="G16" s="17">
        <v>6760</v>
      </c>
      <c r="H16" s="17">
        <v>2408</v>
      </c>
      <c r="I16" s="17">
        <v>5241</v>
      </c>
      <c r="J16" s="17">
        <v>565</v>
      </c>
      <c r="K16" s="17">
        <v>0</v>
      </c>
      <c r="L16" s="17">
        <v>0</v>
      </c>
    </row>
    <row r="17" spans="1:12" x14ac:dyDescent="0.25">
      <c r="A17" s="6">
        <v>14</v>
      </c>
      <c r="B17" s="7" t="s">
        <v>15</v>
      </c>
      <c r="C17" s="17">
        <v>2112227</v>
      </c>
      <c r="D17" s="17">
        <v>712580</v>
      </c>
      <c r="E17" s="17">
        <v>31670</v>
      </c>
      <c r="F17" s="17">
        <v>146297</v>
      </c>
      <c r="G17" s="17">
        <v>58362</v>
      </c>
      <c r="H17" s="17">
        <v>17624</v>
      </c>
      <c r="I17" s="17">
        <v>84968</v>
      </c>
      <c r="J17" s="17">
        <v>4133</v>
      </c>
      <c r="K17" s="17">
        <v>0</v>
      </c>
      <c r="L17" s="17">
        <v>0</v>
      </c>
    </row>
    <row r="18" spans="1:12" x14ac:dyDescent="0.25">
      <c r="A18" s="6">
        <v>15</v>
      </c>
      <c r="B18" s="7" t="s">
        <v>16</v>
      </c>
      <c r="C18" s="17">
        <v>248345</v>
      </c>
      <c r="D18" s="17">
        <v>249124</v>
      </c>
      <c r="E18" s="17">
        <v>3724</v>
      </c>
      <c r="F18" s="17">
        <v>17201</v>
      </c>
      <c r="G18" s="17">
        <v>14521</v>
      </c>
      <c r="H18" s="17">
        <v>2072</v>
      </c>
      <c r="I18" s="17">
        <v>6733</v>
      </c>
      <c r="J18" s="17">
        <v>486</v>
      </c>
      <c r="K18" s="17">
        <v>0</v>
      </c>
      <c r="L18" s="17">
        <v>0</v>
      </c>
    </row>
    <row r="19" spans="1:12" x14ac:dyDescent="0.25">
      <c r="A19" s="6">
        <v>16</v>
      </c>
      <c r="B19" s="7" t="s">
        <v>17</v>
      </c>
      <c r="C19" s="17">
        <v>383575</v>
      </c>
      <c r="D19" s="17">
        <v>128450</v>
      </c>
      <c r="E19" s="17">
        <v>5751</v>
      </c>
      <c r="F19" s="17">
        <v>26567</v>
      </c>
      <c r="G19" s="17">
        <v>26984</v>
      </c>
      <c r="H19" s="17">
        <v>3200</v>
      </c>
      <c r="I19" s="17">
        <v>15019</v>
      </c>
      <c r="J19" s="17">
        <v>750</v>
      </c>
      <c r="K19" s="17">
        <v>0</v>
      </c>
      <c r="L19" s="17">
        <v>0</v>
      </c>
    </row>
    <row r="20" spans="1:12" x14ac:dyDescent="0.25">
      <c r="A20" s="6">
        <v>17</v>
      </c>
      <c r="B20" s="7" t="s">
        <v>18</v>
      </c>
      <c r="C20" s="17">
        <v>185924</v>
      </c>
      <c r="D20" s="17">
        <v>59214</v>
      </c>
      <c r="E20" s="17">
        <v>2788</v>
      </c>
      <c r="F20" s="17">
        <v>12877</v>
      </c>
      <c r="G20" s="17">
        <v>9385</v>
      </c>
      <c r="H20" s="17">
        <v>1551</v>
      </c>
      <c r="I20" s="17">
        <v>4478</v>
      </c>
      <c r="J20" s="17">
        <v>364</v>
      </c>
      <c r="K20" s="17">
        <v>0</v>
      </c>
      <c r="L20" s="17">
        <v>0</v>
      </c>
    </row>
    <row r="21" spans="1:12" x14ac:dyDescent="0.25">
      <c r="A21" s="6">
        <v>18</v>
      </c>
      <c r="B21" s="7" t="s">
        <v>19</v>
      </c>
      <c r="C21" s="17">
        <v>90360</v>
      </c>
      <c r="D21" s="17">
        <v>47150</v>
      </c>
      <c r="E21" s="17">
        <v>1355</v>
      </c>
      <c r="F21" s="17">
        <v>6259</v>
      </c>
      <c r="G21" s="17">
        <v>2210</v>
      </c>
      <c r="H21" s="17">
        <v>754</v>
      </c>
      <c r="I21" s="17">
        <v>1388</v>
      </c>
      <c r="J21" s="17">
        <v>177</v>
      </c>
      <c r="K21" s="17">
        <v>0</v>
      </c>
      <c r="L21" s="17">
        <v>0</v>
      </c>
    </row>
    <row r="22" spans="1:12" x14ac:dyDescent="0.25">
      <c r="A22" s="6">
        <v>19</v>
      </c>
      <c r="B22" s="7" t="s">
        <v>20</v>
      </c>
      <c r="C22" s="17">
        <v>163504</v>
      </c>
      <c r="D22" s="17">
        <v>47630</v>
      </c>
      <c r="E22" s="17">
        <v>2451</v>
      </c>
      <c r="F22" s="17">
        <v>11325</v>
      </c>
      <c r="G22" s="17">
        <v>8328</v>
      </c>
      <c r="H22" s="17">
        <v>1364</v>
      </c>
      <c r="I22" s="17">
        <v>4077</v>
      </c>
      <c r="J22" s="17">
        <v>320</v>
      </c>
      <c r="K22" s="17">
        <v>0</v>
      </c>
      <c r="L22" s="17">
        <v>0</v>
      </c>
    </row>
    <row r="23" spans="1:12" x14ac:dyDescent="0.25">
      <c r="A23" s="6">
        <v>20</v>
      </c>
      <c r="B23" s="7" t="s">
        <v>21</v>
      </c>
      <c r="C23" s="17">
        <v>203153</v>
      </c>
      <c r="D23" s="17">
        <v>167576</v>
      </c>
      <c r="E23" s="17">
        <v>3046</v>
      </c>
      <c r="F23" s="17">
        <v>14071</v>
      </c>
      <c r="G23" s="17">
        <v>10874</v>
      </c>
      <c r="H23" s="17">
        <v>1695</v>
      </c>
      <c r="I23" s="17">
        <v>5405</v>
      </c>
      <c r="J23" s="17">
        <v>397</v>
      </c>
      <c r="K23" s="17">
        <v>0</v>
      </c>
      <c r="L23" s="17">
        <v>0</v>
      </c>
    </row>
    <row r="24" spans="1:12" x14ac:dyDescent="0.25">
      <c r="A24" s="6">
        <v>21</v>
      </c>
      <c r="B24" s="7" t="s">
        <v>22</v>
      </c>
      <c r="C24" s="17">
        <v>604859</v>
      </c>
      <c r="D24" s="17">
        <v>247524</v>
      </c>
      <c r="E24" s="17">
        <v>9069</v>
      </c>
      <c r="F24" s="17">
        <v>41894</v>
      </c>
      <c r="G24" s="17">
        <v>35885</v>
      </c>
      <c r="H24" s="17">
        <v>5047</v>
      </c>
      <c r="I24" s="17">
        <v>22857</v>
      </c>
      <c r="J24" s="17">
        <v>1183</v>
      </c>
      <c r="K24" s="17">
        <v>0</v>
      </c>
      <c r="L24" s="17">
        <v>0</v>
      </c>
    </row>
    <row r="25" spans="1:12" x14ac:dyDescent="0.25">
      <c r="A25" s="6">
        <v>22</v>
      </c>
      <c r="B25" s="7" t="s">
        <v>23</v>
      </c>
      <c r="C25" s="17">
        <v>97451</v>
      </c>
      <c r="D25" s="17">
        <v>46468</v>
      </c>
      <c r="E25" s="17">
        <v>1461</v>
      </c>
      <c r="F25" s="17">
        <v>6750</v>
      </c>
      <c r="G25" s="17">
        <v>2142</v>
      </c>
      <c r="H25" s="17">
        <v>813</v>
      </c>
      <c r="I25" s="17">
        <v>2377</v>
      </c>
      <c r="J25" s="17">
        <v>191</v>
      </c>
      <c r="K25" s="17">
        <v>0</v>
      </c>
      <c r="L25" s="17">
        <v>0</v>
      </c>
    </row>
    <row r="26" spans="1:12" x14ac:dyDescent="0.25">
      <c r="A26" s="6">
        <v>23</v>
      </c>
      <c r="B26" s="7" t="s">
        <v>24</v>
      </c>
      <c r="C26" s="17">
        <v>640726</v>
      </c>
      <c r="D26" s="17">
        <v>385597</v>
      </c>
      <c r="E26" s="17">
        <v>9607</v>
      </c>
      <c r="F26" s="17">
        <v>44378</v>
      </c>
      <c r="G26" s="17">
        <v>44099</v>
      </c>
      <c r="H26" s="17">
        <v>5346</v>
      </c>
      <c r="I26" s="17">
        <v>28560</v>
      </c>
      <c r="J26" s="17">
        <v>1254</v>
      </c>
      <c r="K26" s="17">
        <v>0</v>
      </c>
      <c r="L26" s="17">
        <v>0</v>
      </c>
    </row>
    <row r="27" spans="1:12" x14ac:dyDescent="0.25">
      <c r="A27" s="6">
        <v>24</v>
      </c>
      <c r="B27" s="7" t="s">
        <v>25</v>
      </c>
      <c r="C27" s="17">
        <v>337240</v>
      </c>
      <c r="D27" s="17">
        <v>209163</v>
      </c>
      <c r="E27" s="17">
        <v>5056</v>
      </c>
      <c r="F27" s="17">
        <v>23358</v>
      </c>
      <c r="G27" s="17">
        <v>11084</v>
      </c>
      <c r="H27" s="17">
        <v>2814</v>
      </c>
      <c r="I27" s="17">
        <v>5244</v>
      </c>
      <c r="J27" s="17">
        <v>660</v>
      </c>
      <c r="K27" s="17">
        <v>0</v>
      </c>
      <c r="L27" s="17">
        <v>0</v>
      </c>
    </row>
    <row r="28" spans="1:12" x14ac:dyDescent="0.25">
      <c r="A28" s="6">
        <v>25</v>
      </c>
      <c r="B28" s="7" t="s">
        <v>26</v>
      </c>
      <c r="C28" s="17">
        <v>513670</v>
      </c>
      <c r="D28" s="17">
        <v>260601</v>
      </c>
      <c r="E28" s="17">
        <v>7702</v>
      </c>
      <c r="F28" s="17">
        <v>35578</v>
      </c>
      <c r="G28" s="17">
        <v>27618</v>
      </c>
      <c r="H28" s="17">
        <v>4286</v>
      </c>
      <c r="I28" s="17">
        <v>18993</v>
      </c>
      <c r="J28" s="17">
        <v>1005</v>
      </c>
      <c r="K28" s="17">
        <v>0</v>
      </c>
      <c r="L28" s="17">
        <v>0</v>
      </c>
    </row>
    <row r="29" spans="1:12" x14ac:dyDescent="0.25">
      <c r="A29" s="6">
        <v>26</v>
      </c>
      <c r="B29" s="7" t="s">
        <v>27</v>
      </c>
      <c r="C29" s="17">
        <v>394626</v>
      </c>
      <c r="D29" s="17">
        <v>104866</v>
      </c>
      <c r="E29" s="17">
        <v>5917</v>
      </c>
      <c r="F29" s="17">
        <v>27333</v>
      </c>
      <c r="G29" s="17">
        <v>22412</v>
      </c>
      <c r="H29" s="17">
        <v>3293</v>
      </c>
      <c r="I29" s="17">
        <v>11260</v>
      </c>
      <c r="J29" s="17">
        <v>772</v>
      </c>
      <c r="K29" s="17">
        <v>0</v>
      </c>
      <c r="L29" s="17">
        <v>0</v>
      </c>
    </row>
    <row r="30" spans="1:12" x14ac:dyDescent="0.25">
      <c r="A30" s="6">
        <v>27</v>
      </c>
      <c r="B30" s="7" t="s">
        <v>28</v>
      </c>
      <c r="C30" s="17">
        <v>155170</v>
      </c>
      <c r="D30" s="17">
        <v>120373</v>
      </c>
      <c r="E30" s="17">
        <v>2327</v>
      </c>
      <c r="F30" s="17">
        <v>10747</v>
      </c>
      <c r="G30" s="17">
        <v>6842</v>
      </c>
      <c r="H30" s="17">
        <v>1295</v>
      </c>
      <c r="I30" s="17">
        <v>3319</v>
      </c>
      <c r="J30" s="17">
        <v>304</v>
      </c>
      <c r="K30" s="17">
        <v>0</v>
      </c>
      <c r="L30" s="17">
        <v>0</v>
      </c>
    </row>
    <row r="31" spans="1:12" x14ac:dyDescent="0.25">
      <c r="A31" s="6">
        <v>28</v>
      </c>
      <c r="B31" s="7" t="s">
        <v>29</v>
      </c>
      <c r="C31" s="17">
        <v>885128</v>
      </c>
      <c r="D31" s="17">
        <v>296516</v>
      </c>
      <c r="E31" s="17">
        <v>13271</v>
      </c>
      <c r="F31" s="17">
        <v>61306</v>
      </c>
      <c r="G31" s="17">
        <v>50958</v>
      </c>
      <c r="H31" s="17">
        <v>7385</v>
      </c>
      <c r="I31" s="17">
        <v>32404</v>
      </c>
      <c r="J31" s="17">
        <v>1732</v>
      </c>
      <c r="K31" s="17">
        <v>0</v>
      </c>
      <c r="L31" s="17">
        <v>0</v>
      </c>
    </row>
    <row r="32" spans="1:12" x14ac:dyDescent="0.25">
      <c r="A32" s="6">
        <v>29</v>
      </c>
      <c r="B32" s="7" t="s">
        <v>30</v>
      </c>
      <c r="C32" s="17">
        <v>246379</v>
      </c>
      <c r="D32" s="17">
        <v>170224</v>
      </c>
      <c r="E32" s="17">
        <v>3694</v>
      </c>
      <c r="F32" s="17">
        <v>17065</v>
      </c>
      <c r="G32" s="17">
        <v>13285</v>
      </c>
      <c r="H32" s="17">
        <v>2056</v>
      </c>
      <c r="I32" s="17">
        <v>5660</v>
      </c>
      <c r="J32" s="17">
        <v>482</v>
      </c>
      <c r="K32" s="17">
        <v>0</v>
      </c>
      <c r="L32" s="17">
        <v>0</v>
      </c>
    </row>
    <row r="33" spans="1:12" x14ac:dyDescent="0.25">
      <c r="A33" s="6">
        <v>30</v>
      </c>
      <c r="B33" s="7" t="s">
        <v>31</v>
      </c>
      <c r="C33" s="17">
        <v>1201925</v>
      </c>
      <c r="D33" s="17">
        <v>150610</v>
      </c>
      <c r="E33" s="17">
        <v>18021</v>
      </c>
      <c r="F33" s="17">
        <v>83248</v>
      </c>
      <c r="G33" s="17">
        <v>17735</v>
      </c>
      <c r="H33" s="17">
        <v>10029</v>
      </c>
      <c r="I33" s="17">
        <v>14734</v>
      </c>
      <c r="J33" s="17">
        <v>2352</v>
      </c>
      <c r="K33" s="17">
        <v>0</v>
      </c>
      <c r="L33" s="17">
        <v>0</v>
      </c>
    </row>
    <row r="34" spans="1:12" x14ac:dyDescent="0.25">
      <c r="A34" s="6">
        <v>31</v>
      </c>
      <c r="B34" s="7" t="s">
        <v>32</v>
      </c>
      <c r="C34" s="17">
        <v>513448</v>
      </c>
      <c r="D34" s="17">
        <v>94660</v>
      </c>
      <c r="E34" s="17">
        <v>7698</v>
      </c>
      <c r="F34" s="17">
        <v>35562</v>
      </c>
      <c r="G34" s="17">
        <v>19762</v>
      </c>
      <c r="H34" s="17">
        <v>4284</v>
      </c>
      <c r="I34" s="17">
        <v>10458</v>
      </c>
      <c r="J34" s="17">
        <v>1005</v>
      </c>
      <c r="K34" s="17">
        <v>0</v>
      </c>
      <c r="L34" s="17">
        <v>0</v>
      </c>
    </row>
    <row r="35" spans="1:12" x14ac:dyDescent="0.25">
      <c r="A35" s="6">
        <v>32</v>
      </c>
      <c r="B35" s="7" t="s">
        <v>33</v>
      </c>
      <c r="C35" s="17">
        <v>103258</v>
      </c>
      <c r="D35" s="17">
        <v>54983</v>
      </c>
      <c r="E35" s="17">
        <v>1548</v>
      </c>
      <c r="F35" s="17">
        <v>7152</v>
      </c>
      <c r="G35" s="17">
        <v>2777</v>
      </c>
      <c r="H35" s="17">
        <v>862</v>
      </c>
      <c r="I35" s="17">
        <v>1763</v>
      </c>
      <c r="J35" s="17">
        <v>202</v>
      </c>
      <c r="K35" s="17">
        <v>0</v>
      </c>
      <c r="L35" s="17">
        <v>0</v>
      </c>
    </row>
    <row r="36" spans="1:12" x14ac:dyDescent="0.25">
      <c r="A36" s="6">
        <v>33</v>
      </c>
      <c r="B36" s="7" t="s">
        <v>34</v>
      </c>
      <c r="C36" s="17">
        <v>110538</v>
      </c>
      <c r="D36" s="17">
        <v>58813</v>
      </c>
      <c r="E36" s="17">
        <v>1657</v>
      </c>
      <c r="F36" s="17">
        <v>7656</v>
      </c>
      <c r="G36" s="17">
        <v>5458</v>
      </c>
      <c r="H36" s="17">
        <v>922</v>
      </c>
      <c r="I36" s="17">
        <v>3576</v>
      </c>
      <c r="J36" s="17">
        <v>216</v>
      </c>
      <c r="K36" s="17">
        <v>0</v>
      </c>
      <c r="L36" s="17">
        <v>0</v>
      </c>
    </row>
    <row r="37" spans="1:12" x14ac:dyDescent="0.25">
      <c r="A37" s="6">
        <v>34</v>
      </c>
      <c r="B37" s="7" t="s">
        <v>35</v>
      </c>
      <c r="C37" s="17">
        <v>109983</v>
      </c>
      <c r="D37" s="17">
        <v>63653</v>
      </c>
      <c r="E37" s="17">
        <v>1649</v>
      </c>
      <c r="F37" s="17">
        <v>7618</v>
      </c>
      <c r="G37" s="17">
        <v>3561</v>
      </c>
      <c r="H37" s="17">
        <v>918</v>
      </c>
      <c r="I37" s="17">
        <v>2338</v>
      </c>
      <c r="J37" s="17">
        <v>215</v>
      </c>
      <c r="K37" s="17">
        <v>0</v>
      </c>
      <c r="L37" s="17">
        <v>0</v>
      </c>
    </row>
    <row r="38" spans="1:12" x14ac:dyDescent="0.25">
      <c r="A38" s="6">
        <v>35</v>
      </c>
      <c r="B38" s="7" t="s">
        <v>36</v>
      </c>
      <c r="C38" s="17">
        <v>51382</v>
      </c>
      <c r="D38" s="17">
        <v>48108</v>
      </c>
      <c r="E38" s="17">
        <v>770</v>
      </c>
      <c r="F38" s="17">
        <v>3559</v>
      </c>
      <c r="G38" s="17">
        <v>1169</v>
      </c>
      <c r="H38" s="17">
        <v>429</v>
      </c>
      <c r="I38" s="17">
        <v>889</v>
      </c>
      <c r="J38" s="17">
        <v>101</v>
      </c>
      <c r="K38" s="17">
        <v>0</v>
      </c>
      <c r="L38" s="17">
        <v>0</v>
      </c>
    </row>
    <row r="39" spans="1:12" x14ac:dyDescent="0.25">
      <c r="A39" s="6">
        <v>36</v>
      </c>
      <c r="B39" s="7" t="s">
        <v>37</v>
      </c>
      <c r="C39" s="17">
        <v>249952</v>
      </c>
      <c r="D39" s="17">
        <v>62628</v>
      </c>
      <c r="E39" s="17">
        <v>3748</v>
      </c>
      <c r="F39" s="17">
        <v>17312</v>
      </c>
      <c r="G39" s="17">
        <v>14279</v>
      </c>
      <c r="H39" s="17">
        <v>2086</v>
      </c>
      <c r="I39" s="17">
        <v>7103</v>
      </c>
      <c r="J39" s="17">
        <v>489</v>
      </c>
      <c r="K39" s="17">
        <v>0</v>
      </c>
      <c r="L39" s="17">
        <v>0</v>
      </c>
    </row>
    <row r="40" spans="1:12" x14ac:dyDescent="0.25">
      <c r="A40" s="6">
        <v>37</v>
      </c>
      <c r="B40" s="7" t="s">
        <v>38</v>
      </c>
      <c r="C40" s="17">
        <v>212702</v>
      </c>
      <c r="D40" s="17">
        <v>55870</v>
      </c>
      <c r="E40" s="17">
        <v>3189</v>
      </c>
      <c r="F40" s="17">
        <v>14732</v>
      </c>
      <c r="G40" s="17">
        <v>12644</v>
      </c>
      <c r="H40" s="17">
        <v>1775</v>
      </c>
      <c r="I40" s="17">
        <v>5913</v>
      </c>
      <c r="J40" s="17">
        <v>416</v>
      </c>
      <c r="K40" s="17">
        <v>0</v>
      </c>
      <c r="L40" s="17">
        <v>0</v>
      </c>
    </row>
    <row r="41" spans="1:12" x14ac:dyDescent="0.25">
      <c r="A41" s="6">
        <v>38</v>
      </c>
      <c r="B41" s="7" t="s">
        <v>39</v>
      </c>
      <c r="C41" s="17">
        <v>126872</v>
      </c>
      <c r="D41" s="17">
        <v>67650</v>
      </c>
      <c r="E41" s="17">
        <v>1902</v>
      </c>
      <c r="F41" s="17">
        <v>8787</v>
      </c>
      <c r="G41" s="17">
        <v>5825</v>
      </c>
      <c r="H41" s="17">
        <v>1059</v>
      </c>
      <c r="I41" s="17">
        <v>3076</v>
      </c>
      <c r="J41" s="17">
        <v>248</v>
      </c>
      <c r="K41" s="17">
        <v>0</v>
      </c>
      <c r="L41" s="17">
        <v>0</v>
      </c>
    </row>
    <row r="42" spans="1:12" x14ac:dyDescent="0.25">
      <c r="A42" s="6">
        <v>39</v>
      </c>
      <c r="B42" s="7" t="s">
        <v>40</v>
      </c>
      <c r="C42" s="17">
        <v>5223538</v>
      </c>
      <c r="D42" s="17">
        <v>2489370</v>
      </c>
      <c r="E42" s="17">
        <v>78319</v>
      </c>
      <c r="F42" s="17">
        <v>361793</v>
      </c>
      <c r="G42" s="17">
        <v>157038</v>
      </c>
      <c r="H42" s="17">
        <v>43584</v>
      </c>
      <c r="I42" s="17">
        <v>168965</v>
      </c>
      <c r="J42" s="17">
        <v>10220</v>
      </c>
      <c r="K42" s="17">
        <v>0</v>
      </c>
      <c r="L42" s="17">
        <v>0</v>
      </c>
    </row>
    <row r="43" spans="1:12" x14ac:dyDescent="0.25">
      <c r="A43" s="6">
        <v>40</v>
      </c>
      <c r="B43" s="7" t="s">
        <v>41</v>
      </c>
      <c r="C43" s="17">
        <v>262380</v>
      </c>
      <c r="D43" s="17">
        <v>65008</v>
      </c>
      <c r="E43" s="17">
        <v>3934</v>
      </c>
      <c r="F43" s="17">
        <v>18173</v>
      </c>
      <c r="G43" s="17">
        <v>18104</v>
      </c>
      <c r="H43" s="17">
        <v>2189</v>
      </c>
      <c r="I43" s="17">
        <v>7960</v>
      </c>
      <c r="J43" s="17">
        <v>513</v>
      </c>
      <c r="K43" s="17">
        <v>0</v>
      </c>
      <c r="L43" s="17">
        <v>0</v>
      </c>
    </row>
    <row r="44" spans="1:12" x14ac:dyDescent="0.25">
      <c r="A44" s="6">
        <v>41</v>
      </c>
      <c r="B44" s="7" t="s">
        <v>42</v>
      </c>
      <c r="C44" s="17">
        <v>1380047</v>
      </c>
      <c r="D44" s="17">
        <v>669936</v>
      </c>
      <c r="E44" s="17">
        <v>20692</v>
      </c>
      <c r="F44" s="17">
        <v>95585</v>
      </c>
      <c r="G44" s="17">
        <v>84338</v>
      </c>
      <c r="H44" s="17">
        <v>11515</v>
      </c>
      <c r="I44" s="17">
        <v>39836</v>
      </c>
      <c r="J44" s="17">
        <v>2700</v>
      </c>
      <c r="K44" s="17">
        <v>0</v>
      </c>
      <c r="L44" s="17">
        <v>0</v>
      </c>
    </row>
    <row r="45" spans="1:12" x14ac:dyDescent="0.25">
      <c r="A45" s="6">
        <v>42</v>
      </c>
      <c r="B45" s="7" t="s">
        <v>43</v>
      </c>
      <c r="C45" s="17">
        <v>447718</v>
      </c>
      <c r="D45" s="17">
        <v>150350</v>
      </c>
      <c r="E45" s="17">
        <v>6713</v>
      </c>
      <c r="F45" s="17">
        <v>31010</v>
      </c>
      <c r="G45" s="17">
        <v>19461</v>
      </c>
      <c r="H45" s="17">
        <v>3736</v>
      </c>
      <c r="I45" s="17">
        <v>13688</v>
      </c>
      <c r="J45" s="17">
        <v>876</v>
      </c>
      <c r="K45" s="17">
        <v>0</v>
      </c>
      <c r="L45" s="17">
        <v>0</v>
      </c>
    </row>
    <row r="46" spans="1:12" x14ac:dyDescent="0.25">
      <c r="A46" s="6">
        <v>43</v>
      </c>
      <c r="B46" s="7" t="s">
        <v>44</v>
      </c>
      <c r="C46" s="17">
        <v>5256048</v>
      </c>
      <c r="D46" s="17">
        <v>2176732</v>
      </c>
      <c r="E46" s="17">
        <v>78806</v>
      </c>
      <c r="F46" s="17">
        <v>364045</v>
      </c>
      <c r="G46" s="17">
        <v>216286</v>
      </c>
      <c r="H46" s="17">
        <v>43855</v>
      </c>
      <c r="I46" s="17">
        <v>141596</v>
      </c>
      <c r="J46" s="17">
        <v>10284</v>
      </c>
      <c r="K46" s="17">
        <v>0</v>
      </c>
      <c r="L46" s="17">
        <v>0</v>
      </c>
    </row>
    <row r="47" spans="1:12" x14ac:dyDescent="0.25">
      <c r="A47" s="6">
        <v>44</v>
      </c>
      <c r="B47" s="7" t="s">
        <v>45</v>
      </c>
      <c r="C47" s="17">
        <v>2577586</v>
      </c>
      <c r="D47" s="17">
        <v>1435528</v>
      </c>
      <c r="E47" s="17">
        <v>38647</v>
      </c>
      <c r="F47" s="17">
        <v>178529</v>
      </c>
      <c r="G47" s="17">
        <v>99590</v>
      </c>
      <c r="H47" s="17">
        <v>21507</v>
      </c>
      <c r="I47" s="17">
        <v>69517</v>
      </c>
      <c r="J47" s="17">
        <v>5043</v>
      </c>
      <c r="K47" s="17">
        <v>0</v>
      </c>
      <c r="L47" s="17">
        <v>0</v>
      </c>
    </row>
    <row r="48" spans="1:12" x14ac:dyDescent="0.25">
      <c r="A48" s="6">
        <v>45</v>
      </c>
      <c r="B48" s="7" t="s">
        <v>46</v>
      </c>
      <c r="C48" s="17">
        <v>298053</v>
      </c>
      <c r="D48" s="17">
        <v>270566</v>
      </c>
      <c r="E48" s="17">
        <v>4469</v>
      </c>
      <c r="F48" s="17">
        <v>20644</v>
      </c>
      <c r="G48" s="17">
        <v>16761</v>
      </c>
      <c r="H48" s="17">
        <v>2487</v>
      </c>
      <c r="I48" s="17">
        <v>13050</v>
      </c>
      <c r="J48" s="17">
        <v>583</v>
      </c>
      <c r="K48" s="17">
        <v>0</v>
      </c>
      <c r="L48" s="17">
        <v>0</v>
      </c>
    </row>
    <row r="49" spans="1:12" x14ac:dyDescent="0.25">
      <c r="A49" s="6">
        <v>46</v>
      </c>
      <c r="B49" s="7" t="s">
        <v>47</v>
      </c>
      <c r="C49" s="17">
        <v>259952</v>
      </c>
      <c r="D49" s="17">
        <v>124220</v>
      </c>
      <c r="E49" s="17">
        <v>3898</v>
      </c>
      <c r="F49" s="17">
        <v>18005</v>
      </c>
      <c r="G49" s="17">
        <v>8739</v>
      </c>
      <c r="H49" s="17">
        <v>2169</v>
      </c>
      <c r="I49" s="17">
        <v>6854</v>
      </c>
      <c r="J49" s="17">
        <v>509</v>
      </c>
      <c r="K49" s="17">
        <v>0</v>
      </c>
      <c r="L49" s="17">
        <v>0</v>
      </c>
    </row>
    <row r="50" spans="1:12" x14ac:dyDescent="0.25">
      <c r="A50" s="6">
        <v>47</v>
      </c>
      <c r="B50" s="7" t="s">
        <v>48</v>
      </c>
      <c r="C50" s="17">
        <v>56589</v>
      </c>
      <c r="D50" s="17">
        <v>30204</v>
      </c>
      <c r="E50" s="17">
        <v>848</v>
      </c>
      <c r="F50" s="17">
        <v>3919</v>
      </c>
      <c r="G50" s="17">
        <v>220</v>
      </c>
      <c r="H50" s="17">
        <v>472</v>
      </c>
      <c r="I50" s="17">
        <v>1445</v>
      </c>
      <c r="J50" s="17">
        <v>111</v>
      </c>
      <c r="K50" s="17">
        <v>0</v>
      </c>
      <c r="L50" s="17">
        <v>0</v>
      </c>
    </row>
    <row r="51" spans="1:12" x14ac:dyDescent="0.25">
      <c r="A51" s="6">
        <v>48</v>
      </c>
      <c r="B51" s="7" t="s">
        <v>49</v>
      </c>
      <c r="C51" s="17">
        <v>113882</v>
      </c>
      <c r="D51" s="17">
        <v>56612</v>
      </c>
      <c r="E51" s="17">
        <v>1707</v>
      </c>
      <c r="F51" s="17">
        <v>7888</v>
      </c>
      <c r="G51" s="17">
        <v>3783</v>
      </c>
      <c r="H51" s="17">
        <v>950</v>
      </c>
      <c r="I51" s="17">
        <v>1731</v>
      </c>
      <c r="J51" s="17">
        <v>223</v>
      </c>
      <c r="K51" s="17">
        <v>0</v>
      </c>
      <c r="L51" s="17">
        <v>0</v>
      </c>
    </row>
    <row r="52" spans="1:12" x14ac:dyDescent="0.25">
      <c r="A52" s="6">
        <v>49</v>
      </c>
      <c r="B52" s="7" t="s">
        <v>50</v>
      </c>
      <c r="C52" s="17">
        <v>94232</v>
      </c>
      <c r="D52" s="17">
        <v>48134</v>
      </c>
      <c r="E52" s="17">
        <v>1413</v>
      </c>
      <c r="F52" s="17">
        <v>6527</v>
      </c>
      <c r="G52" s="17">
        <v>2956</v>
      </c>
      <c r="H52" s="17">
        <v>786</v>
      </c>
      <c r="I52" s="17">
        <v>1583</v>
      </c>
      <c r="J52" s="17">
        <v>184</v>
      </c>
      <c r="K52" s="17">
        <v>0</v>
      </c>
      <c r="L52" s="17">
        <v>0</v>
      </c>
    </row>
    <row r="53" spans="1:12" x14ac:dyDescent="0.25">
      <c r="A53" s="6">
        <v>50</v>
      </c>
      <c r="B53" s="7" t="s">
        <v>51</v>
      </c>
      <c r="C53" s="17">
        <v>210032</v>
      </c>
      <c r="D53" s="17">
        <v>78733</v>
      </c>
      <c r="E53" s="17">
        <v>3149</v>
      </c>
      <c r="F53" s="17">
        <v>14547</v>
      </c>
      <c r="G53" s="17">
        <v>10530</v>
      </c>
      <c r="H53" s="17">
        <v>1752</v>
      </c>
      <c r="I53" s="17">
        <v>5478</v>
      </c>
      <c r="J53" s="17">
        <v>411</v>
      </c>
      <c r="K53" s="17">
        <v>0</v>
      </c>
      <c r="L53" s="17">
        <v>0</v>
      </c>
    </row>
    <row r="54" spans="1:12" x14ac:dyDescent="0.25">
      <c r="A54" s="6">
        <v>51</v>
      </c>
      <c r="B54" s="7" t="s">
        <v>52</v>
      </c>
      <c r="C54" s="17">
        <v>238000</v>
      </c>
      <c r="D54" s="17">
        <v>98611</v>
      </c>
      <c r="E54" s="17">
        <v>3568</v>
      </c>
      <c r="F54" s="17">
        <v>16484</v>
      </c>
      <c r="G54" s="17">
        <v>12924</v>
      </c>
      <c r="H54" s="17">
        <v>1986</v>
      </c>
      <c r="I54" s="17">
        <v>6979</v>
      </c>
      <c r="J54" s="17">
        <v>466</v>
      </c>
      <c r="K54" s="17">
        <v>0</v>
      </c>
      <c r="L54" s="17">
        <v>0</v>
      </c>
    </row>
    <row r="55" spans="1:12" x14ac:dyDescent="0.25">
      <c r="A55" s="6">
        <v>52</v>
      </c>
      <c r="B55" s="7" t="s">
        <v>53</v>
      </c>
      <c r="C55" s="17">
        <v>333396</v>
      </c>
      <c r="D55" s="17">
        <v>135319</v>
      </c>
      <c r="E55" s="17">
        <v>4999</v>
      </c>
      <c r="F55" s="17">
        <v>23092</v>
      </c>
      <c r="G55" s="17">
        <v>15518</v>
      </c>
      <c r="H55" s="17">
        <v>2782</v>
      </c>
      <c r="I55" s="17">
        <v>10220</v>
      </c>
      <c r="J55" s="17">
        <v>652</v>
      </c>
      <c r="K55" s="17">
        <v>0</v>
      </c>
      <c r="L55" s="17">
        <v>0</v>
      </c>
    </row>
    <row r="56" spans="1:12" x14ac:dyDescent="0.25">
      <c r="A56" s="6">
        <v>53</v>
      </c>
      <c r="B56" s="7" t="s">
        <v>54</v>
      </c>
      <c r="C56" s="17">
        <v>306663</v>
      </c>
      <c r="D56" s="17">
        <v>175778</v>
      </c>
      <c r="E56" s="17">
        <v>4598</v>
      </c>
      <c r="F56" s="17">
        <v>21240</v>
      </c>
      <c r="G56" s="17">
        <v>2998</v>
      </c>
      <c r="H56" s="17">
        <v>2559</v>
      </c>
      <c r="I56" s="17">
        <v>1621</v>
      </c>
      <c r="J56" s="17">
        <v>600</v>
      </c>
      <c r="K56" s="17">
        <v>0</v>
      </c>
      <c r="L56" s="17">
        <v>0</v>
      </c>
    </row>
    <row r="57" spans="1:12" x14ac:dyDescent="0.25">
      <c r="A57" s="6">
        <v>54</v>
      </c>
      <c r="B57" s="7" t="s">
        <v>55</v>
      </c>
      <c r="C57" s="17">
        <v>72358</v>
      </c>
      <c r="D57" s="17">
        <v>42760</v>
      </c>
      <c r="E57" s="17">
        <v>1085</v>
      </c>
      <c r="F57" s="17">
        <v>5012</v>
      </c>
      <c r="G57" s="17">
        <v>1007</v>
      </c>
      <c r="H57" s="17">
        <v>604</v>
      </c>
      <c r="I57" s="17">
        <v>906</v>
      </c>
      <c r="J57" s="17">
        <v>142</v>
      </c>
      <c r="K57" s="17">
        <v>0</v>
      </c>
      <c r="L57" s="17">
        <v>0</v>
      </c>
    </row>
    <row r="58" spans="1:12" x14ac:dyDescent="0.25">
      <c r="A58" s="6">
        <v>55</v>
      </c>
      <c r="B58" s="7" t="s">
        <v>56</v>
      </c>
      <c r="C58" s="17">
        <v>201384</v>
      </c>
      <c r="D58" s="17">
        <v>105200</v>
      </c>
      <c r="E58" s="17">
        <v>3019</v>
      </c>
      <c r="F58" s="17">
        <v>13948</v>
      </c>
      <c r="G58" s="17">
        <v>8992</v>
      </c>
      <c r="H58" s="17">
        <v>1680</v>
      </c>
      <c r="I58" s="17">
        <v>5607</v>
      </c>
      <c r="J58" s="17">
        <v>394</v>
      </c>
      <c r="K58" s="17">
        <v>0</v>
      </c>
      <c r="L58" s="17">
        <v>0</v>
      </c>
    </row>
    <row r="59" spans="1:12" x14ac:dyDescent="0.25">
      <c r="A59" s="6">
        <v>56</v>
      </c>
      <c r="B59" s="7" t="s">
        <v>57</v>
      </c>
      <c r="C59" s="17">
        <v>98787</v>
      </c>
      <c r="D59" s="17">
        <v>39324</v>
      </c>
      <c r="E59" s="17">
        <v>1481</v>
      </c>
      <c r="F59" s="17">
        <v>6842</v>
      </c>
      <c r="G59" s="17">
        <v>3809</v>
      </c>
      <c r="H59" s="17">
        <v>824</v>
      </c>
      <c r="I59" s="17">
        <v>1926</v>
      </c>
      <c r="J59" s="17">
        <v>193</v>
      </c>
      <c r="K59" s="17">
        <v>0</v>
      </c>
      <c r="L59" s="17">
        <v>0</v>
      </c>
    </row>
    <row r="60" spans="1:12" x14ac:dyDescent="0.25">
      <c r="A60" s="8">
        <v>57</v>
      </c>
      <c r="B60" s="7" t="s">
        <v>58</v>
      </c>
      <c r="C60" s="17">
        <v>2309432</v>
      </c>
      <c r="D60" s="17">
        <v>890880</v>
      </c>
      <c r="E60" s="17">
        <v>34626</v>
      </c>
      <c r="F60" s="17">
        <v>159956</v>
      </c>
      <c r="G60" s="17">
        <v>88937</v>
      </c>
      <c r="H60" s="17">
        <v>19269</v>
      </c>
      <c r="I60" s="17">
        <v>69743</v>
      </c>
      <c r="J60" s="17">
        <v>4519</v>
      </c>
      <c r="K60" s="17">
        <v>0</v>
      </c>
      <c r="L60" s="17">
        <v>0</v>
      </c>
    </row>
    <row r="61" spans="1:12" x14ac:dyDescent="0.25">
      <c r="A61" s="6">
        <v>58</v>
      </c>
      <c r="B61" s="7" t="s">
        <v>59</v>
      </c>
      <c r="C61" s="17">
        <v>544495</v>
      </c>
      <c r="D61" s="17">
        <v>98434</v>
      </c>
      <c r="E61" s="17">
        <v>8164</v>
      </c>
      <c r="F61" s="17">
        <v>37713</v>
      </c>
      <c r="G61" s="17">
        <v>39477</v>
      </c>
      <c r="H61" s="17">
        <v>4543</v>
      </c>
      <c r="I61" s="17">
        <v>17838</v>
      </c>
      <c r="J61" s="17">
        <v>1065</v>
      </c>
      <c r="K61" s="17">
        <v>0</v>
      </c>
      <c r="L61" s="17">
        <v>0</v>
      </c>
    </row>
    <row r="62" spans="1:12" x14ac:dyDescent="0.25">
      <c r="A62" s="6">
        <v>59</v>
      </c>
      <c r="B62" s="7" t="s">
        <v>60</v>
      </c>
      <c r="C62" s="17">
        <v>2077129</v>
      </c>
      <c r="D62" s="17">
        <v>1062795</v>
      </c>
      <c r="E62" s="17">
        <v>31143</v>
      </c>
      <c r="F62" s="17">
        <v>143866</v>
      </c>
      <c r="G62" s="17">
        <v>105612</v>
      </c>
      <c r="H62" s="17">
        <v>17331</v>
      </c>
      <c r="I62" s="17">
        <v>56794</v>
      </c>
      <c r="J62" s="17">
        <v>4064</v>
      </c>
      <c r="K62" s="17">
        <v>0</v>
      </c>
      <c r="L62" s="17">
        <v>0</v>
      </c>
    </row>
    <row r="63" spans="1:12" x14ac:dyDescent="0.25">
      <c r="A63" s="6">
        <v>60</v>
      </c>
      <c r="B63" s="7" t="s">
        <v>61</v>
      </c>
      <c r="C63" s="17">
        <v>166974</v>
      </c>
      <c r="D63" s="17">
        <v>67631</v>
      </c>
      <c r="E63" s="17">
        <v>2504</v>
      </c>
      <c r="F63" s="17">
        <v>11565</v>
      </c>
      <c r="G63" s="17">
        <v>7668</v>
      </c>
      <c r="H63" s="17">
        <v>1393</v>
      </c>
      <c r="I63" s="17">
        <v>3970</v>
      </c>
      <c r="J63" s="17">
        <v>327</v>
      </c>
      <c r="K63" s="17">
        <v>0</v>
      </c>
      <c r="L63" s="17">
        <v>0</v>
      </c>
    </row>
    <row r="64" spans="1:12" x14ac:dyDescent="0.25">
      <c r="A64" s="6">
        <v>61</v>
      </c>
      <c r="B64" s="7" t="s">
        <v>62</v>
      </c>
      <c r="C64" s="17">
        <v>215912</v>
      </c>
      <c r="D64" s="17">
        <v>105760</v>
      </c>
      <c r="E64" s="17">
        <v>3237</v>
      </c>
      <c r="F64" s="17">
        <v>14955</v>
      </c>
      <c r="G64" s="17">
        <v>7456</v>
      </c>
      <c r="H64" s="17">
        <v>1802</v>
      </c>
      <c r="I64" s="17">
        <v>3767</v>
      </c>
      <c r="J64" s="17">
        <v>422</v>
      </c>
      <c r="K64" s="17">
        <v>0</v>
      </c>
      <c r="L64" s="17">
        <v>0</v>
      </c>
    </row>
    <row r="65" spans="1:12" x14ac:dyDescent="0.25">
      <c r="A65" s="6">
        <v>62</v>
      </c>
      <c r="B65" s="7" t="s">
        <v>63</v>
      </c>
      <c r="C65" s="17">
        <v>73906</v>
      </c>
      <c r="D65" s="17">
        <v>41720</v>
      </c>
      <c r="E65" s="17">
        <v>1108</v>
      </c>
      <c r="F65" s="17">
        <v>5119</v>
      </c>
      <c r="G65" s="17">
        <v>1372</v>
      </c>
      <c r="H65" s="17">
        <v>617</v>
      </c>
      <c r="I65" s="17">
        <v>842</v>
      </c>
      <c r="J65" s="17">
        <v>145</v>
      </c>
      <c r="K65" s="17">
        <v>0</v>
      </c>
      <c r="L65" s="17">
        <v>0</v>
      </c>
    </row>
    <row r="66" spans="1:12" x14ac:dyDescent="0.25">
      <c r="A66" s="6">
        <v>63</v>
      </c>
      <c r="B66" s="7" t="s">
        <v>64</v>
      </c>
      <c r="C66" s="17">
        <v>142169</v>
      </c>
      <c r="D66" s="17">
        <v>45089</v>
      </c>
      <c r="E66" s="17">
        <v>2132</v>
      </c>
      <c r="F66" s="17">
        <v>9847</v>
      </c>
      <c r="G66" s="17">
        <v>8848</v>
      </c>
      <c r="H66" s="17">
        <v>1186</v>
      </c>
      <c r="I66" s="17">
        <v>5523</v>
      </c>
      <c r="J66" s="17">
        <v>278</v>
      </c>
      <c r="K66" s="17">
        <v>0</v>
      </c>
      <c r="L66" s="17">
        <v>0</v>
      </c>
    </row>
    <row r="67" spans="1:12" x14ac:dyDescent="0.25">
      <c r="A67" s="6">
        <v>64</v>
      </c>
      <c r="B67" s="7" t="s">
        <v>65</v>
      </c>
      <c r="C67" s="17">
        <v>333635</v>
      </c>
      <c r="D67" s="17">
        <v>125049</v>
      </c>
      <c r="E67" s="17">
        <v>5002</v>
      </c>
      <c r="F67" s="17">
        <v>23108</v>
      </c>
      <c r="G67" s="17">
        <v>19089</v>
      </c>
      <c r="H67" s="17">
        <v>2784</v>
      </c>
      <c r="I67" s="17">
        <v>10212</v>
      </c>
      <c r="J67" s="17">
        <v>653</v>
      </c>
      <c r="K67" s="17">
        <v>0</v>
      </c>
      <c r="L67" s="17">
        <v>0</v>
      </c>
    </row>
    <row r="68" spans="1:12" x14ac:dyDescent="0.25">
      <c r="A68" s="6">
        <v>65</v>
      </c>
      <c r="B68" s="7" t="s">
        <v>66</v>
      </c>
      <c r="C68" s="17">
        <v>117871</v>
      </c>
      <c r="D68" s="17">
        <v>72940</v>
      </c>
      <c r="E68" s="17">
        <v>1767</v>
      </c>
      <c r="F68" s="17">
        <v>8164</v>
      </c>
      <c r="G68" s="17">
        <v>3268</v>
      </c>
      <c r="H68" s="17">
        <v>983</v>
      </c>
      <c r="I68" s="17">
        <v>1820</v>
      </c>
      <c r="J68" s="17">
        <v>231</v>
      </c>
      <c r="K68" s="17">
        <v>0</v>
      </c>
      <c r="L68" s="17">
        <v>0</v>
      </c>
    </row>
    <row r="69" spans="1:12" x14ac:dyDescent="0.25">
      <c r="A69" s="6">
        <v>66</v>
      </c>
      <c r="B69" s="7" t="s">
        <v>67</v>
      </c>
      <c r="C69" s="17">
        <v>389362</v>
      </c>
      <c r="D69" s="17">
        <v>281295</v>
      </c>
      <c r="E69" s="17">
        <v>5838</v>
      </c>
      <c r="F69" s="17">
        <v>26968</v>
      </c>
      <c r="G69" s="17">
        <v>13668</v>
      </c>
      <c r="H69" s="17">
        <v>3249</v>
      </c>
      <c r="I69" s="17">
        <v>9935</v>
      </c>
      <c r="J69" s="17">
        <v>762</v>
      </c>
      <c r="K69" s="17">
        <v>0</v>
      </c>
      <c r="L69" s="17">
        <v>0</v>
      </c>
    </row>
    <row r="70" spans="1:12" x14ac:dyDescent="0.25">
      <c r="A70" s="6">
        <v>67</v>
      </c>
      <c r="B70" s="7" t="s">
        <v>68</v>
      </c>
      <c r="C70" s="17">
        <v>34054283</v>
      </c>
      <c r="D70" s="17">
        <v>14782882</v>
      </c>
      <c r="E70" s="17">
        <v>510592</v>
      </c>
      <c r="F70" s="17">
        <v>2358668</v>
      </c>
      <c r="G70" s="17">
        <v>552561</v>
      </c>
      <c r="H70" s="17">
        <v>284140</v>
      </c>
      <c r="I70" s="17">
        <v>1041660</v>
      </c>
      <c r="J70" s="17">
        <v>66629</v>
      </c>
      <c r="K70" s="17">
        <v>0</v>
      </c>
      <c r="L70" s="17">
        <v>0</v>
      </c>
    </row>
    <row r="71" spans="1:12" x14ac:dyDescent="0.25">
      <c r="A71" s="6">
        <v>68</v>
      </c>
      <c r="B71" s="7" t="s">
        <v>69</v>
      </c>
      <c r="C71" s="17">
        <v>1019012</v>
      </c>
      <c r="D71" s="17">
        <v>531062</v>
      </c>
      <c r="E71" s="17">
        <v>15279</v>
      </c>
      <c r="F71" s="17">
        <v>70579</v>
      </c>
      <c r="G71" s="17">
        <v>51999</v>
      </c>
      <c r="H71" s="17">
        <v>8502</v>
      </c>
      <c r="I71" s="17">
        <v>32429</v>
      </c>
      <c r="J71" s="17">
        <v>1994</v>
      </c>
      <c r="K71" s="17">
        <v>0</v>
      </c>
      <c r="L71" s="17">
        <v>0</v>
      </c>
    </row>
    <row r="72" spans="1:12" x14ac:dyDescent="0.25">
      <c r="A72" s="6">
        <v>69</v>
      </c>
      <c r="B72" s="7" t="s">
        <v>70</v>
      </c>
      <c r="C72" s="17">
        <v>146118</v>
      </c>
      <c r="D72" s="17">
        <v>57919</v>
      </c>
      <c r="E72" s="17">
        <v>2191</v>
      </c>
      <c r="F72" s="17">
        <v>10120</v>
      </c>
      <c r="G72" s="17">
        <v>6651</v>
      </c>
      <c r="H72" s="17">
        <v>1219</v>
      </c>
      <c r="I72" s="17">
        <v>3279</v>
      </c>
      <c r="J72" s="17">
        <v>286</v>
      </c>
      <c r="K72" s="17">
        <v>0</v>
      </c>
      <c r="L72" s="17">
        <v>0</v>
      </c>
    </row>
    <row r="73" spans="1:12" x14ac:dyDescent="0.25">
      <c r="A73" s="6">
        <v>70</v>
      </c>
      <c r="B73" s="7" t="s">
        <v>71</v>
      </c>
      <c r="C73" s="17">
        <v>269962</v>
      </c>
      <c r="D73" s="17">
        <v>209033</v>
      </c>
      <c r="E73" s="17">
        <v>4048</v>
      </c>
      <c r="F73" s="17">
        <v>18698</v>
      </c>
      <c r="G73" s="17">
        <v>17875</v>
      </c>
      <c r="H73" s="17">
        <v>2252</v>
      </c>
      <c r="I73" s="17">
        <v>9252</v>
      </c>
      <c r="J73" s="17">
        <v>528</v>
      </c>
      <c r="K73" s="17">
        <v>0</v>
      </c>
      <c r="L73" s="17">
        <v>0</v>
      </c>
    </row>
    <row r="74" spans="1:12" x14ac:dyDescent="0.25">
      <c r="A74" s="6">
        <v>71</v>
      </c>
      <c r="B74" s="7" t="s">
        <v>72</v>
      </c>
      <c r="C74" s="17">
        <v>287534</v>
      </c>
      <c r="D74" s="17">
        <v>194259</v>
      </c>
      <c r="E74" s="17">
        <v>4311</v>
      </c>
      <c r="F74" s="17">
        <v>19915</v>
      </c>
      <c r="G74" s="17">
        <v>8649</v>
      </c>
      <c r="H74" s="17">
        <v>2399</v>
      </c>
      <c r="I74" s="17">
        <v>4381</v>
      </c>
      <c r="J74" s="17">
        <v>563</v>
      </c>
      <c r="K74" s="17">
        <v>0</v>
      </c>
      <c r="L74" s="17">
        <v>0</v>
      </c>
    </row>
    <row r="75" spans="1:12" x14ac:dyDescent="0.25">
      <c r="A75" s="6">
        <v>72</v>
      </c>
      <c r="B75" s="7" t="s">
        <v>73</v>
      </c>
      <c r="C75" s="17">
        <v>263871</v>
      </c>
      <c r="D75" s="17">
        <v>66056</v>
      </c>
      <c r="E75" s="17">
        <v>3956</v>
      </c>
      <c r="F75" s="17">
        <v>18276</v>
      </c>
      <c r="G75" s="17">
        <v>17735</v>
      </c>
      <c r="H75" s="17">
        <v>2202</v>
      </c>
      <c r="I75" s="17">
        <v>8735</v>
      </c>
      <c r="J75" s="17">
        <v>516</v>
      </c>
      <c r="K75" s="17">
        <v>0</v>
      </c>
      <c r="L75" s="17">
        <v>0</v>
      </c>
    </row>
    <row r="76" spans="1:12" x14ac:dyDescent="0.25">
      <c r="A76" s="6">
        <v>73</v>
      </c>
      <c r="B76" s="7" t="s">
        <v>74</v>
      </c>
      <c r="C76" s="17">
        <v>1353603</v>
      </c>
      <c r="D76" s="17">
        <v>577721</v>
      </c>
      <c r="E76" s="17">
        <v>20295</v>
      </c>
      <c r="F76" s="17">
        <v>93753</v>
      </c>
      <c r="G76" s="17">
        <v>79584</v>
      </c>
      <c r="H76" s="17">
        <v>11294</v>
      </c>
      <c r="I76" s="17">
        <v>47614</v>
      </c>
      <c r="J76" s="17">
        <v>2648</v>
      </c>
      <c r="K76" s="17">
        <v>0</v>
      </c>
      <c r="L76" s="17">
        <v>0</v>
      </c>
    </row>
    <row r="77" spans="1:12" x14ac:dyDescent="0.25">
      <c r="A77" s="6">
        <v>74</v>
      </c>
      <c r="B77" s="7" t="s">
        <v>75</v>
      </c>
      <c r="C77" s="17">
        <v>95080</v>
      </c>
      <c r="D77" s="17">
        <v>51796</v>
      </c>
      <c r="E77" s="17">
        <v>1426</v>
      </c>
      <c r="F77" s="17">
        <v>6585</v>
      </c>
      <c r="G77" s="17">
        <v>1304</v>
      </c>
      <c r="H77" s="17">
        <v>793</v>
      </c>
      <c r="I77" s="17">
        <v>763</v>
      </c>
      <c r="J77" s="17">
        <v>186</v>
      </c>
      <c r="K77" s="17">
        <v>0</v>
      </c>
      <c r="L77" s="17">
        <v>0</v>
      </c>
    </row>
    <row r="78" spans="1:12" x14ac:dyDescent="0.25">
      <c r="A78" s="6">
        <v>75</v>
      </c>
      <c r="B78" s="7" t="s">
        <v>76</v>
      </c>
      <c r="C78" s="17">
        <v>307919</v>
      </c>
      <c r="D78" s="17">
        <v>141608</v>
      </c>
      <c r="E78" s="17">
        <v>4617</v>
      </c>
      <c r="F78" s="17">
        <v>21327</v>
      </c>
      <c r="G78" s="17">
        <v>6598</v>
      </c>
      <c r="H78" s="17">
        <v>2569</v>
      </c>
      <c r="I78" s="17">
        <v>3546</v>
      </c>
      <c r="J78" s="17">
        <v>602</v>
      </c>
      <c r="K78" s="17">
        <v>0</v>
      </c>
      <c r="L78" s="17">
        <v>0</v>
      </c>
    </row>
    <row r="79" spans="1:12" x14ac:dyDescent="0.25">
      <c r="A79" s="6">
        <v>76</v>
      </c>
      <c r="B79" s="7" t="s">
        <v>77</v>
      </c>
      <c r="C79" s="17">
        <v>183103</v>
      </c>
      <c r="D79" s="17">
        <v>130154</v>
      </c>
      <c r="E79" s="17">
        <v>2745</v>
      </c>
      <c r="F79" s="17">
        <v>12682</v>
      </c>
      <c r="G79" s="17">
        <v>8665</v>
      </c>
      <c r="H79" s="17">
        <v>1528</v>
      </c>
      <c r="I79" s="17">
        <v>5292</v>
      </c>
      <c r="J79" s="17">
        <v>358</v>
      </c>
      <c r="K79" s="17">
        <v>0</v>
      </c>
      <c r="L79" s="17">
        <v>0</v>
      </c>
    </row>
    <row r="80" spans="1:12" x14ac:dyDescent="0.25">
      <c r="A80" s="6">
        <v>77</v>
      </c>
      <c r="B80" s="7" t="s">
        <v>78</v>
      </c>
      <c r="C80" s="17">
        <v>193410</v>
      </c>
      <c r="D80" s="17">
        <v>75882</v>
      </c>
      <c r="E80" s="17">
        <v>2900</v>
      </c>
      <c r="F80" s="17">
        <v>13396</v>
      </c>
      <c r="G80" s="17">
        <v>8383</v>
      </c>
      <c r="H80" s="17">
        <v>1614</v>
      </c>
      <c r="I80" s="17">
        <v>6583</v>
      </c>
      <c r="J80" s="17">
        <v>378</v>
      </c>
      <c r="K80" s="17">
        <v>0</v>
      </c>
      <c r="L80" s="17">
        <v>0</v>
      </c>
    </row>
    <row r="81" spans="1:12" x14ac:dyDescent="0.25">
      <c r="A81" s="6">
        <v>78</v>
      </c>
      <c r="B81" s="7" t="s">
        <v>79</v>
      </c>
      <c r="C81" s="17">
        <v>112533</v>
      </c>
      <c r="D81" s="17">
        <v>51434</v>
      </c>
      <c r="E81" s="17">
        <v>1687</v>
      </c>
      <c r="F81" s="17">
        <v>7794</v>
      </c>
      <c r="G81" s="17">
        <v>2524</v>
      </c>
      <c r="H81" s="17">
        <v>939</v>
      </c>
      <c r="I81" s="17">
        <v>2223</v>
      </c>
      <c r="J81" s="17">
        <v>220</v>
      </c>
      <c r="K81" s="17">
        <v>0</v>
      </c>
      <c r="L81" s="17">
        <v>0</v>
      </c>
    </row>
    <row r="82" spans="1:12" x14ac:dyDescent="0.25">
      <c r="A82" s="6">
        <v>79</v>
      </c>
      <c r="B82" s="7" t="s">
        <v>80</v>
      </c>
      <c r="C82" s="17">
        <v>5366999</v>
      </c>
      <c r="D82" s="17">
        <v>1797758</v>
      </c>
      <c r="E82" s="17">
        <v>80470</v>
      </c>
      <c r="F82" s="17">
        <v>371729</v>
      </c>
      <c r="G82" s="17">
        <v>176851</v>
      </c>
      <c r="H82" s="17">
        <v>44781</v>
      </c>
      <c r="I82" s="17">
        <v>176132</v>
      </c>
      <c r="J82" s="17">
        <v>10501</v>
      </c>
      <c r="K82" s="17">
        <v>0</v>
      </c>
      <c r="L82" s="17">
        <v>0</v>
      </c>
    </row>
    <row r="83" spans="1:12" x14ac:dyDescent="0.25">
      <c r="A83" s="6">
        <v>80</v>
      </c>
      <c r="B83" s="7" t="s">
        <v>81</v>
      </c>
      <c r="C83" s="17">
        <v>106498</v>
      </c>
      <c r="D83" s="17">
        <v>53178</v>
      </c>
      <c r="E83" s="17">
        <v>1597</v>
      </c>
      <c r="F83" s="17">
        <v>7376</v>
      </c>
      <c r="G83" s="17">
        <v>3545</v>
      </c>
      <c r="H83" s="17">
        <v>889</v>
      </c>
      <c r="I83" s="17">
        <v>1769</v>
      </c>
      <c r="J83" s="17">
        <v>208</v>
      </c>
      <c r="K83" s="17">
        <v>0</v>
      </c>
      <c r="L83" s="17">
        <v>0</v>
      </c>
    </row>
    <row r="84" spans="1:12" x14ac:dyDescent="0.25">
      <c r="A84" s="6">
        <v>81</v>
      </c>
      <c r="B84" s="7" t="s">
        <v>82</v>
      </c>
      <c r="C84" s="17">
        <v>117772</v>
      </c>
      <c r="D84" s="17">
        <v>50269</v>
      </c>
      <c r="E84" s="17">
        <v>1766</v>
      </c>
      <c r="F84" s="17">
        <v>8157</v>
      </c>
      <c r="G84" s="17">
        <v>5145</v>
      </c>
      <c r="H84" s="17">
        <v>983</v>
      </c>
      <c r="I84" s="17">
        <v>2696</v>
      </c>
      <c r="J84" s="17">
        <v>230</v>
      </c>
      <c r="K84" s="17">
        <v>0</v>
      </c>
      <c r="L84" s="17">
        <v>0</v>
      </c>
    </row>
    <row r="85" spans="1:12" x14ac:dyDescent="0.25">
      <c r="A85" s="6">
        <v>82</v>
      </c>
      <c r="B85" s="7" t="s">
        <v>83</v>
      </c>
      <c r="C85" s="17">
        <v>201077</v>
      </c>
      <c r="D85" s="17">
        <v>55750</v>
      </c>
      <c r="E85" s="17">
        <v>3015</v>
      </c>
      <c r="F85" s="17">
        <v>13927</v>
      </c>
      <c r="G85" s="17">
        <v>10485</v>
      </c>
      <c r="H85" s="17">
        <v>1678</v>
      </c>
      <c r="I85" s="17">
        <v>5334</v>
      </c>
      <c r="J85" s="17">
        <v>393</v>
      </c>
      <c r="K85" s="17">
        <v>0</v>
      </c>
      <c r="L85" s="17">
        <v>0</v>
      </c>
    </row>
    <row r="86" spans="1:12" x14ac:dyDescent="0.25">
      <c r="A86" s="6">
        <v>83</v>
      </c>
      <c r="B86" s="7" t="s">
        <v>84</v>
      </c>
      <c r="C86" s="17">
        <v>290269</v>
      </c>
      <c r="D86" s="17">
        <v>170527</v>
      </c>
      <c r="E86" s="17">
        <v>4352</v>
      </c>
      <c r="F86" s="17">
        <v>20105</v>
      </c>
      <c r="G86" s="17">
        <v>18192</v>
      </c>
      <c r="H86" s="17">
        <v>2422</v>
      </c>
      <c r="I86" s="17">
        <v>12877</v>
      </c>
      <c r="J86" s="17">
        <v>568</v>
      </c>
      <c r="K86" s="17">
        <v>0</v>
      </c>
      <c r="L86" s="17">
        <v>0</v>
      </c>
    </row>
    <row r="87" spans="1:12" x14ac:dyDescent="0.25">
      <c r="A87" s="6">
        <v>84</v>
      </c>
      <c r="B87" s="7" t="s">
        <v>85</v>
      </c>
      <c r="C87" s="17">
        <v>211660</v>
      </c>
      <c r="D87" s="17">
        <v>85321</v>
      </c>
      <c r="E87" s="17">
        <v>3174</v>
      </c>
      <c r="F87" s="17">
        <v>14660</v>
      </c>
      <c r="G87" s="17">
        <v>8514</v>
      </c>
      <c r="H87" s="17">
        <v>1766</v>
      </c>
      <c r="I87" s="17">
        <v>7686</v>
      </c>
      <c r="J87" s="17">
        <v>414</v>
      </c>
      <c r="K87" s="17">
        <v>0</v>
      </c>
      <c r="L87" s="17">
        <v>0</v>
      </c>
    </row>
    <row r="88" spans="1:12" x14ac:dyDescent="0.25">
      <c r="A88" s="6">
        <v>85</v>
      </c>
      <c r="B88" s="7" t="s">
        <v>86</v>
      </c>
      <c r="C88" s="17">
        <v>773474</v>
      </c>
      <c r="D88" s="17">
        <v>121552</v>
      </c>
      <c r="E88" s="17">
        <v>11597</v>
      </c>
      <c r="F88" s="17">
        <v>53572</v>
      </c>
      <c r="G88" s="17">
        <v>68231</v>
      </c>
      <c r="H88" s="17">
        <v>6454</v>
      </c>
      <c r="I88" s="17">
        <v>30614</v>
      </c>
      <c r="J88" s="17">
        <v>1513</v>
      </c>
      <c r="K88" s="17">
        <v>0</v>
      </c>
      <c r="L88" s="17">
        <v>0</v>
      </c>
    </row>
    <row r="89" spans="1:12" x14ac:dyDescent="0.25">
      <c r="A89" s="6">
        <v>86</v>
      </c>
      <c r="B89" s="7" t="s">
        <v>87</v>
      </c>
      <c r="C89" s="17">
        <v>93854</v>
      </c>
      <c r="D89" s="17">
        <v>52553</v>
      </c>
      <c r="E89" s="17">
        <v>1407</v>
      </c>
      <c r="F89" s="17">
        <v>6500</v>
      </c>
      <c r="G89" s="17">
        <v>2266</v>
      </c>
      <c r="H89" s="17">
        <v>783</v>
      </c>
      <c r="I89" s="17">
        <v>1801</v>
      </c>
      <c r="J89" s="17">
        <v>184</v>
      </c>
      <c r="K89" s="17">
        <v>0</v>
      </c>
      <c r="L89" s="17">
        <v>0</v>
      </c>
    </row>
    <row r="90" spans="1:12" x14ac:dyDescent="0.25">
      <c r="A90" s="6">
        <v>87</v>
      </c>
      <c r="B90" s="7" t="s">
        <v>88</v>
      </c>
      <c r="C90" s="17">
        <v>172019</v>
      </c>
      <c r="D90" s="17">
        <v>140078</v>
      </c>
      <c r="E90" s="17">
        <v>2579</v>
      </c>
      <c r="F90" s="17">
        <v>11914</v>
      </c>
      <c r="G90" s="17">
        <v>10293</v>
      </c>
      <c r="H90" s="17">
        <v>1435</v>
      </c>
      <c r="I90" s="17">
        <v>5715</v>
      </c>
      <c r="J90" s="17">
        <v>337</v>
      </c>
      <c r="K90" s="17">
        <v>0</v>
      </c>
      <c r="L90" s="17">
        <v>0</v>
      </c>
    </row>
    <row r="91" spans="1:12" x14ac:dyDescent="0.25">
      <c r="A91" s="6">
        <v>88</v>
      </c>
      <c r="B91" s="7" t="s">
        <v>89</v>
      </c>
      <c r="C91" s="17">
        <v>175337</v>
      </c>
      <c r="D91" s="17">
        <v>80019</v>
      </c>
      <c r="E91" s="17">
        <v>2629</v>
      </c>
      <c r="F91" s="17">
        <v>12144</v>
      </c>
      <c r="G91" s="17">
        <v>7775</v>
      </c>
      <c r="H91" s="17">
        <v>1463</v>
      </c>
      <c r="I91" s="17">
        <v>3822</v>
      </c>
      <c r="J91" s="17">
        <v>343</v>
      </c>
      <c r="K91" s="17">
        <v>0</v>
      </c>
      <c r="L91" s="17">
        <v>0</v>
      </c>
    </row>
    <row r="92" spans="1:12" x14ac:dyDescent="0.25">
      <c r="A92" s="6">
        <v>89</v>
      </c>
      <c r="B92" s="7" t="s">
        <v>90</v>
      </c>
      <c r="C92" s="17">
        <v>121414</v>
      </c>
      <c r="D92" s="17">
        <v>38414</v>
      </c>
      <c r="E92" s="17">
        <v>1820</v>
      </c>
      <c r="F92" s="17">
        <v>8409</v>
      </c>
      <c r="G92" s="17">
        <v>5403</v>
      </c>
      <c r="H92" s="17">
        <v>1013</v>
      </c>
      <c r="I92" s="17">
        <v>2924</v>
      </c>
      <c r="J92" s="17">
        <v>238</v>
      </c>
      <c r="K92" s="17">
        <v>0</v>
      </c>
      <c r="L92" s="17">
        <v>0</v>
      </c>
    </row>
    <row r="93" spans="1:12" x14ac:dyDescent="0.25">
      <c r="A93" s="6">
        <v>90</v>
      </c>
      <c r="B93" s="7" t="s">
        <v>91</v>
      </c>
      <c r="C93" s="17">
        <v>282332</v>
      </c>
      <c r="D93" s="17">
        <v>117655</v>
      </c>
      <c r="E93" s="17">
        <v>4233</v>
      </c>
      <c r="F93" s="17">
        <v>19555</v>
      </c>
      <c r="G93" s="17">
        <v>15501</v>
      </c>
      <c r="H93" s="17">
        <v>2356</v>
      </c>
      <c r="I93" s="17">
        <v>8571</v>
      </c>
      <c r="J93" s="17">
        <v>552</v>
      </c>
      <c r="K93" s="17">
        <v>0</v>
      </c>
      <c r="L93" s="17">
        <v>0</v>
      </c>
    </row>
    <row r="94" spans="1:12" x14ac:dyDescent="0.25">
      <c r="A94" s="6">
        <v>91</v>
      </c>
      <c r="B94" s="7" t="s">
        <v>92</v>
      </c>
      <c r="C94" s="17">
        <v>263939</v>
      </c>
      <c r="D94" s="17">
        <v>209470</v>
      </c>
      <c r="E94" s="17">
        <v>3957</v>
      </c>
      <c r="F94" s="17">
        <v>18281</v>
      </c>
      <c r="G94" s="17">
        <v>10651</v>
      </c>
      <c r="H94" s="17">
        <v>2202</v>
      </c>
      <c r="I94" s="17">
        <v>11899</v>
      </c>
      <c r="J94" s="17">
        <v>516</v>
      </c>
      <c r="K94" s="17">
        <v>0</v>
      </c>
      <c r="L94" s="17">
        <v>0</v>
      </c>
    </row>
    <row r="95" spans="1:12" x14ac:dyDescent="0.25">
      <c r="A95" s="6">
        <v>92</v>
      </c>
      <c r="B95" s="7" t="s">
        <v>93</v>
      </c>
      <c r="C95" s="17">
        <v>118159</v>
      </c>
      <c r="D95" s="17">
        <v>61553</v>
      </c>
      <c r="E95" s="17">
        <v>1772</v>
      </c>
      <c r="F95" s="17">
        <v>8184</v>
      </c>
      <c r="G95" s="17">
        <v>3523</v>
      </c>
      <c r="H95" s="17">
        <v>986</v>
      </c>
      <c r="I95" s="17">
        <v>2281</v>
      </c>
      <c r="J95" s="17">
        <v>231</v>
      </c>
      <c r="K95" s="17">
        <v>0</v>
      </c>
      <c r="L95" s="17">
        <v>0</v>
      </c>
    </row>
    <row r="96" spans="1:12" x14ac:dyDescent="0.25">
      <c r="A96" s="6">
        <v>93</v>
      </c>
      <c r="B96" s="7" t="s">
        <v>94</v>
      </c>
      <c r="C96" s="17">
        <v>70101</v>
      </c>
      <c r="D96" s="17">
        <v>31447</v>
      </c>
      <c r="E96" s="17">
        <v>1051</v>
      </c>
      <c r="F96" s="17">
        <v>4855</v>
      </c>
      <c r="G96" s="17">
        <v>1245</v>
      </c>
      <c r="H96" s="17">
        <v>585</v>
      </c>
      <c r="I96" s="17">
        <v>1341</v>
      </c>
      <c r="J96" s="17">
        <v>137</v>
      </c>
      <c r="K96" s="17">
        <v>0</v>
      </c>
      <c r="L96" s="17">
        <v>0</v>
      </c>
    </row>
    <row r="97" spans="1:12" x14ac:dyDescent="0.25">
      <c r="A97" s="6">
        <v>94</v>
      </c>
      <c r="B97" s="7" t="s">
        <v>95</v>
      </c>
      <c r="C97" s="17">
        <v>125540</v>
      </c>
      <c r="D97" s="17">
        <v>47026</v>
      </c>
      <c r="E97" s="17">
        <v>1882</v>
      </c>
      <c r="F97" s="17">
        <v>8695</v>
      </c>
      <c r="G97" s="17">
        <v>4962</v>
      </c>
      <c r="H97" s="17">
        <v>1047</v>
      </c>
      <c r="I97" s="17">
        <v>2653</v>
      </c>
      <c r="J97" s="17">
        <v>246</v>
      </c>
      <c r="K97" s="17">
        <v>0</v>
      </c>
      <c r="L97" s="17">
        <v>0</v>
      </c>
    </row>
    <row r="98" spans="1:12" x14ac:dyDescent="0.25">
      <c r="A98" s="6">
        <v>95</v>
      </c>
      <c r="B98" s="7" t="s">
        <v>96</v>
      </c>
      <c r="C98" s="17">
        <v>216230</v>
      </c>
      <c r="D98" s="17">
        <v>111806</v>
      </c>
      <c r="E98" s="17">
        <v>3242</v>
      </c>
      <c r="F98" s="17">
        <v>14977</v>
      </c>
      <c r="G98" s="17">
        <v>11872</v>
      </c>
      <c r="H98" s="17">
        <v>1804</v>
      </c>
      <c r="I98" s="17">
        <v>5472</v>
      </c>
      <c r="J98" s="17">
        <v>423</v>
      </c>
      <c r="K98" s="17">
        <v>0</v>
      </c>
      <c r="L98" s="17">
        <v>0</v>
      </c>
    </row>
    <row r="99" spans="1:12" x14ac:dyDescent="0.25">
      <c r="A99" s="6">
        <v>96</v>
      </c>
      <c r="B99" s="7" t="s">
        <v>97</v>
      </c>
      <c r="C99" s="17">
        <v>80217</v>
      </c>
      <c r="D99" s="17">
        <v>30943</v>
      </c>
      <c r="E99" s="17">
        <v>1203</v>
      </c>
      <c r="F99" s="17">
        <v>5556</v>
      </c>
      <c r="G99" s="17">
        <v>1789</v>
      </c>
      <c r="H99" s="17">
        <v>669</v>
      </c>
      <c r="I99" s="17">
        <v>1210</v>
      </c>
      <c r="J99" s="17">
        <v>157</v>
      </c>
      <c r="K99" s="17">
        <v>0</v>
      </c>
      <c r="L99" s="17">
        <v>0</v>
      </c>
    </row>
    <row r="100" spans="1:12" x14ac:dyDescent="0.25">
      <c r="A100" s="6">
        <v>97</v>
      </c>
      <c r="B100" s="7" t="s">
        <v>98</v>
      </c>
      <c r="C100" s="17">
        <v>110949</v>
      </c>
      <c r="D100" s="17">
        <v>51538</v>
      </c>
      <c r="E100" s="17">
        <v>1664</v>
      </c>
      <c r="F100" s="17">
        <v>7685</v>
      </c>
      <c r="G100" s="17">
        <v>4494</v>
      </c>
      <c r="H100" s="17">
        <v>926</v>
      </c>
      <c r="I100" s="17">
        <v>2479</v>
      </c>
      <c r="J100" s="17">
        <v>217</v>
      </c>
      <c r="K100" s="17">
        <v>0</v>
      </c>
      <c r="L100" s="17">
        <v>0</v>
      </c>
    </row>
    <row r="101" spans="1:12" x14ac:dyDescent="0.25">
      <c r="A101" s="6">
        <v>98</v>
      </c>
      <c r="B101" s="7" t="s">
        <v>99</v>
      </c>
      <c r="C101" s="17">
        <v>221712</v>
      </c>
      <c r="D101" s="17">
        <v>57241</v>
      </c>
      <c r="E101" s="17">
        <v>3324</v>
      </c>
      <c r="F101" s="17">
        <v>15356</v>
      </c>
      <c r="G101" s="17">
        <v>12500</v>
      </c>
      <c r="H101" s="17">
        <v>1850</v>
      </c>
      <c r="I101" s="17">
        <v>6598</v>
      </c>
      <c r="J101" s="17">
        <v>434</v>
      </c>
      <c r="K101" s="17">
        <v>0</v>
      </c>
      <c r="L101" s="17">
        <v>0</v>
      </c>
    </row>
    <row r="102" spans="1:12" x14ac:dyDescent="0.25">
      <c r="A102" s="6">
        <v>99</v>
      </c>
      <c r="B102" s="7" t="s">
        <v>100</v>
      </c>
      <c r="C102" s="17">
        <v>106039</v>
      </c>
      <c r="D102" s="17">
        <v>65225</v>
      </c>
      <c r="E102" s="17">
        <v>1590</v>
      </c>
      <c r="F102" s="17">
        <v>7345</v>
      </c>
      <c r="G102" s="17">
        <v>1308</v>
      </c>
      <c r="H102" s="17">
        <v>885</v>
      </c>
      <c r="I102" s="17">
        <v>662</v>
      </c>
      <c r="J102" s="17">
        <v>207</v>
      </c>
      <c r="K102" s="17">
        <v>0</v>
      </c>
      <c r="L102" s="17">
        <v>0</v>
      </c>
    </row>
    <row r="103" spans="1:12" x14ac:dyDescent="0.25">
      <c r="A103" s="6">
        <v>100</v>
      </c>
      <c r="B103" s="7" t="s">
        <v>101</v>
      </c>
      <c r="C103" s="17">
        <v>91431</v>
      </c>
      <c r="D103" s="17">
        <v>49830</v>
      </c>
      <c r="E103" s="17">
        <v>1371</v>
      </c>
      <c r="F103" s="17">
        <v>6333</v>
      </c>
      <c r="G103" s="17">
        <v>1323</v>
      </c>
      <c r="H103" s="17">
        <v>763</v>
      </c>
      <c r="I103" s="17">
        <v>660</v>
      </c>
      <c r="J103" s="17">
        <v>179</v>
      </c>
      <c r="K103" s="17">
        <v>0</v>
      </c>
      <c r="L103" s="17">
        <v>0</v>
      </c>
    </row>
    <row r="104" spans="1:12" x14ac:dyDescent="0.25">
      <c r="A104" s="6">
        <v>101</v>
      </c>
      <c r="B104" s="7" t="s">
        <v>102</v>
      </c>
      <c r="C104" s="17">
        <v>101733</v>
      </c>
      <c r="D104" s="17">
        <v>54881</v>
      </c>
      <c r="E104" s="17">
        <v>1525</v>
      </c>
      <c r="F104" s="17">
        <v>7046</v>
      </c>
      <c r="G104" s="17">
        <v>2017</v>
      </c>
      <c r="H104" s="17">
        <v>849</v>
      </c>
      <c r="I104" s="17">
        <v>991</v>
      </c>
      <c r="J104" s="17">
        <v>199</v>
      </c>
      <c r="K104" s="17">
        <v>0</v>
      </c>
      <c r="L104" s="17">
        <v>0</v>
      </c>
    </row>
    <row r="105" spans="1:12" x14ac:dyDescent="0.25">
      <c r="A105" s="6">
        <v>102</v>
      </c>
      <c r="B105" s="7" t="s">
        <v>103</v>
      </c>
      <c r="C105" s="17">
        <v>175841</v>
      </c>
      <c r="D105" s="17">
        <v>73328</v>
      </c>
      <c r="E105" s="17">
        <v>2636</v>
      </c>
      <c r="F105" s="17">
        <v>12179</v>
      </c>
      <c r="G105" s="17">
        <v>10658</v>
      </c>
      <c r="H105" s="17">
        <v>1467</v>
      </c>
      <c r="I105" s="17">
        <v>5981</v>
      </c>
      <c r="J105" s="17">
        <v>344</v>
      </c>
      <c r="K105" s="17">
        <v>0</v>
      </c>
      <c r="L105" s="17">
        <v>0</v>
      </c>
    </row>
    <row r="106" spans="1:12" x14ac:dyDescent="0.25">
      <c r="A106" s="6">
        <v>103</v>
      </c>
      <c r="B106" s="7" t="s">
        <v>104</v>
      </c>
      <c r="C106" s="17">
        <v>351679</v>
      </c>
      <c r="D106" s="17">
        <v>178650</v>
      </c>
      <c r="E106" s="17">
        <v>5273</v>
      </c>
      <c r="F106" s="17">
        <v>24358</v>
      </c>
      <c r="G106" s="17">
        <v>14846</v>
      </c>
      <c r="H106" s="17">
        <v>2934</v>
      </c>
      <c r="I106" s="17">
        <v>13090</v>
      </c>
      <c r="J106" s="17">
        <v>688</v>
      </c>
      <c r="K106" s="17">
        <v>0</v>
      </c>
      <c r="L106" s="17">
        <v>0</v>
      </c>
    </row>
    <row r="107" spans="1:12" x14ac:dyDescent="0.25">
      <c r="A107" s="6">
        <v>104</v>
      </c>
      <c r="B107" s="7" t="s">
        <v>105</v>
      </c>
      <c r="C107" s="17">
        <v>299798</v>
      </c>
      <c r="D107" s="17">
        <v>118466</v>
      </c>
      <c r="E107" s="17">
        <v>4495</v>
      </c>
      <c r="F107" s="17">
        <v>20765</v>
      </c>
      <c r="G107" s="17">
        <v>6806</v>
      </c>
      <c r="H107" s="17">
        <v>2501</v>
      </c>
      <c r="I107" s="17">
        <v>14859</v>
      </c>
      <c r="J107" s="17">
        <v>587</v>
      </c>
      <c r="K107" s="17">
        <v>0</v>
      </c>
      <c r="L107" s="17">
        <v>0</v>
      </c>
    </row>
    <row r="108" spans="1:12" x14ac:dyDescent="0.25">
      <c r="A108" s="6">
        <v>105</v>
      </c>
      <c r="B108" s="7" t="s">
        <v>106</v>
      </c>
      <c r="C108" s="17">
        <v>277590</v>
      </c>
      <c r="D108" s="17">
        <v>61280</v>
      </c>
      <c r="E108" s="17">
        <v>4162</v>
      </c>
      <c r="F108" s="17">
        <v>19226</v>
      </c>
      <c r="G108" s="17">
        <v>17530</v>
      </c>
      <c r="H108" s="17">
        <v>2316</v>
      </c>
      <c r="I108" s="17">
        <v>8829</v>
      </c>
      <c r="J108" s="17">
        <v>543</v>
      </c>
      <c r="K108" s="17">
        <v>0</v>
      </c>
      <c r="L108" s="17">
        <v>0</v>
      </c>
    </row>
    <row r="109" spans="1:12" x14ac:dyDescent="0.25">
      <c r="A109" s="6">
        <v>106</v>
      </c>
      <c r="B109" s="7" t="s">
        <v>107</v>
      </c>
      <c r="C109" s="17">
        <v>61479</v>
      </c>
      <c r="D109" s="17">
        <v>30665</v>
      </c>
      <c r="E109" s="17">
        <v>922</v>
      </c>
      <c r="F109" s="17">
        <v>4258</v>
      </c>
      <c r="G109" s="17">
        <v>762</v>
      </c>
      <c r="H109" s="17">
        <v>513</v>
      </c>
      <c r="I109" s="17">
        <v>677</v>
      </c>
      <c r="J109" s="17">
        <v>120</v>
      </c>
      <c r="K109" s="17">
        <v>0</v>
      </c>
      <c r="L109" s="17">
        <v>0</v>
      </c>
    </row>
    <row r="110" spans="1:12" x14ac:dyDescent="0.25">
      <c r="A110" s="6">
        <v>107</v>
      </c>
      <c r="B110" s="7" t="s">
        <v>108</v>
      </c>
      <c r="C110" s="17">
        <v>738555</v>
      </c>
      <c r="D110" s="17">
        <v>419027</v>
      </c>
      <c r="E110" s="17">
        <v>11074</v>
      </c>
      <c r="F110" s="17">
        <v>51154</v>
      </c>
      <c r="G110" s="17">
        <v>48654</v>
      </c>
      <c r="H110" s="17">
        <v>6162</v>
      </c>
      <c r="I110" s="17">
        <v>30073</v>
      </c>
      <c r="J110" s="17">
        <v>1445</v>
      </c>
      <c r="K110" s="17">
        <v>0</v>
      </c>
      <c r="L110" s="17">
        <v>0</v>
      </c>
    </row>
    <row r="111" spans="1:12" x14ac:dyDescent="0.25">
      <c r="A111" s="6">
        <v>108</v>
      </c>
      <c r="B111" s="7" t="s">
        <v>109</v>
      </c>
      <c r="C111" s="17">
        <v>209926</v>
      </c>
      <c r="D111" s="17">
        <v>66820</v>
      </c>
      <c r="E111" s="17">
        <v>3148</v>
      </c>
      <c r="F111" s="17">
        <v>14540</v>
      </c>
      <c r="G111" s="17">
        <v>11769</v>
      </c>
      <c r="H111" s="17">
        <v>1752</v>
      </c>
      <c r="I111" s="17">
        <v>5981</v>
      </c>
      <c r="J111" s="17">
        <v>411</v>
      </c>
      <c r="K111" s="17">
        <v>0</v>
      </c>
      <c r="L111" s="17">
        <v>0</v>
      </c>
    </row>
    <row r="112" spans="1:12" x14ac:dyDescent="0.25">
      <c r="A112" s="6">
        <v>109</v>
      </c>
      <c r="B112" s="7" t="s">
        <v>110</v>
      </c>
      <c r="C112" s="17">
        <v>82011</v>
      </c>
      <c r="D112" s="17">
        <v>39891</v>
      </c>
      <c r="E112" s="17">
        <v>1230</v>
      </c>
      <c r="F112" s="17">
        <v>5680</v>
      </c>
      <c r="G112" s="17">
        <v>2964</v>
      </c>
      <c r="H112" s="17">
        <v>684</v>
      </c>
      <c r="I112" s="17">
        <v>1669</v>
      </c>
      <c r="J112" s="17">
        <v>160</v>
      </c>
      <c r="K112" s="17">
        <v>0</v>
      </c>
      <c r="L112" s="17">
        <v>0</v>
      </c>
    </row>
    <row r="113" spans="1:12" x14ac:dyDescent="0.25">
      <c r="A113" s="6">
        <v>110</v>
      </c>
      <c r="B113" s="7" t="s">
        <v>111</v>
      </c>
      <c r="C113" s="17">
        <v>137837</v>
      </c>
      <c r="D113" s="17">
        <v>52870</v>
      </c>
      <c r="E113" s="17">
        <v>2067</v>
      </c>
      <c r="F113" s="17">
        <v>9547</v>
      </c>
      <c r="G113" s="17">
        <v>4765</v>
      </c>
      <c r="H113" s="17">
        <v>1150</v>
      </c>
      <c r="I113" s="17">
        <v>2617</v>
      </c>
      <c r="J113" s="17">
        <v>270</v>
      </c>
      <c r="K113" s="17">
        <v>0</v>
      </c>
      <c r="L113" s="17">
        <v>0</v>
      </c>
    </row>
    <row r="114" spans="1:12" x14ac:dyDescent="0.25">
      <c r="A114" s="6">
        <v>111</v>
      </c>
      <c r="B114" s="7" t="s">
        <v>112</v>
      </c>
      <c r="C114" s="17">
        <v>242243</v>
      </c>
      <c r="D114" s="17">
        <v>84710</v>
      </c>
      <c r="E114" s="17">
        <v>3632</v>
      </c>
      <c r="F114" s="17">
        <v>16778</v>
      </c>
      <c r="G114" s="17">
        <v>12282</v>
      </c>
      <c r="H114" s="17">
        <v>2021</v>
      </c>
      <c r="I114" s="17">
        <v>5834</v>
      </c>
      <c r="J114" s="17">
        <v>474</v>
      </c>
      <c r="K114" s="17">
        <v>0</v>
      </c>
      <c r="L114" s="17">
        <v>0</v>
      </c>
    </row>
    <row r="115" spans="1:12" x14ac:dyDescent="0.25">
      <c r="A115" s="6">
        <v>112</v>
      </c>
      <c r="B115" s="7" t="s">
        <v>113</v>
      </c>
      <c r="C115" s="17">
        <v>314471</v>
      </c>
      <c r="D115" s="17">
        <v>173412</v>
      </c>
      <c r="E115" s="17">
        <v>4715</v>
      </c>
      <c r="F115" s="17">
        <v>21781</v>
      </c>
      <c r="G115" s="17">
        <v>6343</v>
      </c>
      <c r="H115" s="17">
        <v>2624</v>
      </c>
      <c r="I115" s="17">
        <v>3264</v>
      </c>
      <c r="J115" s="17">
        <v>615</v>
      </c>
      <c r="K115" s="17">
        <v>0</v>
      </c>
      <c r="L115" s="17">
        <v>0</v>
      </c>
    </row>
    <row r="116" spans="1:12" x14ac:dyDescent="0.25">
      <c r="A116" s="6">
        <v>113</v>
      </c>
      <c r="B116" s="7" t="s">
        <v>114</v>
      </c>
      <c r="C116" s="17">
        <v>209097</v>
      </c>
      <c r="D116" s="17">
        <v>159268</v>
      </c>
      <c r="E116" s="17">
        <v>3135</v>
      </c>
      <c r="F116" s="17">
        <v>14482</v>
      </c>
      <c r="G116" s="17">
        <v>7556</v>
      </c>
      <c r="H116" s="17">
        <v>1745</v>
      </c>
      <c r="I116" s="17">
        <v>5624</v>
      </c>
      <c r="J116" s="17">
        <v>409</v>
      </c>
      <c r="K116" s="17">
        <v>0</v>
      </c>
      <c r="L116" s="17">
        <v>0</v>
      </c>
    </row>
    <row r="117" spans="1:12" x14ac:dyDescent="0.25">
      <c r="A117" s="6">
        <v>114</v>
      </c>
      <c r="B117" s="7" t="s">
        <v>115</v>
      </c>
      <c r="C117" s="17">
        <v>79989</v>
      </c>
      <c r="D117" s="17">
        <v>38294</v>
      </c>
      <c r="E117" s="17">
        <v>1199</v>
      </c>
      <c r="F117" s="17">
        <v>5540</v>
      </c>
      <c r="G117" s="17">
        <v>1765</v>
      </c>
      <c r="H117" s="17">
        <v>667</v>
      </c>
      <c r="I117" s="17">
        <v>979</v>
      </c>
      <c r="J117" s="17">
        <v>157</v>
      </c>
      <c r="K117" s="17">
        <v>0</v>
      </c>
      <c r="L117" s="17">
        <v>0</v>
      </c>
    </row>
    <row r="118" spans="1:12" x14ac:dyDescent="0.25">
      <c r="A118" s="6">
        <v>115</v>
      </c>
      <c r="B118" s="7" t="s">
        <v>116</v>
      </c>
      <c r="C118" s="17">
        <v>344995</v>
      </c>
      <c r="D118" s="17">
        <v>223264</v>
      </c>
      <c r="E118" s="17">
        <v>5173</v>
      </c>
      <c r="F118" s="17">
        <v>23895</v>
      </c>
      <c r="G118" s="17">
        <v>19370</v>
      </c>
      <c r="H118" s="17">
        <v>2879</v>
      </c>
      <c r="I118" s="17">
        <v>16219</v>
      </c>
      <c r="J118" s="17">
        <v>675</v>
      </c>
      <c r="K118" s="17">
        <v>0</v>
      </c>
      <c r="L118" s="17">
        <v>0</v>
      </c>
    </row>
    <row r="119" spans="1:12" x14ac:dyDescent="0.25">
      <c r="A119" s="6">
        <v>116</v>
      </c>
      <c r="B119" s="7" t="s">
        <v>117</v>
      </c>
      <c r="C119" s="17">
        <v>202848</v>
      </c>
      <c r="D119" s="17">
        <v>60384</v>
      </c>
      <c r="E119" s="17">
        <v>3041</v>
      </c>
      <c r="F119" s="17">
        <v>14050</v>
      </c>
      <c r="G119" s="17">
        <v>11807</v>
      </c>
      <c r="H119" s="17">
        <v>1693</v>
      </c>
      <c r="I119" s="17">
        <v>5380</v>
      </c>
      <c r="J119" s="17">
        <v>397</v>
      </c>
      <c r="K119" s="17">
        <v>0</v>
      </c>
      <c r="L119" s="17">
        <v>0</v>
      </c>
    </row>
    <row r="120" spans="1:12" x14ac:dyDescent="0.25">
      <c r="A120" s="6">
        <v>117</v>
      </c>
      <c r="B120" s="7" t="s">
        <v>118</v>
      </c>
      <c r="C120" s="17">
        <v>144148</v>
      </c>
      <c r="D120" s="17">
        <v>60540</v>
      </c>
      <c r="E120" s="17">
        <v>2161</v>
      </c>
      <c r="F120" s="17">
        <v>9984</v>
      </c>
      <c r="G120" s="17">
        <v>6730</v>
      </c>
      <c r="H120" s="17">
        <v>1203</v>
      </c>
      <c r="I120" s="17">
        <v>3216</v>
      </c>
      <c r="J120" s="17">
        <v>282</v>
      </c>
      <c r="K120" s="17">
        <v>0</v>
      </c>
      <c r="L120" s="17">
        <v>0</v>
      </c>
    </row>
    <row r="121" spans="1:12" x14ac:dyDescent="0.25">
      <c r="A121" s="6">
        <v>118</v>
      </c>
      <c r="B121" s="7" t="s">
        <v>119</v>
      </c>
      <c r="C121" s="17">
        <v>342172</v>
      </c>
      <c r="D121" s="17">
        <v>129589</v>
      </c>
      <c r="E121" s="17">
        <v>5130</v>
      </c>
      <c r="F121" s="17">
        <v>23700</v>
      </c>
      <c r="G121" s="17">
        <v>6887</v>
      </c>
      <c r="H121" s="17">
        <v>2855</v>
      </c>
      <c r="I121" s="17">
        <v>6635</v>
      </c>
      <c r="J121" s="17">
        <v>669</v>
      </c>
      <c r="K121" s="17">
        <v>0</v>
      </c>
      <c r="L121" s="17">
        <v>0</v>
      </c>
    </row>
    <row r="122" spans="1:12" x14ac:dyDescent="0.25">
      <c r="A122" s="6">
        <v>119</v>
      </c>
      <c r="B122" s="7" t="s">
        <v>120</v>
      </c>
      <c r="C122" s="17">
        <v>80012</v>
      </c>
      <c r="D122" s="17">
        <v>44890</v>
      </c>
      <c r="E122" s="17">
        <v>1200</v>
      </c>
      <c r="F122" s="17">
        <v>5542</v>
      </c>
      <c r="G122" s="17">
        <v>1060</v>
      </c>
      <c r="H122" s="17">
        <v>668</v>
      </c>
      <c r="I122" s="17">
        <v>627</v>
      </c>
      <c r="J122" s="17">
        <v>157</v>
      </c>
      <c r="K122" s="17">
        <v>0</v>
      </c>
      <c r="L122" s="17">
        <v>0</v>
      </c>
    </row>
    <row r="123" spans="1:12" x14ac:dyDescent="0.25">
      <c r="A123" s="6">
        <v>120</v>
      </c>
      <c r="B123" s="7" t="s">
        <v>121</v>
      </c>
      <c r="C123" s="17">
        <v>86983</v>
      </c>
      <c r="D123" s="17">
        <v>51185</v>
      </c>
      <c r="E123" s="17">
        <v>1304</v>
      </c>
      <c r="F123" s="17">
        <v>6025</v>
      </c>
      <c r="G123" s="17">
        <v>917</v>
      </c>
      <c r="H123" s="17">
        <v>726</v>
      </c>
      <c r="I123" s="17">
        <v>698</v>
      </c>
      <c r="J123" s="17">
        <v>170</v>
      </c>
      <c r="K123" s="17">
        <v>0</v>
      </c>
      <c r="L123" s="17">
        <v>0</v>
      </c>
    </row>
    <row r="124" spans="1:12" x14ac:dyDescent="0.25">
      <c r="A124" s="6">
        <v>121</v>
      </c>
      <c r="B124" s="7" t="s">
        <v>122</v>
      </c>
      <c r="C124" s="17">
        <v>87325</v>
      </c>
      <c r="D124" s="17">
        <v>40001</v>
      </c>
      <c r="E124" s="17">
        <v>1309</v>
      </c>
      <c r="F124" s="17">
        <v>6048</v>
      </c>
      <c r="G124" s="17">
        <v>1681</v>
      </c>
      <c r="H124" s="17">
        <v>729</v>
      </c>
      <c r="I124" s="17">
        <v>1004</v>
      </c>
      <c r="J124" s="17">
        <v>171</v>
      </c>
      <c r="K124" s="17">
        <v>0</v>
      </c>
      <c r="L124" s="17">
        <v>0</v>
      </c>
    </row>
    <row r="125" spans="1:12" x14ac:dyDescent="0.25">
      <c r="A125" s="6">
        <v>122</v>
      </c>
      <c r="B125" s="7" t="s">
        <v>123</v>
      </c>
      <c r="C125" s="17">
        <v>76007</v>
      </c>
      <c r="D125" s="17">
        <v>46765</v>
      </c>
      <c r="E125" s="17">
        <v>1140</v>
      </c>
      <c r="F125" s="17">
        <v>5264</v>
      </c>
      <c r="G125" s="17">
        <v>1625</v>
      </c>
      <c r="H125" s="17">
        <v>634</v>
      </c>
      <c r="I125" s="17">
        <v>1065</v>
      </c>
      <c r="J125" s="17">
        <v>149</v>
      </c>
      <c r="K125" s="17">
        <v>0</v>
      </c>
      <c r="L125" s="17">
        <v>0</v>
      </c>
    </row>
    <row r="126" spans="1:12" x14ac:dyDescent="0.25">
      <c r="A126" s="6">
        <v>123</v>
      </c>
      <c r="B126" s="7" t="s">
        <v>124</v>
      </c>
      <c r="C126" s="17">
        <v>142863</v>
      </c>
      <c r="D126" s="17">
        <v>88132</v>
      </c>
      <c r="E126" s="17">
        <v>2142</v>
      </c>
      <c r="F126" s="17">
        <v>9895</v>
      </c>
      <c r="G126" s="17">
        <v>7069</v>
      </c>
      <c r="H126" s="17">
        <v>1192</v>
      </c>
      <c r="I126" s="17">
        <v>3765</v>
      </c>
      <c r="J126" s="17">
        <v>280</v>
      </c>
      <c r="K126" s="17">
        <v>0</v>
      </c>
      <c r="L126" s="17">
        <v>0</v>
      </c>
    </row>
    <row r="127" spans="1:12" x14ac:dyDescent="0.25">
      <c r="A127" s="6">
        <v>124</v>
      </c>
      <c r="B127" s="7" t="s">
        <v>125</v>
      </c>
      <c r="C127" s="17">
        <v>748220</v>
      </c>
      <c r="D127" s="17">
        <v>329807</v>
      </c>
      <c r="E127" s="17">
        <v>11218</v>
      </c>
      <c r="F127" s="17">
        <v>51823</v>
      </c>
      <c r="G127" s="17">
        <v>49413</v>
      </c>
      <c r="H127" s="17">
        <v>6243</v>
      </c>
      <c r="I127" s="17">
        <v>30004</v>
      </c>
      <c r="J127" s="17">
        <v>1464</v>
      </c>
      <c r="K127" s="17">
        <v>0</v>
      </c>
      <c r="L127" s="17">
        <v>0</v>
      </c>
    </row>
    <row r="128" spans="1:12" x14ac:dyDescent="0.25">
      <c r="A128" s="6">
        <v>125</v>
      </c>
      <c r="B128" s="7" t="s">
        <v>126</v>
      </c>
      <c r="C128" s="17">
        <v>507939</v>
      </c>
      <c r="D128" s="17">
        <v>231314</v>
      </c>
      <c r="E128" s="17">
        <v>7616</v>
      </c>
      <c r="F128" s="17">
        <v>35181</v>
      </c>
      <c r="G128" s="17">
        <v>32227</v>
      </c>
      <c r="H128" s="17">
        <v>4238</v>
      </c>
      <c r="I128" s="17">
        <v>16330</v>
      </c>
      <c r="J128" s="17">
        <v>994</v>
      </c>
      <c r="K128" s="17">
        <v>0</v>
      </c>
      <c r="L128" s="17">
        <v>0</v>
      </c>
    </row>
    <row r="129" spans="1:12" x14ac:dyDescent="0.25">
      <c r="A129" s="6">
        <v>126</v>
      </c>
      <c r="B129" s="7" t="s">
        <v>127</v>
      </c>
      <c r="C129" s="17">
        <v>225231</v>
      </c>
      <c r="D129" s="17">
        <v>100259</v>
      </c>
      <c r="E129" s="17">
        <v>3377</v>
      </c>
      <c r="F129" s="17">
        <v>15600</v>
      </c>
      <c r="G129" s="17">
        <v>14251</v>
      </c>
      <c r="H129" s="17">
        <v>1879</v>
      </c>
      <c r="I129" s="17">
        <v>6803</v>
      </c>
      <c r="J129" s="17">
        <v>441</v>
      </c>
      <c r="K129" s="17">
        <v>0</v>
      </c>
      <c r="L129" s="17">
        <v>0</v>
      </c>
    </row>
    <row r="130" spans="1:12" x14ac:dyDescent="0.25">
      <c r="A130" s="6">
        <v>127</v>
      </c>
      <c r="B130" s="7" t="s">
        <v>128</v>
      </c>
      <c r="C130" s="17">
        <v>129971</v>
      </c>
      <c r="D130" s="17">
        <v>49628</v>
      </c>
      <c r="E130" s="17">
        <v>1949</v>
      </c>
      <c r="F130" s="17">
        <v>9002</v>
      </c>
      <c r="G130" s="17">
        <v>3784</v>
      </c>
      <c r="H130" s="17">
        <v>1084</v>
      </c>
      <c r="I130" s="17">
        <v>2335</v>
      </c>
      <c r="J130" s="17">
        <v>254</v>
      </c>
      <c r="K130" s="17">
        <v>0</v>
      </c>
      <c r="L130" s="17">
        <v>0</v>
      </c>
    </row>
    <row r="131" spans="1:12" x14ac:dyDescent="0.25">
      <c r="A131" s="6">
        <v>128</v>
      </c>
      <c r="B131" s="7" t="s">
        <v>129</v>
      </c>
      <c r="C131" s="17">
        <v>104601</v>
      </c>
      <c r="D131" s="17">
        <v>66454</v>
      </c>
      <c r="E131" s="17">
        <v>1568</v>
      </c>
      <c r="F131" s="17">
        <v>7245</v>
      </c>
      <c r="G131" s="17">
        <v>3107</v>
      </c>
      <c r="H131" s="17">
        <v>873</v>
      </c>
      <c r="I131" s="17">
        <v>1705</v>
      </c>
      <c r="J131" s="17">
        <v>205</v>
      </c>
      <c r="K131" s="17">
        <v>0</v>
      </c>
      <c r="L131" s="17">
        <v>0</v>
      </c>
    </row>
    <row r="132" spans="1:12" x14ac:dyDescent="0.25">
      <c r="A132" s="6">
        <v>129</v>
      </c>
      <c r="B132" s="7" t="s">
        <v>130</v>
      </c>
      <c r="C132" s="17">
        <v>131293</v>
      </c>
      <c r="D132" s="17">
        <v>82091</v>
      </c>
      <c r="E132" s="17">
        <v>1969</v>
      </c>
      <c r="F132" s="17">
        <v>9094</v>
      </c>
      <c r="G132" s="17">
        <v>784</v>
      </c>
      <c r="H132" s="17">
        <v>1095</v>
      </c>
      <c r="I132" s="17">
        <v>2639</v>
      </c>
      <c r="J132" s="17">
        <v>257</v>
      </c>
      <c r="K132" s="17">
        <v>0</v>
      </c>
      <c r="L132" s="17">
        <v>0</v>
      </c>
    </row>
    <row r="133" spans="1:12" x14ac:dyDescent="0.25">
      <c r="A133" s="6">
        <v>130</v>
      </c>
      <c r="B133" s="7" t="s">
        <v>131</v>
      </c>
      <c r="C133" s="17">
        <v>308839</v>
      </c>
      <c r="D133" s="17">
        <v>142291</v>
      </c>
      <c r="E133" s="17">
        <v>4631</v>
      </c>
      <c r="F133" s="17">
        <v>21391</v>
      </c>
      <c r="G133" s="17">
        <v>14041</v>
      </c>
      <c r="H133" s="17">
        <v>2577</v>
      </c>
      <c r="I133" s="17">
        <v>8187</v>
      </c>
      <c r="J133" s="17">
        <v>604</v>
      </c>
      <c r="K133" s="17">
        <v>0</v>
      </c>
      <c r="L133" s="17">
        <v>0</v>
      </c>
    </row>
    <row r="134" spans="1:12" x14ac:dyDescent="0.25">
      <c r="A134" s="6">
        <v>131</v>
      </c>
      <c r="B134" s="7" t="s">
        <v>132</v>
      </c>
      <c r="C134" s="17">
        <v>561903</v>
      </c>
      <c r="D134" s="17">
        <v>241718</v>
      </c>
      <c r="E134" s="17">
        <v>8425</v>
      </c>
      <c r="F134" s="17">
        <v>38919</v>
      </c>
      <c r="G134" s="17">
        <v>28217</v>
      </c>
      <c r="H134" s="17">
        <v>4688</v>
      </c>
      <c r="I134" s="17">
        <v>14344</v>
      </c>
      <c r="J134" s="17">
        <v>1099</v>
      </c>
      <c r="K134" s="17">
        <v>0</v>
      </c>
      <c r="L134" s="17">
        <v>0</v>
      </c>
    </row>
    <row r="135" spans="1:12" x14ac:dyDescent="0.25">
      <c r="A135" s="6">
        <v>132</v>
      </c>
      <c r="B135" s="7" t="s">
        <v>133</v>
      </c>
      <c r="C135" s="17">
        <v>127944</v>
      </c>
      <c r="D135" s="17">
        <v>63237</v>
      </c>
      <c r="E135" s="17">
        <v>1918</v>
      </c>
      <c r="F135" s="17">
        <v>8862</v>
      </c>
      <c r="G135" s="17">
        <v>3068</v>
      </c>
      <c r="H135" s="17">
        <v>1068</v>
      </c>
      <c r="I135" s="17">
        <v>2177</v>
      </c>
      <c r="J135" s="17">
        <v>250</v>
      </c>
      <c r="K135" s="17">
        <v>0</v>
      </c>
      <c r="L135" s="17">
        <v>0</v>
      </c>
    </row>
    <row r="136" spans="1:12" x14ac:dyDescent="0.25">
      <c r="A136" s="6">
        <v>133</v>
      </c>
      <c r="B136" s="7" t="s">
        <v>134</v>
      </c>
      <c r="C136" s="17">
        <v>208421</v>
      </c>
      <c r="D136" s="17">
        <v>79368</v>
      </c>
      <c r="E136" s="17">
        <v>3125</v>
      </c>
      <c r="F136" s="17">
        <v>14436</v>
      </c>
      <c r="G136" s="17">
        <v>11457</v>
      </c>
      <c r="H136" s="17">
        <v>1739</v>
      </c>
      <c r="I136" s="17">
        <v>5709</v>
      </c>
      <c r="J136" s="17">
        <v>408</v>
      </c>
      <c r="K136" s="17">
        <v>0</v>
      </c>
      <c r="L136" s="17">
        <v>0</v>
      </c>
    </row>
    <row r="137" spans="1:12" x14ac:dyDescent="0.25">
      <c r="A137" s="6">
        <v>134</v>
      </c>
      <c r="B137" s="7" t="s">
        <v>135</v>
      </c>
      <c r="C137" s="17">
        <v>912595</v>
      </c>
      <c r="D137" s="17">
        <v>297670</v>
      </c>
      <c r="E137" s="17">
        <v>13683</v>
      </c>
      <c r="F137" s="17">
        <v>63208</v>
      </c>
      <c r="G137" s="17">
        <v>75145</v>
      </c>
      <c r="H137" s="17">
        <v>7614</v>
      </c>
      <c r="I137" s="17">
        <v>35633</v>
      </c>
      <c r="J137" s="17">
        <v>1786</v>
      </c>
      <c r="K137" s="17">
        <v>0</v>
      </c>
      <c r="L137" s="17">
        <v>0</v>
      </c>
    </row>
    <row r="138" spans="1:12" x14ac:dyDescent="0.25">
      <c r="A138" s="6">
        <v>135</v>
      </c>
      <c r="B138" s="7" t="s">
        <v>136</v>
      </c>
      <c r="C138" s="17">
        <v>257820</v>
      </c>
      <c r="D138" s="17">
        <v>52218</v>
      </c>
      <c r="E138" s="17">
        <v>3866</v>
      </c>
      <c r="F138" s="17">
        <v>17857</v>
      </c>
      <c r="G138" s="17">
        <v>18109</v>
      </c>
      <c r="H138" s="17">
        <v>2151</v>
      </c>
      <c r="I138" s="17">
        <v>10302</v>
      </c>
      <c r="J138" s="17">
        <v>504</v>
      </c>
      <c r="K138" s="17">
        <v>0</v>
      </c>
      <c r="L138" s="17">
        <v>0</v>
      </c>
    </row>
    <row r="139" spans="1:12" x14ac:dyDescent="0.25">
      <c r="A139" s="6">
        <v>136</v>
      </c>
      <c r="B139" s="7" t="s">
        <v>137</v>
      </c>
      <c r="C139" s="17">
        <v>476292</v>
      </c>
      <c r="D139" s="17">
        <v>286328</v>
      </c>
      <c r="E139" s="17">
        <v>7141</v>
      </c>
      <c r="F139" s="17">
        <v>32989</v>
      </c>
      <c r="G139" s="17">
        <v>30250</v>
      </c>
      <c r="H139" s="17">
        <v>3974</v>
      </c>
      <c r="I139" s="17">
        <v>15368</v>
      </c>
      <c r="J139" s="17">
        <v>932</v>
      </c>
      <c r="K139" s="17">
        <v>0</v>
      </c>
      <c r="L139" s="17">
        <v>0</v>
      </c>
    </row>
    <row r="140" spans="1:12" x14ac:dyDescent="0.25">
      <c r="A140" s="6">
        <v>137</v>
      </c>
      <c r="B140" s="7" t="s">
        <v>138</v>
      </c>
      <c r="C140" s="17">
        <v>216682</v>
      </c>
      <c r="D140" s="17">
        <v>97842</v>
      </c>
      <c r="E140" s="17">
        <v>3249</v>
      </c>
      <c r="F140" s="17">
        <v>15008</v>
      </c>
      <c r="G140" s="17">
        <v>9573</v>
      </c>
      <c r="H140" s="17">
        <v>1808</v>
      </c>
      <c r="I140" s="17">
        <v>5150</v>
      </c>
      <c r="J140" s="17">
        <v>424</v>
      </c>
      <c r="K140" s="17">
        <v>0</v>
      </c>
      <c r="L140" s="17">
        <v>0</v>
      </c>
    </row>
    <row r="141" spans="1:12" x14ac:dyDescent="0.25">
      <c r="A141" s="6">
        <v>138</v>
      </c>
      <c r="B141" s="7" t="s">
        <v>139</v>
      </c>
      <c r="C141" s="17">
        <v>66131</v>
      </c>
      <c r="D141" s="17">
        <v>37997</v>
      </c>
      <c r="E141" s="17">
        <v>992</v>
      </c>
      <c r="F141" s="17">
        <v>4580</v>
      </c>
      <c r="G141" s="17">
        <v>1186</v>
      </c>
      <c r="H141" s="17">
        <v>552</v>
      </c>
      <c r="I141" s="17">
        <v>619</v>
      </c>
      <c r="J141" s="17">
        <v>129</v>
      </c>
      <c r="K141" s="17">
        <v>0</v>
      </c>
      <c r="L141" s="17">
        <v>0</v>
      </c>
    </row>
    <row r="142" spans="1:12" x14ac:dyDescent="0.25">
      <c r="A142" s="6">
        <v>139</v>
      </c>
      <c r="B142" s="7" t="s">
        <v>140</v>
      </c>
      <c r="C142" s="17">
        <v>148939</v>
      </c>
      <c r="D142" s="17">
        <v>53530</v>
      </c>
      <c r="E142" s="17">
        <v>2233</v>
      </c>
      <c r="F142" s="17">
        <v>10316</v>
      </c>
      <c r="G142" s="17">
        <v>6151</v>
      </c>
      <c r="H142" s="17">
        <v>1243</v>
      </c>
      <c r="I142" s="17">
        <v>2839</v>
      </c>
      <c r="J142" s="17">
        <v>291</v>
      </c>
      <c r="K142" s="17">
        <v>0</v>
      </c>
      <c r="L142" s="17">
        <v>0</v>
      </c>
    </row>
    <row r="143" spans="1:12" x14ac:dyDescent="0.25">
      <c r="A143" s="6">
        <v>140</v>
      </c>
      <c r="B143" s="7" t="s">
        <v>141</v>
      </c>
      <c r="C143" s="17">
        <v>67838</v>
      </c>
      <c r="D143" s="17">
        <v>30609</v>
      </c>
      <c r="E143" s="17">
        <v>1017</v>
      </c>
      <c r="F143" s="17">
        <v>4699</v>
      </c>
      <c r="G143" s="17">
        <v>2054</v>
      </c>
      <c r="H143" s="17">
        <v>566</v>
      </c>
      <c r="I143" s="17">
        <v>1178</v>
      </c>
      <c r="J143" s="17">
        <v>133</v>
      </c>
      <c r="K143" s="17">
        <v>0</v>
      </c>
      <c r="L143" s="17">
        <v>0</v>
      </c>
    </row>
    <row r="144" spans="1:12" x14ac:dyDescent="0.25">
      <c r="A144" s="6">
        <v>141</v>
      </c>
      <c r="B144" s="7" t="s">
        <v>142</v>
      </c>
      <c r="C144" s="17">
        <v>357895</v>
      </c>
      <c r="D144" s="17">
        <v>124000</v>
      </c>
      <c r="E144" s="17">
        <v>5366</v>
      </c>
      <c r="F144" s="17">
        <v>24789</v>
      </c>
      <c r="G144" s="17">
        <v>19044</v>
      </c>
      <c r="H144" s="17">
        <v>2986</v>
      </c>
      <c r="I144" s="17">
        <v>13732</v>
      </c>
      <c r="J144" s="17">
        <v>700</v>
      </c>
      <c r="K144" s="17">
        <v>0</v>
      </c>
      <c r="L144" s="17">
        <v>0</v>
      </c>
    </row>
    <row r="145" spans="1:12" x14ac:dyDescent="0.25">
      <c r="A145" s="6">
        <v>142</v>
      </c>
      <c r="B145" s="7" t="s">
        <v>143</v>
      </c>
      <c r="C145" s="17">
        <v>95356</v>
      </c>
      <c r="D145" s="17">
        <v>40050</v>
      </c>
      <c r="E145" s="17">
        <v>1430</v>
      </c>
      <c r="F145" s="17">
        <v>6605</v>
      </c>
      <c r="G145" s="17">
        <v>3204</v>
      </c>
      <c r="H145" s="17">
        <v>796</v>
      </c>
      <c r="I145" s="17">
        <v>1635</v>
      </c>
      <c r="J145" s="17">
        <v>187</v>
      </c>
      <c r="K145" s="17">
        <v>0</v>
      </c>
      <c r="L145" s="17">
        <v>0</v>
      </c>
    </row>
    <row r="146" spans="1:12" x14ac:dyDescent="0.25">
      <c r="A146" s="6">
        <v>143</v>
      </c>
      <c r="B146" s="7" t="s">
        <v>144</v>
      </c>
      <c r="C146" s="17">
        <v>519361</v>
      </c>
      <c r="D146" s="17">
        <v>225305</v>
      </c>
      <c r="E146" s="17">
        <v>7787</v>
      </c>
      <c r="F146" s="17">
        <v>35972</v>
      </c>
      <c r="G146" s="17">
        <v>22082</v>
      </c>
      <c r="H146" s="17">
        <v>4333</v>
      </c>
      <c r="I146" s="17">
        <v>15637</v>
      </c>
      <c r="J146" s="17">
        <v>1016</v>
      </c>
      <c r="K146" s="17">
        <v>0</v>
      </c>
      <c r="L146" s="17">
        <v>0</v>
      </c>
    </row>
    <row r="147" spans="1:12" x14ac:dyDescent="0.25">
      <c r="A147" s="6">
        <v>144</v>
      </c>
      <c r="B147" s="7" t="s">
        <v>145</v>
      </c>
      <c r="C147" s="17">
        <v>77864</v>
      </c>
      <c r="D147" s="17">
        <v>37127</v>
      </c>
      <c r="E147" s="17">
        <v>1167</v>
      </c>
      <c r="F147" s="17">
        <v>5393</v>
      </c>
      <c r="G147" s="17">
        <v>2840</v>
      </c>
      <c r="H147" s="17">
        <v>650</v>
      </c>
      <c r="I147" s="17">
        <v>1496</v>
      </c>
      <c r="J147" s="17">
        <v>152</v>
      </c>
      <c r="K147" s="17">
        <v>0</v>
      </c>
      <c r="L147" s="17">
        <v>0</v>
      </c>
    </row>
    <row r="148" spans="1:12" x14ac:dyDescent="0.25">
      <c r="A148" s="6">
        <v>145</v>
      </c>
      <c r="B148" s="7" t="s">
        <v>146</v>
      </c>
      <c r="C148" s="17">
        <v>223307</v>
      </c>
      <c r="D148" s="17">
        <v>83524</v>
      </c>
      <c r="E148" s="17">
        <v>3348</v>
      </c>
      <c r="F148" s="17">
        <v>15467</v>
      </c>
      <c r="G148" s="17">
        <v>8276</v>
      </c>
      <c r="H148" s="17">
        <v>1863</v>
      </c>
      <c r="I148" s="17">
        <v>6540</v>
      </c>
      <c r="J148" s="17">
        <v>437</v>
      </c>
      <c r="K148" s="17">
        <v>0</v>
      </c>
      <c r="L148" s="17">
        <v>0</v>
      </c>
    </row>
    <row r="149" spans="1:12" x14ac:dyDescent="0.25">
      <c r="A149" s="6">
        <v>146</v>
      </c>
      <c r="B149" s="7" t="s">
        <v>147</v>
      </c>
      <c r="C149" s="17">
        <v>170115</v>
      </c>
      <c r="D149" s="17">
        <v>92522</v>
      </c>
      <c r="E149" s="17">
        <v>2551</v>
      </c>
      <c r="F149" s="17">
        <v>11782</v>
      </c>
      <c r="G149" s="17">
        <v>7562</v>
      </c>
      <c r="H149" s="17">
        <v>1419</v>
      </c>
      <c r="I149" s="17">
        <v>3704</v>
      </c>
      <c r="J149" s="17">
        <v>333</v>
      </c>
      <c r="K149" s="17">
        <v>0</v>
      </c>
      <c r="L149" s="17">
        <v>0</v>
      </c>
    </row>
    <row r="150" spans="1:12" x14ac:dyDescent="0.25">
      <c r="A150" s="6">
        <v>147</v>
      </c>
      <c r="B150" s="7" t="s">
        <v>148</v>
      </c>
      <c r="C150" s="17">
        <v>125406</v>
      </c>
      <c r="D150" s="17">
        <v>65064</v>
      </c>
      <c r="E150" s="17">
        <v>1880</v>
      </c>
      <c r="F150" s="17">
        <v>8686</v>
      </c>
      <c r="G150" s="17">
        <v>938</v>
      </c>
      <c r="H150" s="17">
        <v>1046</v>
      </c>
      <c r="I150" s="17">
        <v>3063</v>
      </c>
      <c r="J150" s="17">
        <v>245</v>
      </c>
      <c r="K150" s="17">
        <v>0</v>
      </c>
      <c r="L150" s="17">
        <v>0</v>
      </c>
    </row>
    <row r="151" spans="1:12" x14ac:dyDescent="0.25">
      <c r="A151" s="6">
        <v>148</v>
      </c>
      <c r="B151" s="7" t="s">
        <v>149</v>
      </c>
      <c r="C151" s="17">
        <v>163639</v>
      </c>
      <c r="D151" s="17">
        <v>74850</v>
      </c>
      <c r="E151" s="17">
        <v>2454</v>
      </c>
      <c r="F151" s="17">
        <v>11334</v>
      </c>
      <c r="G151" s="17">
        <v>5420</v>
      </c>
      <c r="H151" s="17">
        <v>1365</v>
      </c>
      <c r="I151" s="17">
        <v>2589</v>
      </c>
      <c r="J151" s="17">
        <v>320</v>
      </c>
      <c r="K151" s="17">
        <v>0</v>
      </c>
      <c r="L151" s="17">
        <v>0</v>
      </c>
    </row>
    <row r="152" spans="1:12" x14ac:dyDescent="0.25">
      <c r="A152" s="6">
        <v>149</v>
      </c>
      <c r="B152" s="7" t="s">
        <v>150</v>
      </c>
      <c r="C152" s="17">
        <v>115601</v>
      </c>
      <c r="D152" s="17">
        <v>66669</v>
      </c>
      <c r="E152" s="17">
        <v>1733</v>
      </c>
      <c r="F152" s="17">
        <v>8007</v>
      </c>
      <c r="G152" s="17">
        <v>4280</v>
      </c>
      <c r="H152" s="17">
        <v>965</v>
      </c>
      <c r="I152" s="17">
        <v>2117</v>
      </c>
      <c r="J152" s="17">
        <v>226</v>
      </c>
      <c r="K152" s="17">
        <v>0</v>
      </c>
      <c r="L152" s="17">
        <v>0</v>
      </c>
    </row>
    <row r="153" spans="1:12" x14ac:dyDescent="0.25">
      <c r="A153" s="6">
        <v>150</v>
      </c>
      <c r="B153" s="7" t="s">
        <v>151</v>
      </c>
      <c r="C153" s="17">
        <v>419986</v>
      </c>
      <c r="D153" s="17">
        <v>131915</v>
      </c>
      <c r="E153" s="17">
        <v>6297</v>
      </c>
      <c r="F153" s="17">
        <v>29089</v>
      </c>
      <c r="G153" s="17">
        <v>27191</v>
      </c>
      <c r="H153" s="17">
        <v>3504</v>
      </c>
      <c r="I153" s="17">
        <v>17465</v>
      </c>
      <c r="J153" s="17">
        <v>822</v>
      </c>
      <c r="K153" s="17">
        <v>0</v>
      </c>
      <c r="L153" s="17">
        <v>0</v>
      </c>
    </row>
    <row r="154" spans="1:12" x14ac:dyDescent="0.25">
      <c r="A154" s="6">
        <v>151</v>
      </c>
      <c r="B154" s="7" t="s">
        <v>152</v>
      </c>
      <c r="C154" s="17">
        <v>62535</v>
      </c>
      <c r="D154" s="17">
        <v>30076</v>
      </c>
      <c r="E154" s="17">
        <v>938</v>
      </c>
      <c r="F154" s="17">
        <v>4331</v>
      </c>
      <c r="G154" s="17">
        <v>1059</v>
      </c>
      <c r="H154" s="17">
        <v>522</v>
      </c>
      <c r="I154" s="17">
        <v>523</v>
      </c>
      <c r="J154" s="17">
        <v>122</v>
      </c>
      <c r="K154" s="17">
        <v>0</v>
      </c>
      <c r="L154" s="17">
        <v>0</v>
      </c>
    </row>
    <row r="155" spans="1:12" x14ac:dyDescent="0.25">
      <c r="A155" s="6">
        <v>152</v>
      </c>
      <c r="B155" s="7" t="s">
        <v>153</v>
      </c>
      <c r="C155" s="17">
        <v>127858</v>
      </c>
      <c r="D155" s="17">
        <v>48242</v>
      </c>
      <c r="E155" s="17">
        <v>1917</v>
      </c>
      <c r="F155" s="17">
        <v>8856</v>
      </c>
      <c r="G155" s="17">
        <v>6204</v>
      </c>
      <c r="H155" s="17">
        <v>1067</v>
      </c>
      <c r="I155" s="17">
        <v>2857</v>
      </c>
      <c r="J155" s="17">
        <v>250</v>
      </c>
      <c r="K155" s="17">
        <v>0</v>
      </c>
      <c r="L155" s="17">
        <v>0</v>
      </c>
    </row>
    <row r="156" spans="1:12" x14ac:dyDescent="0.25">
      <c r="A156" s="6">
        <v>153</v>
      </c>
      <c r="B156" s="7" t="s">
        <v>154</v>
      </c>
      <c r="C156" s="17">
        <v>197483</v>
      </c>
      <c r="D156" s="17">
        <v>60843</v>
      </c>
      <c r="E156" s="17">
        <v>2961</v>
      </c>
      <c r="F156" s="17">
        <v>13678</v>
      </c>
      <c r="G156" s="17">
        <v>12349</v>
      </c>
      <c r="H156" s="17">
        <v>1648</v>
      </c>
      <c r="I156" s="17">
        <v>6304</v>
      </c>
      <c r="J156" s="17">
        <v>386</v>
      </c>
      <c r="K156" s="17">
        <v>0</v>
      </c>
      <c r="L156" s="17">
        <v>0</v>
      </c>
    </row>
    <row r="157" spans="1:12" x14ac:dyDescent="0.25">
      <c r="A157" s="6">
        <v>154</v>
      </c>
      <c r="B157" s="7" t="s">
        <v>155</v>
      </c>
      <c r="C157" s="17">
        <v>173389</v>
      </c>
      <c r="D157" s="17">
        <v>83042</v>
      </c>
      <c r="E157" s="17">
        <v>2600</v>
      </c>
      <c r="F157" s="17">
        <v>12009</v>
      </c>
      <c r="G157" s="17">
        <v>6498</v>
      </c>
      <c r="H157" s="17">
        <v>1447</v>
      </c>
      <c r="I157" s="17">
        <v>3851</v>
      </c>
      <c r="J157" s="17">
        <v>339</v>
      </c>
      <c r="K157" s="17">
        <v>0</v>
      </c>
      <c r="L157" s="17">
        <v>0</v>
      </c>
    </row>
    <row r="158" spans="1:12" x14ac:dyDescent="0.25">
      <c r="A158" s="6">
        <v>155</v>
      </c>
      <c r="B158" s="7" t="s">
        <v>156</v>
      </c>
      <c r="C158" s="17">
        <v>105515</v>
      </c>
      <c r="D158" s="17">
        <v>57908</v>
      </c>
      <c r="E158" s="17">
        <v>1582</v>
      </c>
      <c r="F158" s="17">
        <v>7308</v>
      </c>
      <c r="G158" s="17">
        <v>2745</v>
      </c>
      <c r="H158" s="17">
        <v>880</v>
      </c>
      <c r="I158" s="17">
        <v>1381</v>
      </c>
      <c r="J158" s="17">
        <v>206</v>
      </c>
      <c r="K158" s="17">
        <v>0</v>
      </c>
      <c r="L158" s="17">
        <v>0</v>
      </c>
    </row>
    <row r="159" spans="1:12" x14ac:dyDescent="0.25">
      <c r="A159" s="6">
        <v>156</v>
      </c>
      <c r="B159" s="7" t="s">
        <v>157</v>
      </c>
      <c r="C159" s="17">
        <v>191106</v>
      </c>
      <c r="D159" s="17">
        <v>77184</v>
      </c>
      <c r="E159" s="17">
        <v>2865</v>
      </c>
      <c r="F159" s="17">
        <v>13236</v>
      </c>
      <c r="G159" s="17">
        <v>8870</v>
      </c>
      <c r="H159" s="17">
        <v>1595</v>
      </c>
      <c r="I159" s="17">
        <v>5525</v>
      </c>
      <c r="J159" s="17">
        <v>374</v>
      </c>
      <c r="K159" s="17">
        <v>0</v>
      </c>
      <c r="L159" s="17">
        <v>0</v>
      </c>
    </row>
    <row r="160" spans="1:12" x14ac:dyDescent="0.25">
      <c r="A160" s="6">
        <v>157</v>
      </c>
      <c r="B160" s="7" t="s">
        <v>158</v>
      </c>
      <c r="C160" s="17">
        <v>913008</v>
      </c>
      <c r="D160" s="17">
        <v>266850</v>
      </c>
      <c r="E160" s="17">
        <v>13689</v>
      </c>
      <c r="F160" s="17">
        <v>63237</v>
      </c>
      <c r="G160" s="17">
        <v>28350</v>
      </c>
      <c r="H160" s="17">
        <v>7618</v>
      </c>
      <c r="I160" s="17">
        <v>34379</v>
      </c>
      <c r="J160" s="17">
        <v>1786</v>
      </c>
      <c r="K160" s="17">
        <v>0</v>
      </c>
      <c r="L160" s="17">
        <v>0</v>
      </c>
    </row>
    <row r="161" spans="1:12" x14ac:dyDescent="0.25">
      <c r="A161" s="6">
        <v>158</v>
      </c>
      <c r="B161" s="7" t="s">
        <v>159</v>
      </c>
      <c r="C161" s="17">
        <v>169031</v>
      </c>
      <c r="D161" s="17">
        <v>68866</v>
      </c>
      <c r="E161" s="17">
        <v>2534</v>
      </c>
      <c r="F161" s="17">
        <v>11707</v>
      </c>
      <c r="G161" s="17">
        <v>6396</v>
      </c>
      <c r="H161" s="17">
        <v>1410</v>
      </c>
      <c r="I161" s="17">
        <v>4721</v>
      </c>
      <c r="J161" s="17">
        <v>331</v>
      </c>
      <c r="K161" s="17">
        <v>0</v>
      </c>
      <c r="L161" s="17">
        <v>0</v>
      </c>
    </row>
    <row r="162" spans="1:12" x14ac:dyDescent="0.25">
      <c r="A162" s="6">
        <v>159</v>
      </c>
      <c r="B162" s="7" t="s">
        <v>160</v>
      </c>
      <c r="C162" s="17">
        <v>243512</v>
      </c>
      <c r="D162" s="17">
        <v>73386</v>
      </c>
      <c r="E162" s="17">
        <v>3651</v>
      </c>
      <c r="F162" s="17">
        <v>16866</v>
      </c>
      <c r="G162" s="17">
        <v>15561</v>
      </c>
      <c r="H162" s="17">
        <v>2032</v>
      </c>
      <c r="I162" s="17">
        <v>8145</v>
      </c>
      <c r="J162" s="17">
        <v>476</v>
      </c>
      <c r="K162" s="17">
        <v>0</v>
      </c>
      <c r="L162" s="17">
        <v>0</v>
      </c>
    </row>
    <row r="163" spans="1:12" x14ac:dyDescent="0.25">
      <c r="A163" s="6">
        <v>160</v>
      </c>
      <c r="B163" s="7" t="s">
        <v>161</v>
      </c>
      <c r="C163" s="17">
        <v>127685</v>
      </c>
      <c r="D163" s="17">
        <v>57685</v>
      </c>
      <c r="E163" s="17">
        <v>1914</v>
      </c>
      <c r="F163" s="17">
        <v>8844</v>
      </c>
      <c r="G163" s="17">
        <v>3635</v>
      </c>
      <c r="H163" s="17">
        <v>1065</v>
      </c>
      <c r="I163" s="17">
        <v>2376</v>
      </c>
      <c r="J163" s="17">
        <v>250</v>
      </c>
      <c r="K163" s="17">
        <v>0</v>
      </c>
      <c r="L163" s="17">
        <v>0</v>
      </c>
    </row>
    <row r="164" spans="1:12" x14ac:dyDescent="0.25">
      <c r="A164" s="6">
        <v>161</v>
      </c>
      <c r="B164" s="7" t="s">
        <v>162</v>
      </c>
      <c r="C164" s="17">
        <v>151952</v>
      </c>
      <c r="D164" s="17">
        <v>48708</v>
      </c>
      <c r="E164" s="17">
        <v>2278</v>
      </c>
      <c r="F164" s="17">
        <v>10525</v>
      </c>
      <c r="G164" s="17">
        <v>6772</v>
      </c>
      <c r="H164" s="17">
        <v>1268</v>
      </c>
      <c r="I164" s="17">
        <v>3398</v>
      </c>
      <c r="J164" s="17">
        <v>297</v>
      </c>
      <c r="K164" s="17">
        <v>0</v>
      </c>
      <c r="L164" s="17">
        <v>0</v>
      </c>
    </row>
    <row r="165" spans="1:12" x14ac:dyDescent="0.25">
      <c r="A165" s="6">
        <v>162</v>
      </c>
      <c r="B165" s="7" t="s">
        <v>163</v>
      </c>
      <c r="C165" s="17">
        <v>117176</v>
      </c>
      <c r="D165" s="17">
        <v>48042</v>
      </c>
      <c r="E165" s="17">
        <v>1757</v>
      </c>
      <c r="F165" s="17">
        <v>8116</v>
      </c>
      <c r="G165" s="17">
        <v>4974</v>
      </c>
      <c r="H165" s="17">
        <v>978</v>
      </c>
      <c r="I165" s="17">
        <v>2457</v>
      </c>
      <c r="J165" s="17">
        <v>229</v>
      </c>
      <c r="K165" s="17">
        <v>0</v>
      </c>
      <c r="L165" s="17">
        <v>0</v>
      </c>
    </row>
    <row r="166" spans="1:12" x14ac:dyDescent="0.25">
      <c r="A166" s="6">
        <v>163</v>
      </c>
      <c r="B166" s="7" t="s">
        <v>164</v>
      </c>
      <c r="C166" s="17">
        <v>110116</v>
      </c>
      <c r="D166" s="17">
        <v>90692</v>
      </c>
      <c r="E166" s="17">
        <v>1651</v>
      </c>
      <c r="F166" s="17">
        <v>7627</v>
      </c>
      <c r="G166" s="17">
        <v>4541</v>
      </c>
      <c r="H166" s="17">
        <v>919</v>
      </c>
      <c r="I166" s="17">
        <v>2132</v>
      </c>
      <c r="J166" s="17">
        <v>215</v>
      </c>
      <c r="K166" s="17">
        <v>0</v>
      </c>
      <c r="L166" s="17">
        <v>0</v>
      </c>
    </row>
    <row r="167" spans="1:12" x14ac:dyDescent="0.25">
      <c r="A167" s="6">
        <v>164</v>
      </c>
      <c r="B167" s="7" t="s">
        <v>165</v>
      </c>
      <c r="C167" s="17">
        <v>157289</v>
      </c>
      <c r="D167" s="17">
        <v>49836</v>
      </c>
      <c r="E167" s="17">
        <v>2358</v>
      </c>
      <c r="F167" s="17">
        <v>10894</v>
      </c>
      <c r="G167" s="17">
        <v>8664</v>
      </c>
      <c r="H167" s="17">
        <v>1312</v>
      </c>
      <c r="I167" s="17">
        <v>4269</v>
      </c>
      <c r="J167" s="17">
        <v>308</v>
      </c>
      <c r="K167" s="17">
        <v>0</v>
      </c>
      <c r="L167" s="17">
        <v>0</v>
      </c>
    </row>
    <row r="168" spans="1:12" x14ac:dyDescent="0.25">
      <c r="A168" s="6">
        <v>165</v>
      </c>
      <c r="B168" s="7" t="s">
        <v>166</v>
      </c>
      <c r="C168" s="17">
        <v>116665</v>
      </c>
      <c r="D168" s="17">
        <v>78608</v>
      </c>
      <c r="E168" s="17">
        <v>1749</v>
      </c>
      <c r="F168" s="17">
        <v>8080</v>
      </c>
      <c r="G168" s="17">
        <v>4029</v>
      </c>
      <c r="H168" s="17">
        <v>973</v>
      </c>
      <c r="I168" s="17">
        <v>2156</v>
      </c>
      <c r="J168" s="17">
        <v>228</v>
      </c>
      <c r="K168" s="17">
        <v>0</v>
      </c>
      <c r="L168" s="17">
        <v>0</v>
      </c>
    </row>
    <row r="169" spans="1:12" x14ac:dyDescent="0.25">
      <c r="A169" s="6">
        <v>166</v>
      </c>
      <c r="B169" s="7" t="s">
        <v>167</v>
      </c>
      <c r="C169" s="17">
        <v>448982</v>
      </c>
      <c r="D169" s="17">
        <v>132002</v>
      </c>
      <c r="E169" s="17">
        <v>6732</v>
      </c>
      <c r="F169" s="17">
        <v>31097</v>
      </c>
      <c r="G169" s="17">
        <v>27752</v>
      </c>
      <c r="H169" s="17">
        <v>3746</v>
      </c>
      <c r="I169" s="17">
        <v>14630</v>
      </c>
      <c r="J169" s="17">
        <v>878</v>
      </c>
      <c r="K169" s="17">
        <v>0</v>
      </c>
      <c r="L169" s="17">
        <v>0</v>
      </c>
    </row>
    <row r="170" spans="1:12" x14ac:dyDescent="0.25">
      <c r="A170" s="6">
        <v>167</v>
      </c>
      <c r="B170" s="7" t="s">
        <v>168</v>
      </c>
      <c r="C170" s="17">
        <v>125340</v>
      </c>
      <c r="D170" s="17">
        <v>60826</v>
      </c>
      <c r="E170" s="17">
        <v>1879</v>
      </c>
      <c r="F170" s="17">
        <v>8681</v>
      </c>
      <c r="G170" s="17">
        <v>5708</v>
      </c>
      <c r="H170" s="17">
        <v>1046</v>
      </c>
      <c r="I170" s="17">
        <v>2946</v>
      </c>
      <c r="J170" s="17">
        <v>245</v>
      </c>
      <c r="K170" s="17">
        <v>0</v>
      </c>
      <c r="L170" s="17">
        <v>0</v>
      </c>
    </row>
    <row r="171" spans="1:12" x14ac:dyDescent="0.25">
      <c r="A171" s="6">
        <v>168</v>
      </c>
      <c r="B171" s="7" t="s">
        <v>169</v>
      </c>
      <c r="C171" s="17">
        <v>85799</v>
      </c>
      <c r="D171" s="17">
        <v>38140</v>
      </c>
      <c r="E171" s="17">
        <v>1286</v>
      </c>
      <c r="F171" s="17">
        <v>5943</v>
      </c>
      <c r="G171" s="17">
        <v>2577</v>
      </c>
      <c r="H171" s="17">
        <v>716</v>
      </c>
      <c r="I171" s="17">
        <v>1297</v>
      </c>
      <c r="J171" s="17">
        <v>168</v>
      </c>
      <c r="K171" s="17">
        <v>0</v>
      </c>
      <c r="L171" s="17">
        <v>0</v>
      </c>
    </row>
    <row r="172" spans="1:12" x14ac:dyDescent="0.25">
      <c r="A172" s="6">
        <v>169</v>
      </c>
      <c r="B172" s="7" t="s">
        <v>170</v>
      </c>
      <c r="C172" s="17">
        <v>212539</v>
      </c>
      <c r="D172" s="17">
        <v>98201</v>
      </c>
      <c r="E172" s="17">
        <v>3187</v>
      </c>
      <c r="F172" s="17">
        <v>14721</v>
      </c>
      <c r="G172" s="17">
        <v>10991</v>
      </c>
      <c r="H172" s="17">
        <v>1773</v>
      </c>
      <c r="I172" s="17">
        <v>5040</v>
      </c>
      <c r="J172" s="17">
        <v>416</v>
      </c>
      <c r="K172" s="17">
        <v>0</v>
      </c>
      <c r="L172" s="17">
        <v>0</v>
      </c>
    </row>
    <row r="173" spans="1:12" x14ac:dyDescent="0.25">
      <c r="A173" s="6">
        <v>170</v>
      </c>
      <c r="B173" s="7" t="s">
        <v>171</v>
      </c>
      <c r="C173" s="17">
        <v>259126</v>
      </c>
      <c r="D173" s="17">
        <v>103662</v>
      </c>
      <c r="E173" s="17">
        <v>3885</v>
      </c>
      <c r="F173" s="17">
        <v>17948</v>
      </c>
      <c r="G173" s="17">
        <v>11476</v>
      </c>
      <c r="H173" s="17">
        <v>2162</v>
      </c>
      <c r="I173" s="17">
        <v>5269</v>
      </c>
      <c r="J173" s="17">
        <v>507</v>
      </c>
      <c r="K173" s="17">
        <v>0</v>
      </c>
      <c r="L173" s="17">
        <v>0</v>
      </c>
    </row>
    <row r="174" spans="1:12" x14ac:dyDescent="0.25">
      <c r="A174" s="6">
        <v>171</v>
      </c>
      <c r="B174" s="7" t="s">
        <v>172</v>
      </c>
      <c r="C174" s="17">
        <v>707507</v>
      </c>
      <c r="D174" s="17">
        <v>237592</v>
      </c>
      <c r="E174" s="17">
        <v>10608</v>
      </c>
      <c r="F174" s="17">
        <v>49003</v>
      </c>
      <c r="G174" s="17">
        <v>59515</v>
      </c>
      <c r="H174" s="17">
        <v>5903</v>
      </c>
      <c r="I174" s="17">
        <v>24533</v>
      </c>
      <c r="J174" s="17">
        <v>1384</v>
      </c>
      <c r="K174" s="17">
        <v>0</v>
      </c>
      <c r="L174" s="17">
        <v>0</v>
      </c>
    </row>
    <row r="175" spans="1:12" x14ac:dyDescent="0.25">
      <c r="A175" s="6">
        <v>172</v>
      </c>
      <c r="B175" s="7" t="s">
        <v>173</v>
      </c>
      <c r="C175" s="17">
        <v>46545</v>
      </c>
      <c r="D175" s="17">
        <v>20691</v>
      </c>
      <c r="E175" s="17">
        <v>698</v>
      </c>
      <c r="F175" s="17">
        <v>3224</v>
      </c>
      <c r="G175" s="17">
        <v>1047</v>
      </c>
      <c r="H175" s="17">
        <v>388</v>
      </c>
      <c r="I175" s="17">
        <v>1051</v>
      </c>
      <c r="J175" s="17">
        <v>91</v>
      </c>
      <c r="K175" s="17">
        <v>0</v>
      </c>
      <c r="L175" s="17">
        <v>0</v>
      </c>
    </row>
    <row r="176" spans="1:12" x14ac:dyDescent="0.25">
      <c r="A176" s="6">
        <v>173</v>
      </c>
      <c r="B176" s="7" t="s">
        <v>174</v>
      </c>
      <c r="C176" s="17">
        <v>105963</v>
      </c>
      <c r="D176" s="17">
        <v>51371</v>
      </c>
      <c r="E176" s="17">
        <v>1589</v>
      </c>
      <c r="F176" s="17">
        <v>7339</v>
      </c>
      <c r="G176" s="17">
        <v>3915</v>
      </c>
      <c r="H176" s="17">
        <v>884</v>
      </c>
      <c r="I176" s="17">
        <v>2131</v>
      </c>
      <c r="J176" s="17">
        <v>207</v>
      </c>
      <c r="K176" s="17">
        <v>0</v>
      </c>
      <c r="L176" s="17">
        <v>0</v>
      </c>
    </row>
    <row r="177" spans="1:12" x14ac:dyDescent="0.25">
      <c r="A177" s="6">
        <v>174</v>
      </c>
      <c r="B177" s="7" t="s">
        <v>175</v>
      </c>
      <c r="C177" s="17">
        <v>166979</v>
      </c>
      <c r="D177" s="17">
        <v>94816</v>
      </c>
      <c r="E177" s="17">
        <v>2504</v>
      </c>
      <c r="F177" s="17">
        <v>11565</v>
      </c>
      <c r="G177" s="17">
        <v>8127</v>
      </c>
      <c r="H177" s="17">
        <v>1393</v>
      </c>
      <c r="I177" s="17">
        <v>5308</v>
      </c>
      <c r="J177" s="17">
        <v>327</v>
      </c>
      <c r="K177" s="17">
        <v>0</v>
      </c>
      <c r="L177" s="17">
        <v>0</v>
      </c>
    </row>
    <row r="178" spans="1:12" x14ac:dyDescent="0.25">
      <c r="A178" s="6">
        <v>175</v>
      </c>
      <c r="B178" s="7" t="s">
        <v>176</v>
      </c>
      <c r="C178" s="17">
        <v>116657</v>
      </c>
      <c r="D178" s="17">
        <v>59660</v>
      </c>
      <c r="E178" s="17">
        <v>1749</v>
      </c>
      <c r="F178" s="17">
        <v>8080</v>
      </c>
      <c r="G178" s="17">
        <v>4604</v>
      </c>
      <c r="H178" s="17">
        <v>973</v>
      </c>
      <c r="I178" s="17">
        <v>2319</v>
      </c>
      <c r="J178" s="17">
        <v>228</v>
      </c>
      <c r="K178" s="17">
        <v>0</v>
      </c>
      <c r="L178" s="17">
        <v>0</v>
      </c>
    </row>
    <row r="179" spans="1:12" x14ac:dyDescent="0.25">
      <c r="A179" s="6">
        <v>176</v>
      </c>
      <c r="B179" s="7" t="s">
        <v>177</v>
      </c>
      <c r="C179" s="17">
        <v>204516</v>
      </c>
      <c r="D179" s="17">
        <v>94681</v>
      </c>
      <c r="E179" s="17">
        <v>3066</v>
      </c>
      <c r="F179" s="17">
        <v>14165</v>
      </c>
      <c r="G179" s="17">
        <v>7552</v>
      </c>
      <c r="H179" s="17">
        <v>1706</v>
      </c>
      <c r="I179" s="17">
        <v>3989</v>
      </c>
      <c r="J179" s="17">
        <v>400</v>
      </c>
      <c r="K179" s="17">
        <v>0</v>
      </c>
      <c r="L179" s="17">
        <v>0</v>
      </c>
    </row>
    <row r="180" spans="1:12" x14ac:dyDescent="0.25">
      <c r="A180" s="6">
        <v>177</v>
      </c>
      <c r="B180" s="7" t="s">
        <v>178</v>
      </c>
      <c r="C180" s="17">
        <v>402558</v>
      </c>
      <c r="D180" s="17">
        <v>123593</v>
      </c>
      <c r="E180" s="17">
        <v>6036</v>
      </c>
      <c r="F180" s="17">
        <v>27882</v>
      </c>
      <c r="G180" s="17">
        <v>23905</v>
      </c>
      <c r="H180" s="17">
        <v>3359</v>
      </c>
      <c r="I180" s="17">
        <v>13838</v>
      </c>
      <c r="J180" s="17">
        <v>788</v>
      </c>
      <c r="K180" s="17">
        <v>0</v>
      </c>
      <c r="L180" s="17">
        <v>0</v>
      </c>
    </row>
    <row r="181" spans="1:12" x14ac:dyDescent="0.25">
      <c r="A181" s="6">
        <v>178</v>
      </c>
      <c r="B181" s="7" t="s">
        <v>179</v>
      </c>
      <c r="C181" s="17">
        <v>224012</v>
      </c>
      <c r="D181" s="17">
        <v>44502</v>
      </c>
      <c r="E181" s="17">
        <v>3359</v>
      </c>
      <c r="F181" s="17">
        <v>15516</v>
      </c>
      <c r="G181" s="17">
        <v>14349</v>
      </c>
      <c r="H181" s="17">
        <v>1869</v>
      </c>
      <c r="I181" s="17">
        <v>8653</v>
      </c>
      <c r="J181" s="17">
        <v>438</v>
      </c>
      <c r="K181" s="17">
        <v>0</v>
      </c>
      <c r="L181" s="17">
        <v>0</v>
      </c>
    </row>
    <row r="182" spans="1:12" x14ac:dyDescent="0.25">
      <c r="A182" s="6">
        <v>179</v>
      </c>
      <c r="B182" s="7" t="s">
        <v>180</v>
      </c>
      <c r="C182" s="17">
        <v>120040</v>
      </c>
      <c r="D182" s="17">
        <v>65195</v>
      </c>
      <c r="E182" s="17">
        <v>1800</v>
      </c>
      <c r="F182" s="17">
        <v>8314</v>
      </c>
      <c r="G182" s="17">
        <v>3840</v>
      </c>
      <c r="H182" s="17">
        <v>1002</v>
      </c>
      <c r="I182" s="17">
        <v>2221</v>
      </c>
      <c r="J182" s="17">
        <v>235</v>
      </c>
      <c r="K182" s="17">
        <v>0</v>
      </c>
      <c r="L182" s="17">
        <v>0</v>
      </c>
    </row>
    <row r="183" spans="1:12" x14ac:dyDescent="0.25">
      <c r="A183" s="6">
        <v>180</v>
      </c>
      <c r="B183" s="7" t="s">
        <v>181</v>
      </c>
      <c r="C183" s="17">
        <v>133152</v>
      </c>
      <c r="D183" s="17">
        <v>56054</v>
      </c>
      <c r="E183" s="17">
        <v>1996</v>
      </c>
      <c r="F183" s="17">
        <v>9222</v>
      </c>
      <c r="G183" s="17">
        <v>5995</v>
      </c>
      <c r="H183" s="17">
        <v>1111</v>
      </c>
      <c r="I183" s="17">
        <v>3444</v>
      </c>
      <c r="J183" s="17">
        <v>261</v>
      </c>
      <c r="K183" s="17">
        <v>0</v>
      </c>
      <c r="L183" s="17">
        <v>0</v>
      </c>
    </row>
    <row r="184" spans="1:12" x14ac:dyDescent="0.25">
      <c r="A184" s="6">
        <v>181</v>
      </c>
      <c r="B184" s="7" t="s">
        <v>182</v>
      </c>
      <c r="C184" s="17">
        <v>75377</v>
      </c>
      <c r="D184" s="17">
        <v>41452</v>
      </c>
      <c r="E184" s="17">
        <v>1130</v>
      </c>
      <c r="F184" s="17">
        <v>5221</v>
      </c>
      <c r="G184" s="17">
        <v>1068</v>
      </c>
      <c r="H184" s="17">
        <v>629</v>
      </c>
      <c r="I184" s="17">
        <v>750</v>
      </c>
      <c r="J184" s="17">
        <v>147</v>
      </c>
      <c r="K184" s="17">
        <v>0</v>
      </c>
      <c r="L184" s="17">
        <v>0</v>
      </c>
    </row>
    <row r="185" spans="1:12" x14ac:dyDescent="0.25">
      <c r="A185" s="6">
        <v>182</v>
      </c>
      <c r="B185" s="7" t="s">
        <v>183</v>
      </c>
      <c r="C185" s="17">
        <v>147980</v>
      </c>
      <c r="D185" s="17">
        <v>56311</v>
      </c>
      <c r="E185" s="17">
        <v>2219</v>
      </c>
      <c r="F185" s="17">
        <v>10249</v>
      </c>
      <c r="G185" s="17">
        <v>6336</v>
      </c>
      <c r="H185" s="17">
        <v>1235</v>
      </c>
      <c r="I185" s="17">
        <v>4697</v>
      </c>
      <c r="J185" s="17">
        <v>290</v>
      </c>
      <c r="K185" s="17">
        <v>0</v>
      </c>
      <c r="L185" s="17">
        <v>0</v>
      </c>
    </row>
    <row r="186" spans="1:12" x14ac:dyDescent="0.25">
      <c r="A186" s="6">
        <v>183</v>
      </c>
      <c r="B186" s="7" t="s">
        <v>184</v>
      </c>
      <c r="C186" s="17">
        <v>115404</v>
      </c>
      <c r="D186" s="17">
        <v>62484</v>
      </c>
      <c r="E186" s="17">
        <v>1730</v>
      </c>
      <c r="F186" s="17">
        <v>7993</v>
      </c>
      <c r="G186" s="17">
        <v>3836</v>
      </c>
      <c r="H186" s="17">
        <v>963</v>
      </c>
      <c r="I186" s="17">
        <v>2045</v>
      </c>
      <c r="J186" s="17">
        <v>226</v>
      </c>
      <c r="K186" s="17">
        <v>0</v>
      </c>
      <c r="L186" s="17">
        <v>0</v>
      </c>
    </row>
    <row r="187" spans="1:12" x14ac:dyDescent="0.25">
      <c r="A187" s="6">
        <v>184</v>
      </c>
      <c r="B187" s="7" t="s">
        <v>185</v>
      </c>
      <c r="C187" s="17">
        <v>12229484</v>
      </c>
      <c r="D187" s="17">
        <v>6594011</v>
      </c>
      <c r="E187" s="17">
        <v>183363</v>
      </c>
      <c r="F187" s="17">
        <v>847039</v>
      </c>
      <c r="G187" s="17">
        <v>358386</v>
      </c>
      <c r="H187" s="17">
        <v>102040</v>
      </c>
      <c r="I187" s="17">
        <v>361289</v>
      </c>
      <c r="J187" s="17">
        <v>23928</v>
      </c>
      <c r="K187" s="17">
        <v>0</v>
      </c>
      <c r="L187" s="17">
        <v>0</v>
      </c>
    </row>
    <row r="188" spans="1:12" x14ac:dyDescent="0.25">
      <c r="A188" s="6">
        <v>185</v>
      </c>
      <c r="B188" s="7" t="s">
        <v>186</v>
      </c>
      <c r="C188" s="17">
        <v>331568</v>
      </c>
      <c r="D188" s="17">
        <v>100174</v>
      </c>
      <c r="E188" s="17">
        <v>4971</v>
      </c>
      <c r="F188" s="17">
        <v>22965</v>
      </c>
      <c r="G188" s="17">
        <v>21756</v>
      </c>
      <c r="H188" s="17">
        <v>2767</v>
      </c>
      <c r="I188" s="17">
        <v>11524</v>
      </c>
      <c r="J188" s="17">
        <v>649</v>
      </c>
      <c r="K188" s="17">
        <v>0</v>
      </c>
      <c r="L188" s="17">
        <v>0</v>
      </c>
    </row>
    <row r="189" spans="1:12" x14ac:dyDescent="0.25">
      <c r="A189" s="6">
        <v>186</v>
      </c>
      <c r="B189" s="7" t="s">
        <v>187</v>
      </c>
      <c r="C189" s="17">
        <v>91518</v>
      </c>
      <c r="D189" s="17">
        <v>53750</v>
      </c>
      <c r="E189" s="17">
        <v>1372</v>
      </c>
      <c r="F189" s="17">
        <v>6339</v>
      </c>
      <c r="G189" s="17">
        <v>1566</v>
      </c>
      <c r="H189" s="17">
        <v>764</v>
      </c>
      <c r="I189" s="17">
        <v>839</v>
      </c>
      <c r="J189" s="17">
        <v>179</v>
      </c>
      <c r="K189" s="17">
        <v>0</v>
      </c>
      <c r="L189" s="17">
        <v>0</v>
      </c>
    </row>
    <row r="190" spans="1:12" x14ac:dyDescent="0.25">
      <c r="A190" s="6">
        <v>187</v>
      </c>
      <c r="B190" s="7" t="s">
        <v>188</v>
      </c>
      <c r="C190" s="17">
        <v>143821</v>
      </c>
      <c r="D190" s="17">
        <v>57163</v>
      </c>
      <c r="E190" s="17">
        <v>2156</v>
      </c>
      <c r="F190" s="17">
        <v>9961</v>
      </c>
      <c r="G190" s="17">
        <v>7207</v>
      </c>
      <c r="H190" s="17">
        <v>1200</v>
      </c>
      <c r="I190" s="17">
        <v>3495</v>
      </c>
      <c r="J190" s="17">
        <v>281</v>
      </c>
      <c r="K190" s="17">
        <v>0</v>
      </c>
      <c r="L190" s="17">
        <v>0</v>
      </c>
    </row>
    <row r="191" spans="1:12" x14ac:dyDescent="0.25">
      <c r="A191" s="6">
        <v>188</v>
      </c>
      <c r="B191" s="7" t="s">
        <v>189</v>
      </c>
      <c r="C191" s="17">
        <v>349627</v>
      </c>
      <c r="D191" s="17">
        <v>70058</v>
      </c>
      <c r="E191" s="17">
        <v>5242</v>
      </c>
      <c r="F191" s="17">
        <v>24216</v>
      </c>
      <c r="G191" s="17">
        <v>25678</v>
      </c>
      <c r="H191" s="17">
        <v>2917</v>
      </c>
      <c r="I191" s="17">
        <v>12689</v>
      </c>
      <c r="J191" s="17">
        <v>684</v>
      </c>
      <c r="K191" s="17">
        <v>0</v>
      </c>
      <c r="L191" s="17">
        <v>0</v>
      </c>
    </row>
    <row r="192" spans="1:12" x14ac:dyDescent="0.25">
      <c r="A192" s="6">
        <v>189</v>
      </c>
      <c r="B192" s="7" t="s">
        <v>190</v>
      </c>
      <c r="C192" s="17">
        <v>144543</v>
      </c>
      <c r="D192" s="17">
        <v>43610</v>
      </c>
      <c r="E192" s="17">
        <v>2167</v>
      </c>
      <c r="F192" s="17">
        <v>10011</v>
      </c>
      <c r="G192" s="17">
        <v>7526</v>
      </c>
      <c r="H192" s="17">
        <v>1206</v>
      </c>
      <c r="I192" s="17">
        <v>3672</v>
      </c>
      <c r="J192" s="17">
        <v>283</v>
      </c>
      <c r="K192" s="17">
        <v>0</v>
      </c>
      <c r="L192" s="17">
        <v>0</v>
      </c>
    </row>
    <row r="193" spans="1:12" x14ac:dyDescent="0.25">
      <c r="A193" s="6">
        <v>190</v>
      </c>
      <c r="B193" s="7" t="s">
        <v>191</v>
      </c>
      <c r="C193" s="17">
        <v>841313</v>
      </c>
      <c r="D193" s="17">
        <v>223993</v>
      </c>
      <c r="E193" s="17">
        <v>12614</v>
      </c>
      <c r="F193" s="17">
        <v>58271</v>
      </c>
      <c r="G193" s="17">
        <v>58597</v>
      </c>
      <c r="H193" s="17">
        <v>7020</v>
      </c>
      <c r="I193" s="17">
        <v>32830</v>
      </c>
      <c r="J193" s="17">
        <v>1646</v>
      </c>
      <c r="K193" s="17">
        <v>0</v>
      </c>
      <c r="L193" s="17">
        <v>0</v>
      </c>
    </row>
    <row r="194" spans="1:12" x14ac:dyDescent="0.25">
      <c r="A194" s="6">
        <v>191</v>
      </c>
      <c r="B194" s="7" t="s">
        <v>192</v>
      </c>
      <c r="C194" s="17">
        <v>44221</v>
      </c>
      <c r="D194" s="17">
        <v>22988</v>
      </c>
      <c r="E194" s="17">
        <v>663</v>
      </c>
      <c r="F194" s="17">
        <v>3063</v>
      </c>
      <c r="G194" s="17">
        <v>775</v>
      </c>
      <c r="H194" s="17">
        <v>369</v>
      </c>
      <c r="I194" s="17">
        <v>508</v>
      </c>
      <c r="J194" s="17">
        <v>87</v>
      </c>
      <c r="K194" s="17">
        <v>0</v>
      </c>
      <c r="L194" s="17">
        <v>0</v>
      </c>
    </row>
    <row r="195" spans="1:12" x14ac:dyDescent="0.25">
      <c r="A195" s="6">
        <v>192</v>
      </c>
      <c r="B195" s="7" t="s">
        <v>193</v>
      </c>
      <c r="C195" s="17">
        <v>107117</v>
      </c>
      <c r="D195" s="17">
        <v>56338</v>
      </c>
      <c r="E195" s="17">
        <v>1606</v>
      </c>
      <c r="F195" s="17">
        <v>7419</v>
      </c>
      <c r="G195" s="17">
        <v>3272</v>
      </c>
      <c r="H195" s="17">
        <v>894</v>
      </c>
      <c r="I195" s="17">
        <v>2326</v>
      </c>
      <c r="J195" s="17">
        <v>210</v>
      </c>
      <c r="K195" s="17">
        <v>0</v>
      </c>
      <c r="L195" s="17">
        <v>0</v>
      </c>
    </row>
    <row r="196" spans="1:12" x14ac:dyDescent="0.25">
      <c r="A196" s="6">
        <v>193</v>
      </c>
      <c r="B196" s="7" t="s">
        <v>194</v>
      </c>
      <c r="C196" s="17">
        <v>139609</v>
      </c>
      <c r="D196" s="17">
        <v>50335</v>
      </c>
      <c r="E196" s="17">
        <v>2093</v>
      </c>
      <c r="F196" s="17">
        <v>9670</v>
      </c>
      <c r="G196" s="17">
        <v>6210</v>
      </c>
      <c r="H196" s="17">
        <v>1165</v>
      </c>
      <c r="I196" s="17">
        <v>5479</v>
      </c>
      <c r="J196" s="17">
        <v>273</v>
      </c>
      <c r="K196" s="17">
        <v>0</v>
      </c>
      <c r="L196" s="17">
        <v>0</v>
      </c>
    </row>
    <row r="197" spans="1:12" x14ac:dyDescent="0.25">
      <c r="A197" s="6">
        <v>194</v>
      </c>
      <c r="B197" s="7" t="s">
        <v>195</v>
      </c>
      <c r="C197" s="17">
        <v>143799</v>
      </c>
      <c r="D197" s="17">
        <v>61572</v>
      </c>
      <c r="E197" s="17">
        <v>2156</v>
      </c>
      <c r="F197" s="17">
        <v>9960</v>
      </c>
      <c r="G197" s="17">
        <v>3099</v>
      </c>
      <c r="H197" s="17">
        <v>1200</v>
      </c>
      <c r="I197" s="17">
        <v>2739</v>
      </c>
      <c r="J197" s="17">
        <v>281</v>
      </c>
      <c r="K197" s="17">
        <v>0</v>
      </c>
      <c r="L197" s="17">
        <v>0</v>
      </c>
    </row>
    <row r="198" spans="1:12" x14ac:dyDescent="0.25">
      <c r="A198" s="6">
        <v>195</v>
      </c>
      <c r="B198" s="7" t="s">
        <v>196</v>
      </c>
      <c r="C198" s="17">
        <v>146039</v>
      </c>
      <c r="D198" s="17">
        <v>66815</v>
      </c>
      <c r="E198" s="17">
        <v>2190</v>
      </c>
      <c r="F198" s="17">
        <v>10115</v>
      </c>
      <c r="G198" s="17">
        <v>3522</v>
      </c>
      <c r="H198" s="17">
        <v>1219</v>
      </c>
      <c r="I198" s="17">
        <v>1951</v>
      </c>
      <c r="J198" s="17">
        <v>286</v>
      </c>
      <c r="K198" s="17">
        <v>0</v>
      </c>
      <c r="L198" s="17">
        <v>0</v>
      </c>
    </row>
    <row r="199" spans="1:12" x14ac:dyDescent="0.25">
      <c r="A199" s="6">
        <v>196</v>
      </c>
      <c r="B199" s="7" t="s">
        <v>197</v>
      </c>
      <c r="C199" s="17">
        <v>67721</v>
      </c>
      <c r="D199" s="17">
        <v>37569</v>
      </c>
      <c r="E199" s="17">
        <v>1015</v>
      </c>
      <c r="F199" s="17">
        <v>4690</v>
      </c>
      <c r="G199" s="17">
        <v>963</v>
      </c>
      <c r="H199" s="17">
        <v>565</v>
      </c>
      <c r="I199" s="17">
        <v>628</v>
      </c>
      <c r="J199" s="17">
        <v>132</v>
      </c>
      <c r="K199" s="17">
        <v>0</v>
      </c>
      <c r="L199" s="17">
        <v>0</v>
      </c>
    </row>
    <row r="200" spans="1:12" x14ac:dyDescent="0.25">
      <c r="A200" s="6">
        <v>197</v>
      </c>
      <c r="B200" s="7" t="s">
        <v>198</v>
      </c>
      <c r="C200" s="17">
        <v>244689</v>
      </c>
      <c r="D200" s="17">
        <v>119645</v>
      </c>
      <c r="E200" s="17">
        <v>3669</v>
      </c>
      <c r="F200" s="17">
        <v>16948</v>
      </c>
      <c r="G200" s="17">
        <v>7746</v>
      </c>
      <c r="H200" s="17">
        <v>2042</v>
      </c>
      <c r="I200" s="17">
        <v>6057</v>
      </c>
      <c r="J200" s="17">
        <v>479</v>
      </c>
      <c r="K200" s="17">
        <v>0</v>
      </c>
      <c r="L200" s="17">
        <v>0</v>
      </c>
    </row>
    <row r="201" spans="1:12" x14ac:dyDescent="0.25">
      <c r="A201" s="6">
        <v>198</v>
      </c>
      <c r="B201" s="7" t="s">
        <v>199</v>
      </c>
      <c r="C201" s="17">
        <v>1114978</v>
      </c>
      <c r="D201" s="17">
        <v>776706</v>
      </c>
      <c r="E201" s="17">
        <v>16717</v>
      </c>
      <c r="F201" s="17">
        <v>77226</v>
      </c>
      <c r="G201" s="17">
        <v>76929</v>
      </c>
      <c r="H201" s="17">
        <v>9303</v>
      </c>
      <c r="I201" s="17">
        <v>43006</v>
      </c>
      <c r="J201" s="17">
        <v>2182</v>
      </c>
      <c r="K201" s="17">
        <v>0</v>
      </c>
      <c r="L201" s="17">
        <v>0</v>
      </c>
    </row>
    <row r="202" spans="1:12" x14ac:dyDescent="0.25">
      <c r="A202" s="6">
        <v>199</v>
      </c>
      <c r="B202" s="7" t="s">
        <v>200</v>
      </c>
      <c r="C202" s="17">
        <v>86329</v>
      </c>
      <c r="D202" s="17">
        <v>46031</v>
      </c>
      <c r="E202" s="17">
        <v>1294</v>
      </c>
      <c r="F202" s="17">
        <v>5979</v>
      </c>
      <c r="G202" s="17">
        <v>2067</v>
      </c>
      <c r="H202" s="17">
        <v>720</v>
      </c>
      <c r="I202" s="17">
        <v>979</v>
      </c>
      <c r="J202" s="17">
        <v>169</v>
      </c>
      <c r="K202" s="17">
        <v>0</v>
      </c>
      <c r="L202" s="17">
        <v>0</v>
      </c>
    </row>
    <row r="203" spans="1:12" x14ac:dyDescent="0.25">
      <c r="A203" s="6">
        <v>200</v>
      </c>
      <c r="B203" s="7" t="s">
        <v>201</v>
      </c>
      <c r="C203" s="17">
        <v>199286</v>
      </c>
      <c r="D203" s="17">
        <v>57664</v>
      </c>
      <c r="E203" s="17">
        <v>2988</v>
      </c>
      <c r="F203" s="17">
        <v>13803</v>
      </c>
      <c r="G203" s="17">
        <v>10664</v>
      </c>
      <c r="H203" s="17">
        <v>1663</v>
      </c>
      <c r="I203" s="17">
        <v>5543</v>
      </c>
      <c r="J203" s="17">
        <v>390</v>
      </c>
      <c r="K203" s="17">
        <v>0</v>
      </c>
      <c r="L203" s="17">
        <v>0</v>
      </c>
    </row>
    <row r="204" spans="1:12" x14ac:dyDescent="0.25">
      <c r="A204" s="6">
        <v>201</v>
      </c>
      <c r="B204" s="7" t="s">
        <v>202</v>
      </c>
      <c r="C204" s="17">
        <v>115150</v>
      </c>
      <c r="D204" s="17">
        <v>37978</v>
      </c>
      <c r="E204" s="17">
        <v>1726</v>
      </c>
      <c r="F204" s="17">
        <v>7976</v>
      </c>
      <c r="G204" s="17">
        <v>5019</v>
      </c>
      <c r="H204" s="17">
        <v>961</v>
      </c>
      <c r="I204" s="17">
        <v>2446</v>
      </c>
      <c r="J204" s="17">
        <v>225</v>
      </c>
      <c r="K204" s="17">
        <v>0</v>
      </c>
      <c r="L204" s="17">
        <v>0</v>
      </c>
    </row>
    <row r="205" spans="1:12" x14ac:dyDescent="0.25">
      <c r="A205" s="6">
        <v>202</v>
      </c>
      <c r="B205" s="7" t="s">
        <v>203</v>
      </c>
      <c r="C205" s="17">
        <v>224807</v>
      </c>
      <c r="D205" s="17">
        <v>90641</v>
      </c>
      <c r="E205" s="17">
        <v>3371</v>
      </c>
      <c r="F205" s="17">
        <v>15571</v>
      </c>
      <c r="G205" s="17">
        <v>12397</v>
      </c>
      <c r="H205" s="17">
        <v>1876</v>
      </c>
      <c r="I205" s="17">
        <v>6797</v>
      </c>
      <c r="J205" s="17">
        <v>440</v>
      </c>
      <c r="K205" s="17">
        <v>0</v>
      </c>
      <c r="L205" s="17">
        <v>0</v>
      </c>
    </row>
    <row r="206" spans="1:12" x14ac:dyDescent="0.25">
      <c r="A206" s="6">
        <v>203</v>
      </c>
      <c r="B206" s="7" t="s">
        <v>204</v>
      </c>
      <c r="C206" s="17">
        <v>187059</v>
      </c>
      <c r="D206" s="17">
        <v>63010</v>
      </c>
      <c r="E206" s="17">
        <v>2805</v>
      </c>
      <c r="F206" s="17">
        <v>12956</v>
      </c>
      <c r="G206" s="17">
        <v>9593</v>
      </c>
      <c r="H206" s="17">
        <v>1561</v>
      </c>
      <c r="I206" s="17">
        <v>4422</v>
      </c>
      <c r="J206" s="17">
        <v>366</v>
      </c>
      <c r="K206" s="17">
        <v>0</v>
      </c>
      <c r="L206" s="17">
        <v>0</v>
      </c>
    </row>
    <row r="207" spans="1:12" x14ac:dyDescent="0.25">
      <c r="A207" s="6">
        <v>204</v>
      </c>
      <c r="B207" s="7" t="s">
        <v>205</v>
      </c>
      <c r="C207" s="17">
        <v>67624</v>
      </c>
      <c r="D207" s="17">
        <v>38134</v>
      </c>
      <c r="E207" s="17">
        <v>1014</v>
      </c>
      <c r="F207" s="17">
        <v>4684</v>
      </c>
      <c r="G207" s="17">
        <v>1765</v>
      </c>
      <c r="H207" s="17">
        <v>564</v>
      </c>
      <c r="I207" s="17">
        <v>949</v>
      </c>
      <c r="J207" s="17">
        <v>132</v>
      </c>
      <c r="K207" s="17">
        <v>0</v>
      </c>
      <c r="L207" s="17">
        <v>0</v>
      </c>
    </row>
    <row r="208" spans="1:12" x14ac:dyDescent="0.25">
      <c r="A208" s="6">
        <v>205</v>
      </c>
      <c r="B208" s="7" t="s">
        <v>206</v>
      </c>
      <c r="C208" s="17">
        <v>697519</v>
      </c>
      <c r="D208" s="17">
        <v>325359</v>
      </c>
      <c r="E208" s="17">
        <v>10458</v>
      </c>
      <c r="F208" s="17">
        <v>48312</v>
      </c>
      <c r="G208" s="17">
        <v>48926</v>
      </c>
      <c r="H208" s="17">
        <v>5820</v>
      </c>
      <c r="I208" s="17">
        <v>24828</v>
      </c>
      <c r="J208" s="17">
        <v>1365</v>
      </c>
      <c r="K208" s="17">
        <v>0</v>
      </c>
      <c r="L208" s="17">
        <v>0</v>
      </c>
    </row>
    <row r="209" spans="1:12" x14ac:dyDescent="0.25">
      <c r="A209" s="6">
        <v>206</v>
      </c>
      <c r="B209" s="7" t="s">
        <v>207</v>
      </c>
      <c r="C209" s="17">
        <v>120526</v>
      </c>
      <c r="D209" s="17">
        <v>46565</v>
      </c>
      <c r="E209" s="17">
        <v>1807</v>
      </c>
      <c r="F209" s="17">
        <v>8348</v>
      </c>
      <c r="G209" s="17">
        <v>5984</v>
      </c>
      <c r="H209" s="17">
        <v>1006</v>
      </c>
      <c r="I209" s="17">
        <v>3141</v>
      </c>
      <c r="J209" s="17">
        <v>236</v>
      </c>
      <c r="K209" s="17">
        <v>0</v>
      </c>
      <c r="L209" s="17">
        <v>0</v>
      </c>
    </row>
    <row r="210" spans="1:12" x14ac:dyDescent="0.25">
      <c r="A210" s="8">
        <v>207</v>
      </c>
      <c r="B210" s="7" t="s">
        <v>208</v>
      </c>
      <c r="C210" s="17">
        <v>727817</v>
      </c>
      <c r="D210" s="17">
        <v>258602</v>
      </c>
      <c r="E210" s="17">
        <v>10913</v>
      </c>
      <c r="F210" s="17">
        <v>50410</v>
      </c>
      <c r="G210" s="17">
        <v>53282</v>
      </c>
      <c r="H210" s="17">
        <v>6073</v>
      </c>
      <c r="I210" s="17">
        <v>27513</v>
      </c>
      <c r="J210" s="17">
        <v>1424</v>
      </c>
      <c r="K210" s="17">
        <v>0</v>
      </c>
      <c r="L210" s="17">
        <v>0</v>
      </c>
    </row>
    <row r="211" spans="1:12" x14ac:dyDescent="0.25">
      <c r="A211" s="6">
        <v>208</v>
      </c>
      <c r="B211" s="7" t="s">
        <v>209</v>
      </c>
      <c r="C211" s="17">
        <v>349930</v>
      </c>
      <c r="D211" s="17">
        <v>128731</v>
      </c>
      <c r="E211" s="17">
        <v>5247</v>
      </c>
      <c r="F211" s="17">
        <v>24237</v>
      </c>
      <c r="G211" s="17">
        <v>21110</v>
      </c>
      <c r="H211" s="17">
        <v>2920</v>
      </c>
      <c r="I211" s="17">
        <v>10536</v>
      </c>
      <c r="J211" s="17">
        <v>685</v>
      </c>
      <c r="K211" s="17">
        <v>0</v>
      </c>
      <c r="L211" s="17">
        <v>0</v>
      </c>
    </row>
    <row r="212" spans="1:12" x14ac:dyDescent="0.25">
      <c r="A212" s="6">
        <v>209</v>
      </c>
      <c r="B212" s="7" t="s">
        <v>210</v>
      </c>
      <c r="C212" s="17">
        <v>110825</v>
      </c>
      <c r="D212" s="17">
        <v>61500</v>
      </c>
      <c r="E212" s="17">
        <v>1662</v>
      </c>
      <c r="F212" s="17">
        <v>7676</v>
      </c>
      <c r="G212" s="17">
        <v>1973</v>
      </c>
      <c r="H212" s="17">
        <v>925</v>
      </c>
      <c r="I212" s="17">
        <v>1236</v>
      </c>
      <c r="J212" s="17">
        <v>217</v>
      </c>
      <c r="K212" s="17">
        <v>0</v>
      </c>
      <c r="L212" s="17">
        <v>0</v>
      </c>
    </row>
    <row r="213" spans="1:12" x14ac:dyDescent="0.25">
      <c r="A213" s="6">
        <v>210</v>
      </c>
      <c r="B213" s="7" t="s">
        <v>211</v>
      </c>
      <c r="C213" s="17">
        <v>293482</v>
      </c>
      <c r="D213" s="17">
        <v>61882</v>
      </c>
      <c r="E213" s="17">
        <v>4400</v>
      </c>
      <c r="F213" s="17">
        <v>20327</v>
      </c>
      <c r="G213" s="17">
        <v>17825</v>
      </c>
      <c r="H213" s="17">
        <v>2449</v>
      </c>
      <c r="I213" s="17">
        <v>8958</v>
      </c>
      <c r="J213" s="17">
        <v>574</v>
      </c>
      <c r="K213" s="17">
        <v>0</v>
      </c>
      <c r="L213" s="17">
        <v>0</v>
      </c>
    </row>
    <row r="214" spans="1:12" x14ac:dyDescent="0.25">
      <c r="A214" s="6">
        <v>211</v>
      </c>
      <c r="B214" s="7" t="s">
        <v>212</v>
      </c>
      <c r="C214" s="17">
        <v>167010</v>
      </c>
      <c r="D214" s="17">
        <v>67082</v>
      </c>
      <c r="E214" s="17">
        <v>2504</v>
      </c>
      <c r="F214" s="17">
        <v>11567</v>
      </c>
      <c r="G214" s="17">
        <v>8960</v>
      </c>
      <c r="H214" s="17">
        <v>1393</v>
      </c>
      <c r="I214" s="17">
        <v>4206</v>
      </c>
      <c r="J214" s="17">
        <v>327</v>
      </c>
      <c r="K214" s="17">
        <v>0</v>
      </c>
      <c r="L214" s="17">
        <v>0</v>
      </c>
    </row>
    <row r="215" spans="1:12" x14ac:dyDescent="0.25">
      <c r="A215" s="6">
        <v>212</v>
      </c>
      <c r="B215" s="7" t="s">
        <v>213</v>
      </c>
      <c r="C215" s="17">
        <v>173031</v>
      </c>
      <c r="D215" s="17">
        <v>54354</v>
      </c>
      <c r="E215" s="17">
        <v>2594</v>
      </c>
      <c r="F215" s="17">
        <v>11984</v>
      </c>
      <c r="G215" s="17">
        <v>9583</v>
      </c>
      <c r="H215" s="17">
        <v>1444</v>
      </c>
      <c r="I215" s="17">
        <v>3727</v>
      </c>
      <c r="J215" s="17">
        <v>339</v>
      </c>
      <c r="K215" s="17">
        <v>0</v>
      </c>
      <c r="L215" s="17">
        <v>0</v>
      </c>
    </row>
    <row r="216" spans="1:12" x14ac:dyDescent="0.25">
      <c r="A216" s="6">
        <v>213</v>
      </c>
      <c r="B216" s="7" t="s">
        <v>214</v>
      </c>
      <c r="C216" s="17">
        <v>222143</v>
      </c>
      <c r="D216" s="17">
        <v>99715</v>
      </c>
      <c r="E216" s="17">
        <v>3331</v>
      </c>
      <c r="F216" s="17">
        <v>15386</v>
      </c>
      <c r="G216" s="17">
        <v>9892</v>
      </c>
      <c r="H216" s="17">
        <v>1854</v>
      </c>
      <c r="I216" s="17">
        <v>5263</v>
      </c>
      <c r="J216" s="17">
        <v>435</v>
      </c>
      <c r="K216" s="17">
        <v>0</v>
      </c>
      <c r="L216" s="17">
        <v>0</v>
      </c>
    </row>
    <row r="217" spans="1:12" x14ac:dyDescent="0.25">
      <c r="A217" s="6">
        <v>214</v>
      </c>
      <c r="B217" s="7" t="s">
        <v>215</v>
      </c>
      <c r="C217" s="17">
        <v>144364</v>
      </c>
      <c r="D217" s="17">
        <v>43946</v>
      </c>
      <c r="E217" s="17">
        <v>2165</v>
      </c>
      <c r="F217" s="17">
        <v>9999</v>
      </c>
      <c r="G217" s="17">
        <v>6459</v>
      </c>
      <c r="H217" s="17">
        <v>1205</v>
      </c>
      <c r="I217" s="17">
        <v>3167</v>
      </c>
      <c r="J217" s="17">
        <v>282</v>
      </c>
      <c r="K217" s="17">
        <v>0</v>
      </c>
      <c r="L217" s="17">
        <v>0</v>
      </c>
    </row>
    <row r="218" spans="1:12" x14ac:dyDescent="0.25">
      <c r="A218" s="6">
        <v>215</v>
      </c>
      <c r="B218" s="7" t="s">
        <v>216</v>
      </c>
      <c r="C218" s="17">
        <v>77975</v>
      </c>
      <c r="D218" s="17">
        <v>47574</v>
      </c>
      <c r="E218" s="17">
        <v>1169</v>
      </c>
      <c r="F218" s="17">
        <v>5401</v>
      </c>
      <c r="G218" s="17">
        <v>1829</v>
      </c>
      <c r="H218" s="17">
        <v>651</v>
      </c>
      <c r="I218" s="17">
        <v>1692</v>
      </c>
      <c r="J218" s="17">
        <v>153</v>
      </c>
      <c r="K218" s="17">
        <v>0</v>
      </c>
      <c r="L218" s="17">
        <v>0</v>
      </c>
    </row>
    <row r="219" spans="1:12" x14ac:dyDescent="0.25">
      <c r="A219" s="6">
        <v>216</v>
      </c>
      <c r="B219" s="7" t="s">
        <v>217</v>
      </c>
      <c r="C219" s="17">
        <v>119575</v>
      </c>
      <c r="D219" s="17">
        <v>64470</v>
      </c>
      <c r="E219" s="17">
        <v>1793</v>
      </c>
      <c r="F219" s="17">
        <v>8282</v>
      </c>
      <c r="G219" s="17">
        <v>3486</v>
      </c>
      <c r="H219" s="17">
        <v>998</v>
      </c>
      <c r="I219" s="17">
        <v>2103</v>
      </c>
      <c r="J219" s="17">
        <v>234</v>
      </c>
      <c r="K219" s="17">
        <v>0</v>
      </c>
      <c r="L219" s="17">
        <v>0</v>
      </c>
    </row>
    <row r="220" spans="1:12" x14ac:dyDescent="0.25">
      <c r="A220" s="9">
        <v>217</v>
      </c>
      <c r="B220" s="7" t="s">
        <v>218</v>
      </c>
      <c r="C220" s="17">
        <v>206047</v>
      </c>
      <c r="D220" s="17">
        <v>59024</v>
      </c>
      <c r="E220" s="17">
        <v>3089</v>
      </c>
      <c r="F220" s="17">
        <v>14271</v>
      </c>
      <c r="G220" s="17">
        <v>9941</v>
      </c>
      <c r="H220" s="17">
        <v>1719</v>
      </c>
      <c r="I220" s="17">
        <v>4678</v>
      </c>
      <c r="J220" s="17">
        <v>403</v>
      </c>
      <c r="K220" s="17">
        <v>0</v>
      </c>
      <c r="L220" s="17">
        <v>0</v>
      </c>
    </row>
    <row r="221" spans="1:12" x14ac:dyDescent="0.25">
      <c r="A221" s="6">
        <v>218</v>
      </c>
      <c r="B221" s="7" t="s">
        <v>219</v>
      </c>
      <c r="C221" s="17">
        <v>88980</v>
      </c>
      <c r="D221" s="17">
        <v>50254</v>
      </c>
      <c r="E221" s="17">
        <v>1334</v>
      </c>
      <c r="F221" s="17">
        <v>6163</v>
      </c>
      <c r="G221" s="17">
        <v>1703</v>
      </c>
      <c r="H221" s="17">
        <v>742</v>
      </c>
      <c r="I221" s="17">
        <v>944</v>
      </c>
      <c r="J221" s="17">
        <v>174</v>
      </c>
      <c r="K221" s="17">
        <v>0</v>
      </c>
      <c r="L221" s="17">
        <v>0</v>
      </c>
    </row>
    <row r="222" spans="1:12" x14ac:dyDescent="0.25">
      <c r="A222" s="6">
        <v>219</v>
      </c>
      <c r="B222" s="7" t="s">
        <v>220</v>
      </c>
      <c r="C222" s="17">
        <v>185812</v>
      </c>
      <c r="D222" s="17">
        <v>124521</v>
      </c>
      <c r="E222" s="17">
        <v>2786</v>
      </c>
      <c r="F222" s="17">
        <v>12870</v>
      </c>
      <c r="G222" s="17">
        <v>6945</v>
      </c>
      <c r="H222" s="17">
        <v>1550</v>
      </c>
      <c r="I222" s="17">
        <v>5240</v>
      </c>
      <c r="J222" s="17">
        <v>364</v>
      </c>
      <c r="K222" s="17">
        <v>0</v>
      </c>
      <c r="L222" s="17">
        <v>0</v>
      </c>
    </row>
    <row r="223" spans="1:12" x14ac:dyDescent="0.25">
      <c r="A223" s="6">
        <v>220</v>
      </c>
      <c r="B223" s="7" t="s">
        <v>221</v>
      </c>
      <c r="C223" s="17">
        <v>182924</v>
      </c>
      <c r="D223" s="17">
        <v>75469</v>
      </c>
      <c r="E223" s="17">
        <v>2743</v>
      </c>
      <c r="F223" s="17">
        <v>12670</v>
      </c>
      <c r="G223" s="17">
        <v>7201</v>
      </c>
      <c r="H223" s="17">
        <v>1526</v>
      </c>
      <c r="I223" s="17">
        <v>4840</v>
      </c>
      <c r="J223" s="17">
        <v>358</v>
      </c>
      <c r="K223" s="17">
        <v>0</v>
      </c>
      <c r="L223" s="17">
        <v>0</v>
      </c>
    </row>
    <row r="224" spans="1:12" x14ac:dyDescent="0.25">
      <c r="A224" s="6">
        <v>221</v>
      </c>
      <c r="B224" s="7" t="s">
        <v>222</v>
      </c>
      <c r="C224" s="17">
        <v>93119</v>
      </c>
      <c r="D224" s="17">
        <v>99108</v>
      </c>
      <c r="E224" s="17">
        <v>1396</v>
      </c>
      <c r="F224" s="17">
        <v>6450</v>
      </c>
      <c r="G224" s="17">
        <v>3456</v>
      </c>
      <c r="H224" s="17">
        <v>777</v>
      </c>
      <c r="I224" s="17">
        <v>1883</v>
      </c>
      <c r="J224" s="17">
        <v>182</v>
      </c>
      <c r="K224" s="17">
        <v>0</v>
      </c>
      <c r="L224" s="17">
        <v>0</v>
      </c>
    </row>
    <row r="225" spans="1:12" x14ac:dyDescent="0.25">
      <c r="A225" s="6">
        <v>222</v>
      </c>
      <c r="B225" s="7" t="s">
        <v>223</v>
      </c>
      <c r="C225" s="17">
        <v>107099</v>
      </c>
      <c r="D225" s="17">
        <v>51439</v>
      </c>
      <c r="E225" s="17">
        <v>1606</v>
      </c>
      <c r="F225" s="17">
        <v>7418</v>
      </c>
      <c r="G225" s="17">
        <v>4068</v>
      </c>
      <c r="H225" s="17">
        <v>894</v>
      </c>
      <c r="I225" s="17">
        <v>2077</v>
      </c>
      <c r="J225" s="17">
        <v>210</v>
      </c>
      <c r="K225" s="17">
        <v>0</v>
      </c>
      <c r="L225" s="17">
        <v>0</v>
      </c>
    </row>
    <row r="226" spans="1:12" x14ac:dyDescent="0.25">
      <c r="A226" s="6">
        <v>223</v>
      </c>
      <c r="B226" s="7" t="s">
        <v>224</v>
      </c>
      <c r="C226" s="17">
        <v>77971</v>
      </c>
      <c r="D226" s="17">
        <v>69741</v>
      </c>
      <c r="E226" s="17">
        <v>1169</v>
      </c>
      <c r="F226" s="17">
        <v>5400</v>
      </c>
      <c r="G226" s="17">
        <v>1157</v>
      </c>
      <c r="H226" s="17">
        <v>651</v>
      </c>
      <c r="I226" s="17">
        <v>664</v>
      </c>
      <c r="J226" s="17">
        <v>153</v>
      </c>
      <c r="K226" s="17">
        <v>0</v>
      </c>
      <c r="L226" s="17">
        <v>0</v>
      </c>
    </row>
    <row r="227" spans="1:12" x14ac:dyDescent="0.25">
      <c r="A227" s="6">
        <v>224</v>
      </c>
      <c r="B227" s="7" t="s">
        <v>225</v>
      </c>
      <c r="C227" s="17">
        <v>69175</v>
      </c>
      <c r="D227" s="17">
        <v>39539</v>
      </c>
      <c r="E227" s="17">
        <v>1037</v>
      </c>
      <c r="F227" s="17">
        <v>4791</v>
      </c>
      <c r="G227" s="17">
        <v>1650</v>
      </c>
      <c r="H227" s="17">
        <v>577</v>
      </c>
      <c r="I227" s="17">
        <v>1897</v>
      </c>
      <c r="J227" s="17">
        <v>135</v>
      </c>
      <c r="K227" s="17">
        <v>0</v>
      </c>
      <c r="L227" s="17">
        <v>0</v>
      </c>
    </row>
    <row r="228" spans="1:12" x14ac:dyDescent="0.25">
      <c r="A228" s="6">
        <v>225</v>
      </c>
      <c r="B228" s="7" t="s">
        <v>226</v>
      </c>
      <c r="C228" s="17">
        <v>263647</v>
      </c>
      <c r="D228" s="17">
        <v>62250</v>
      </c>
      <c r="E228" s="17">
        <v>3953</v>
      </c>
      <c r="F228" s="17">
        <v>18261</v>
      </c>
      <c r="G228" s="17">
        <v>17047</v>
      </c>
      <c r="H228" s="17">
        <v>2200</v>
      </c>
      <c r="I228" s="17">
        <v>8267</v>
      </c>
      <c r="J228" s="17">
        <v>516</v>
      </c>
      <c r="K228" s="17">
        <v>0</v>
      </c>
      <c r="L228" s="17">
        <v>0</v>
      </c>
    </row>
    <row r="229" spans="1:12" x14ac:dyDescent="0.25">
      <c r="A229" s="6">
        <v>226</v>
      </c>
      <c r="B229" s="7" t="s">
        <v>227</v>
      </c>
      <c r="C229" s="17">
        <v>139823</v>
      </c>
      <c r="D229" s="17">
        <v>101702</v>
      </c>
      <c r="E229" s="17">
        <v>2096</v>
      </c>
      <c r="F229" s="17">
        <v>9684</v>
      </c>
      <c r="G229" s="17">
        <v>7160</v>
      </c>
      <c r="H229" s="17">
        <v>1167</v>
      </c>
      <c r="I229" s="17">
        <v>3595</v>
      </c>
      <c r="J229" s="17">
        <v>274</v>
      </c>
      <c r="K229" s="17">
        <v>0</v>
      </c>
      <c r="L229" s="17">
        <v>0</v>
      </c>
    </row>
    <row r="230" spans="1:12" x14ac:dyDescent="0.25">
      <c r="A230" s="6">
        <v>227</v>
      </c>
      <c r="B230" s="7" t="s">
        <v>228</v>
      </c>
      <c r="C230" s="17">
        <v>547526</v>
      </c>
      <c r="D230" s="17">
        <v>252617</v>
      </c>
      <c r="E230" s="17">
        <v>8209</v>
      </c>
      <c r="F230" s="17">
        <v>37923</v>
      </c>
      <c r="G230" s="17">
        <v>30051</v>
      </c>
      <c r="H230" s="17">
        <v>4568</v>
      </c>
      <c r="I230" s="17">
        <v>18959</v>
      </c>
      <c r="J230" s="17">
        <v>1071</v>
      </c>
      <c r="K230" s="17">
        <v>0</v>
      </c>
      <c r="L230" s="17">
        <v>0</v>
      </c>
    </row>
    <row r="231" spans="1:12" x14ac:dyDescent="0.25">
      <c r="A231" s="6">
        <v>228</v>
      </c>
      <c r="B231" s="7" t="s">
        <v>229</v>
      </c>
      <c r="C231" s="17">
        <v>109697</v>
      </c>
      <c r="D231" s="17">
        <v>55950</v>
      </c>
      <c r="E231" s="17">
        <v>1645</v>
      </c>
      <c r="F231" s="17">
        <v>7598</v>
      </c>
      <c r="G231" s="17">
        <v>2162</v>
      </c>
      <c r="H231" s="17">
        <v>915</v>
      </c>
      <c r="I231" s="17">
        <v>1024</v>
      </c>
      <c r="J231" s="17">
        <v>215</v>
      </c>
      <c r="K231" s="17">
        <v>0</v>
      </c>
      <c r="L231" s="17">
        <v>0</v>
      </c>
    </row>
    <row r="232" spans="1:12" x14ac:dyDescent="0.25">
      <c r="A232" s="6">
        <v>229</v>
      </c>
      <c r="B232" s="7" t="s">
        <v>230</v>
      </c>
      <c r="C232" s="17">
        <v>310458</v>
      </c>
      <c r="D232" s="17">
        <v>102693</v>
      </c>
      <c r="E232" s="17">
        <v>4655</v>
      </c>
      <c r="F232" s="17">
        <v>21503</v>
      </c>
      <c r="G232" s="17">
        <v>20668</v>
      </c>
      <c r="H232" s="17">
        <v>2590</v>
      </c>
      <c r="I232" s="17">
        <v>10430</v>
      </c>
      <c r="J232" s="17">
        <v>607</v>
      </c>
      <c r="K232" s="17">
        <v>0</v>
      </c>
      <c r="L232" s="17">
        <v>0</v>
      </c>
    </row>
    <row r="233" spans="1:12" x14ac:dyDescent="0.25">
      <c r="A233" s="6">
        <v>230</v>
      </c>
      <c r="B233" s="7" t="s">
        <v>231</v>
      </c>
      <c r="C233" s="17">
        <v>85046</v>
      </c>
      <c r="D233" s="17">
        <v>39937</v>
      </c>
      <c r="E233" s="17">
        <v>1275</v>
      </c>
      <c r="F233" s="17">
        <v>5890</v>
      </c>
      <c r="G233" s="17">
        <v>2608</v>
      </c>
      <c r="H233" s="17">
        <v>710</v>
      </c>
      <c r="I233" s="17">
        <v>1554</v>
      </c>
      <c r="J233" s="17">
        <v>166</v>
      </c>
      <c r="K233" s="17">
        <v>0</v>
      </c>
      <c r="L233" s="17">
        <v>0</v>
      </c>
    </row>
    <row r="234" spans="1:12" x14ac:dyDescent="0.25">
      <c r="A234" s="6">
        <v>231</v>
      </c>
      <c r="B234" s="7" t="s">
        <v>232</v>
      </c>
      <c r="C234" s="17">
        <v>161181</v>
      </c>
      <c r="D234" s="17">
        <v>55040</v>
      </c>
      <c r="E234" s="17">
        <v>2417</v>
      </c>
      <c r="F234" s="17">
        <v>11164</v>
      </c>
      <c r="G234" s="17">
        <v>8935</v>
      </c>
      <c r="H234" s="17">
        <v>1345</v>
      </c>
      <c r="I234" s="17">
        <v>4122</v>
      </c>
      <c r="J234" s="17">
        <v>315</v>
      </c>
      <c r="K234" s="17">
        <v>0</v>
      </c>
      <c r="L234" s="17">
        <v>0</v>
      </c>
    </row>
    <row r="235" spans="1:12" x14ac:dyDescent="0.25">
      <c r="A235" s="6">
        <v>232</v>
      </c>
      <c r="B235" s="7" t="s">
        <v>233</v>
      </c>
      <c r="C235" s="17">
        <v>989099</v>
      </c>
      <c r="D235" s="17">
        <v>356365</v>
      </c>
      <c r="E235" s="17">
        <v>14830</v>
      </c>
      <c r="F235" s="17">
        <v>68507</v>
      </c>
      <c r="G235" s="17">
        <v>61433</v>
      </c>
      <c r="H235" s="17">
        <v>8253</v>
      </c>
      <c r="I235" s="17">
        <v>30699</v>
      </c>
      <c r="J235" s="17">
        <v>1935</v>
      </c>
      <c r="K235" s="17">
        <v>0</v>
      </c>
      <c r="L235" s="17">
        <v>0</v>
      </c>
    </row>
    <row r="236" spans="1:12" x14ac:dyDescent="0.25">
      <c r="A236" s="6">
        <v>233</v>
      </c>
      <c r="B236" s="7" t="s">
        <v>234</v>
      </c>
      <c r="C236" s="17">
        <v>155820</v>
      </c>
      <c r="D236" s="17">
        <v>127438</v>
      </c>
      <c r="E236" s="17">
        <v>2336</v>
      </c>
      <c r="F236" s="17">
        <v>10792</v>
      </c>
      <c r="G236" s="17">
        <v>4904</v>
      </c>
      <c r="H236" s="17">
        <v>1300</v>
      </c>
      <c r="I236" s="17">
        <v>2317</v>
      </c>
      <c r="J236" s="17">
        <v>305</v>
      </c>
      <c r="K236" s="17">
        <v>0</v>
      </c>
      <c r="L236" s="17">
        <v>0</v>
      </c>
    </row>
    <row r="237" spans="1:12" x14ac:dyDescent="0.25">
      <c r="A237" s="6">
        <v>234</v>
      </c>
      <c r="B237" s="7" t="s">
        <v>235</v>
      </c>
      <c r="C237" s="17">
        <v>317599</v>
      </c>
      <c r="D237" s="17">
        <v>68428</v>
      </c>
      <c r="E237" s="17">
        <v>4762</v>
      </c>
      <c r="F237" s="17">
        <v>21998</v>
      </c>
      <c r="G237" s="17">
        <v>22229</v>
      </c>
      <c r="H237" s="17">
        <v>2650</v>
      </c>
      <c r="I237" s="17">
        <v>10029</v>
      </c>
      <c r="J237" s="17">
        <v>621</v>
      </c>
      <c r="K237" s="17">
        <v>0</v>
      </c>
      <c r="L237" s="17">
        <v>0</v>
      </c>
    </row>
    <row r="238" spans="1:12" x14ac:dyDescent="0.25">
      <c r="A238" s="6">
        <v>235</v>
      </c>
      <c r="B238" s="7" t="s">
        <v>236</v>
      </c>
      <c r="C238" s="17">
        <v>220922</v>
      </c>
      <c r="D238" s="17">
        <v>105496</v>
      </c>
      <c r="E238" s="17">
        <v>3312</v>
      </c>
      <c r="F238" s="17">
        <v>15302</v>
      </c>
      <c r="G238" s="17">
        <v>10299</v>
      </c>
      <c r="H238" s="17">
        <v>1843</v>
      </c>
      <c r="I238" s="17">
        <v>5034</v>
      </c>
      <c r="J238" s="17">
        <v>432</v>
      </c>
      <c r="K238" s="17">
        <v>0</v>
      </c>
      <c r="L238" s="17">
        <v>0</v>
      </c>
    </row>
    <row r="239" spans="1:12" x14ac:dyDescent="0.25">
      <c r="A239" s="6">
        <v>236</v>
      </c>
      <c r="B239" s="7" t="s">
        <v>237</v>
      </c>
      <c r="C239" s="17">
        <v>138659</v>
      </c>
      <c r="D239" s="17">
        <v>85674</v>
      </c>
      <c r="E239" s="17">
        <v>2079</v>
      </c>
      <c r="F239" s="17">
        <v>9604</v>
      </c>
      <c r="G239" s="17">
        <v>4556</v>
      </c>
      <c r="H239" s="17">
        <v>1157</v>
      </c>
      <c r="I239" s="17">
        <v>2070</v>
      </c>
      <c r="J239" s="17">
        <v>271</v>
      </c>
      <c r="K239" s="17">
        <v>0</v>
      </c>
      <c r="L239" s="17">
        <v>0</v>
      </c>
    </row>
    <row r="240" spans="1:12" x14ac:dyDescent="0.25">
      <c r="A240" s="6">
        <v>237</v>
      </c>
      <c r="B240" s="7" t="s">
        <v>238</v>
      </c>
      <c r="C240" s="17">
        <v>118581</v>
      </c>
      <c r="D240" s="17">
        <v>54988</v>
      </c>
      <c r="E240" s="17">
        <v>1778</v>
      </c>
      <c r="F240" s="17">
        <v>8213</v>
      </c>
      <c r="G240" s="17">
        <v>3814</v>
      </c>
      <c r="H240" s="17">
        <v>989</v>
      </c>
      <c r="I240" s="17">
        <v>2067</v>
      </c>
      <c r="J240" s="17">
        <v>232</v>
      </c>
      <c r="K240" s="17">
        <v>0</v>
      </c>
      <c r="L240" s="17">
        <v>0</v>
      </c>
    </row>
    <row r="241" spans="1:12" x14ac:dyDescent="0.25">
      <c r="A241" s="6">
        <v>238</v>
      </c>
      <c r="B241" s="7" t="s">
        <v>239</v>
      </c>
      <c r="C241" s="17">
        <v>104293</v>
      </c>
      <c r="D241" s="17">
        <v>57600</v>
      </c>
      <c r="E241" s="17">
        <v>1564</v>
      </c>
      <c r="F241" s="17">
        <v>7224</v>
      </c>
      <c r="G241" s="17">
        <v>2072</v>
      </c>
      <c r="H241" s="17">
        <v>870</v>
      </c>
      <c r="I241" s="17">
        <v>1083</v>
      </c>
      <c r="J241" s="17">
        <v>204</v>
      </c>
      <c r="K241" s="17">
        <v>0</v>
      </c>
      <c r="L241" s="17">
        <v>0</v>
      </c>
    </row>
    <row r="242" spans="1:12" x14ac:dyDescent="0.25">
      <c r="A242" s="6">
        <v>239</v>
      </c>
      <c r="B242" s="7" t="s">
        <v>240</v>
      </c>
      <c r="C242" s="17">
        <v>86077</v>
      </c>
      <c r="D242" s="17">
        <v>44675</v>
      </c>
      <c r="E242" s="17">
        <v>1291</v>
      </c>
      <c r="F242" s="17">
        <v>5962</v>
      </c>
      <c r="G242" s="17">
        <v>2725</v>
      </c>
      <c r="H242" s="17">
        <v>718</v>
      </c>
      <c r="I242" s="17">
        <v>2019</v>
      </c>
      <c r="J242" s="17">
        <v>168</v>
      </c>
      <c r="K242" s="17">
        <v>0</v>
      </c>
      <c r="L242" s="17">
        <v>0</v>
      </c>
    </row>
    <row r="243" spans="1:12" x14ac:dyDescent="0.25">
      <c r="A243" s="6">
        <v>240</v>
      </c>
      <c r="B243" s="7" t="s">
        <v>241</v>
      </c>
      <c r="C243" s="17">
        <v>156686</v>
      </c>
      <c r="D243" s="17">
        <v>55298</v>
      </c>
      <c r="E243" s="17">
        <v>2349</v>
      </c>
      <c r="F243" s="17">
        <v>10852</v>
      </c>
      <c r="G243" s="17">
        <v>7462</v>
      </c>
      <c r="H243" s="17">
        <v>1307</v>
      </c>
      <c r="I243" s="17">
        <v>3299</v>
      </c>
      <c r="J243" s="17">
        <v>307</v>
      </c>
      <c r="K243" s="17">
        <v>0</v>
      </c>
      <c r="L243" s="17">
        <v>0</v>
      </c>
    </row>
    <row r="244" spans="1:12" x14ac:dyDescent="0.25">
      <c r="A244" s="6">
        <v>241</v>
      </c>
      <c r="B244" s="7" t="s">
        <v>242</v>
      </c>
      <c r="C244" s="17">
        <v>99810</v>
      </c>
      <c r="D244" s="17">
        <v>56574</v>
      </c>
      <c r="E244" s="17">
        <v>1497</v>
      </c>
      <c r="F244" s="17">
        <v>6913</v>
      </c>
      <c r="G244" s="17">
        <v>2844</v>
      </c>
      <c r="H244" s="17">
        <v>833</v>
      </c>
      <c r="I244" s="17">
        <v>1660</v>
      </c>
      <c r="J244" s="17">
        <v>195</v>
      </c>
      <c r="K244" s="17">
        <v>0</v>
      </c>
      <c r="L244" s="17">
        <v>0</v>
      </c>
    </row>
    <row r="245" spans="1:12" x14ac:dyDescent="0.25">
      <c r="A245" s="6">
        <v>242</v>
      </c>
      <c r="B245" s="7" t="s">
        <v>243</v>
      </c>
      <c r="C245" s="17">
        <v>480354</v>
      </c>
      <c r="D245" s="17">
        <v>80244</v>
      </c>
      <c r="E245" s="17">
        <v>7202</v>
      </c>
      <c r="F245" s="17">
        <v>33270</v>
      </c>
      <c r="G245" s="17">
        <v>34651</v>
      </c>
      <c r="H245" s="17">
        <v>4008</v>
      </c>
      <c r="I245" s="17">
        <v>15759</v>
      </c>
      <c r="J245" s="17">
        <v>940</v>
      </c>
      <c r="K245" s="17">
        <v>0</v>
      </c>
      <c r="L245" s="17">
        <v>0</v>
      </c>
    </row>
    <row r="246" spans="1:12" x14ac:dyDescent="0.25">
      <c r="A246" s="6">
        <v>243</v>
      </c>
      <c r="B246" s="7" t="s">
        <v>244</v>
      </c>
      <c r="C246" s="17">
        <v>154987</v>
      </c>
      <c r="D246" s="17">
        <v>90017</v>
      </c>
      <c r="E246" s="17">
        <v>2324</v>
      </c>
      <c r="F246" s="17">
        <v>10735</v>
      </c>
      <c r="G246" s="17">
        <v>4199</v>
      </c>
      <c r="H246" s="17">
        <v>1293</v>
      </c>
      <c r="I246" s="17">
        <v>2890</v>
      </c>
      <c r="J246" s="17">
        <v>303</v>
      </c>
      <c r="K246" s="17">
        <v>0</v>
      </c>
      <c r="L246" s="17">
        <v>0</v>
      </c>
    </row>
    <row r="247" spans="1:12" x14ac:dyDescent="0.25">
      <c r="A247" s="6">
        <v>244</v>
      </c>
      <c r="B247" s="7" t="s">
        <v>245</v>
      </c>
      <c r="C247" s="17">
        <v>163597</v>
      </c>
      <c r="D247" s="17">
        <v>50936</v>
      </c>
      <c r="E247" s="17">
        <v>2453</v>
      </c>
      <c r="F247" s="17">
        <v>11331</v>
      </c>
      <c r="G247" s="17">
        <v>9245</v>
      </c>
      <c r="H247" s="17">
        <v>1365</v>
      </c>
      <c r="I247" s="17">
        <v>4871</v>
      </c>
      <c r="J247" s="17">
        <v>320</v>
      </c>
      <c r="K247" s="17">
        <v>0</v>
      </c>
      <c r="L247" s="17">
        <v>0</v>
      </c>
    </row>
    <row r="248" spans="1:12" x14ac:dyDescent="0.25">
      <c r="A248" s="6">
        <v>245</v>
      </c>
      <c r="B248" s="7" t="s">
        <v>246</v>
      </c>
      <c r="C248" s="17">
        <v>92827</v>
      </c>
      <c r="D248" s="17">
        <v>35170</v>
      </c>
      <c r="E248" s="17">
        <v>1392</v>
      </c>
      <c r="F248" s="17">
        <v>6429</v>
      </c>
      <c r="G248" s="17">
        <v>3369</v>
      </c>
      <c r="H248" s="17">
        <v>775</v>
      </c>
      <c r="I248" s="17">
        <v>1695</v>
      </c>
      <c r="J248" s="17">
        <v>182</v>
      </c>
      <c r="K248" s="17">
        <v>0</v>
      </c>
      <c r="L248" s="17">
        <v>0</v>
      </c>
    </row>
    <row r="249" spans="1:12" x14ac:dyDescent="0.25">
      <c r="A249" s="6">
        <v>246</v>
      </c>
      <c r="B249" s="7" t="s">
        <v>247</v>
      </c>
      <c r="C249" s="17">
        <v>79422</v>
      </c>
      <c r="D249" s="17">
        <v>40600</v>
      </c>
      <c r="E249" s="17">
        <v>1191</v>
      </c>
      <c r="F249" s="17">
        <v>5501</v>
      </c>
      <c r="G249" s="17">
        <v>1652</v>
      </c>
      <c r="H249" s="17">
        <v>663</v>
      </c>
      <c r="I249" s="17">
        <v>827</v>
      </c>
      <c r="J249" s="17">
        <v>155</v>
      </c>
      <c r="K249" s="17">
        <v>0</v>
      </c>
      <c r="L249" s="17">
        <v>0</v>
      </c>
    </row>
    <row r="250" spans="1:12" x14ac:dyDescent="0.25">
      <c r="A250" s="6">
        <v>247</v>
      </c>
      <c r="B250" s="7" t="s">
        <v>248</v>
      </c>
      <c r="C250" s="17">
        <v>145312</v>
      </c>
      <c r="D250" s="17">
        <v>60053</v>
      </c>
      <c r="E250" s="17">
        <v>2179</v>
      </c>
      <c r="F250" s="17">
        <v>10065</v>
      </c>
      <c r="G250" s="17">
        <v>3236</v>
      </c>
      <c r="H250" s="17">
        <v>1212</v>
      </c>
      <c r="I250" s="17">
        <v>1970</v>
      </c>
      <c r="J250" s="17">
        <v>284</v>
      </c>
      <c r="K250" s="17">
        <v>0</v>
      </c>
      <c r="L250" s="17">
        <v>0</v>
      </c>
    </row>
    <row r="251" spans="1:12" x14ac:dyDescent="0.25">
      <c r="A251" s="6">
        <v>248</v>
      </c>
      <c r="B251" s="7" t="s">
        <v>249</v>
      </c>
      <c r="C251" s="17">
        <v>504128</v>
      </c>
      <c r="D251" s="17">
        <v>168390</v>
      </c>
      <c r="E251" s="17">
        <v>7559</v>
      </c>
      <c r="F251" s="17">
        <v>34917</v>
      </c>
      <c r="G251" s="17">
        <v>43740</v>
      </c>
      <c r="H251" s="17">
        <v>4206</v>
      </c>
      <c r="I251" s="17">
        <v>19668</v>
      </c>
      <c r="J251" s="17">
        <v>986</v>
      </c>
      <c r="K251" s="17">
        <v>0</v>
      </c>
      <c r="L251" s="17">
        <v>0</v>
      </c>
    </row>
    <row r="252" spans="1:12" x14ac:dyDescent="0.25">
      <c r="A252" s="6">
        <v>249</v>
      </c>
      <c r="B252" s="7" t="s">
        <v>250</v>
      </c>
      <c r="C252" s="17">
        <v>168808</v>
      </c>
      <c r="D252" s="17">
        <v>92840</v>
      </c>
      <c r="E252" s="17">
        <v>2531</v>
      </c>
      <c r="F252" s="17">
        <v>11692</v>
      </c>
      <c r="G252" s="17">
        <v>9546</v>
      </c>
      <c r="H252" s="17">
        <v>1408</v>
      </c>
      <c r="I252" s="17">
        <v>4796</v>
      </c>
      <c r="J252" s="17">
        <v>330</v>
      </c>
      <c r="K252" s="17">
        <v>0</v>
      </c>
      <c r="L252" s="17">
        <v>0</v>
      </c>
    </row>
    <row r="253" spans="1:12" x14ac:dyDescent="0.25">
      <c r="A253" s="6">
        <v>250</v>
      </c>
      <c r="B253" s="7" t="s">
        <v>251</v>
      </c>
      <c r="C253" s="17">
        <v>163253</v>
      </c>
      <c r="D253" s="17">
        <v>62536</v>
      </c>
      <c r="E253" s="17">
        <v>2448</v>
      </c>
      <c r="F253" s="17">
        <v>11307</v>
      </c>
      <c r="G253" s="17">
        <v>2919</v>
      </c>
      <c r="H253" s="17">
        <v>1362</v>
      </c>
      <c r="I253" s="17">
        <v>3239</v>
      </c>
      <c r="J253" s="17">
        <v>319</v>
      </c>
      <c r="K253" s="17">
        <v>0</v>
      </c>
      <c r="L253" s="17">
        <v>0</v>
      </c>
    </row>
    <row r="254" spans="1:12" x14ac:dyDescent="0.25">
      <c r="A254" s="6">
        <v>251</v>
      </c>
      <c r="B254" s="7" t="s">
        <v>252</v>
      </c>
      <c r="C254" s="17">
        <v>122190</v>
      </c>
      <c r="D254" s="17">
        <v>64364</v>
      </c>
      <c r="E254" s="17">
        <v>1832</v>
      </c>
      <c r="F254" s="17">
        <v>8463</v>
      </c>
      <c r="G254" s="17">
        <v>3274</v>
      </c>
      <c r="H254" s="17">
        <v>1020</v>
      </c>
      <c r="I254" s="17">
        <v>1675</v>
      </c>
      <c r="J254" s="17">
        <v>239</v>
      </c>
      <c r="K254" s="17">
        <v>0</v>
      </c>
      <c r="L254" s="17">
        <v>0</v>
      </c>
    </row>
    <row r="255" spans="1:12" x14ac:dyDescent="0.25">
      <c r="A255" s="6">
        <v>252</v>
      </c>
      <c r="B255" s="7" t="s">
        <v>253</v>
      </c>
      <c r="C255" s="17">
        <v>132439</v>
      </c>
      <c r="D255" s="17">
        <v>49846</v>
      </c>
      <c r="E255" s="17">
        <v>1986</v>
      </c>
      <c r="F255" s="17">
        <v>9173</v>
      </c>
      <c r="G255" s="17">
        <v>5750</v>
      </c>
      <c r="H255" s="17">
        <v>1105</v>
      </c>
      <c r="I255" s="17">
        <v>2809</v>
      </c>
      <c r="J255" s="17">
        <v>259</v>
      </c>
      <c r="K255" s="17">
        <v>0</v>
      </c>
      <c r="L255" s="17">
        <v>0</v>
      </c>
    </row>
    <row r="256" spans="1:12" x14ac:dyDescent="0.25">
      <c r="A256" s="6">
        <v>253</v>
      </c>
      <c r="B256" s="7" t="s">
        <v>254</v>
      </c>
      <c r="C256" s="17">
        <v>169916</v>
      </c>
      <c r="D256" s="17">
        <v>70914</v>
      </c>
      <c r="E256" s="17">
        <v>2548</v>
      </c>
      <c r="F256" s="17">
        <v>11769</v>
      </c>
      <c r="G256" s="17">
        <v>6515</v>
      </c>
      <c r="H256" s="17">
        <v>1418</v>
      </c>
      <c r="I256" s="17">
        <v>2955</v>
      </c>
      <c r="J256" s="17">
        <v>332</v>
      </c>
      <c r="K256" s="17">
        <v>0</v>
      </c>
      <c r="L256" s="17">
        <v>0</v>
      </c>
    </row>
    <row r="257" spans="1:12" x14ac:dyDescent="0.25">
      <c r="A257" s="6">
        <v>254</v>
      </c>
      <c r="B257" s="7" t="s">
        <v>255</v>
      </c>
      <c r="C257" s="17">
        <v>189397</v>
      </c>
      <c r="D257" s="17">
        <v>84422</v>
      </c>
      <c r="E257" s="17">
        <v>2840</v>
      </c>
      <c r="F257" s="17">
        <v>13118</v>
      </c>
      <c r="G257" s="17">
        <v>9272</v>
      </c>
      <c r="H257" s="17">
        <v>1580</v>
      </c>
      <c r="I257" s="17">
        <v>4392</v>
      </c>
      <c r="J257" s="17">
        <v>371</v>
      </c>
      <c r="K257" s="17">
        <v>0</v>
      </c>
      <c r="L257" s="17">
        <v>0</v>
      </c>
    </row>
    <row r="258" spans="1:12" x14ac:dyDescent="0.25">
      <c r="A258" s="6">
        <v>255</v>
      </c>
      <c r="B258" s="7" t="s">
        <v>256</v>
      </c>
      <c r="C258" s="17">
        <v>138149</v>
      </c>
      <c r="D258" s="17">
        <v>46946</v>
      </c>
      <c r="E258" s="17">
        <v>2071</v>
      </c>
      <c r="F258" s="17">
        <v>9568</v>
      </c>
      <c r="G258" s="17">
        <v>6034</v>
      </c>
      <c r="H258" s="17">
        <v>1153</v>
      </c>
      <c r="I258" s="17">
        <v>2770</v>
      </c>
      <c r="J258" s="17">
        <v>270</v>
      </c>
      <c r="K258" s="17">
        <v>0</v>
      </c>
      <c r="L258" s="17">
        <v>0</v>
      </c>
    </row>
    <row r="259" spans="1:12" x14ac:dyDescent="0.25">
      <c r="A259" s="6">
        <v>256</v>
      </c>
      <c r="B259" s="7" t="s">
        <v>257</v>
      </c>
      <c r="C259" s="17">
        <v>71571</v>
      </c>
      <c r="D259" s="17">
        <v>38757</v>
      </c>
      <c r="E259" s="17">
        <v>1073</v>
      </c>
      <c r="F259" s="17">
        <v>4957</v>
      </c>
      <c r="G259" s="17">
        <v>591</v>
      </c>
      <c r="H259" s="17">
        <v>597</v>
      </c>
      <c r="I259" s="17">
        <v>449</v>
      </c>
      <c r="J259" s="17">
        <v>140</v>
      </c>
      <c r="K259" s="17">
        <v>0</v>
      </c>
      <c r="L259" s="17">
        <v>0</v>
      </c>
    </row>
    <row r="260" spans="1:12" x14ac:dyDescent="0.25">
      <c r="A260" s="6">
        <v>257</v>
      </c>
      <c r="B260" s="7" t="s">
        <v>258</v>
      </c>
      <c r="C260" s="17">
        <v>108400</v>
      </c>
      <c r="D260" s="17">
        <v>63271</v>
      </c>
      <c r="E260" s="17">
        <v>1625</v>
      </c>
      <c r="F260" s="17">
        <v>7508</v>
      </c>
      <c r="G260" s="17">
        <v>3020</v>
      </c>
      <c r="H260" s="17">
        <v>904</v>
      </c>
      <c r="I260" s="17">
        <v>1615</v>
      </c>
      <c r="J260" s="17">
        <v>212</v>
      </c>
      <c r="K260" s="17">
        <v>0</v>
      </c>
      <c r="L260" s="17">
        <v>0</v>
      </c>
    </row>
    <row r="261" spans="1:12" x14ac:dyDescent="0.25">
      <c r="A261" s="6">
        <v>258</v>
      </c>
      <c r="B261" s="7" t="s">
        <v>259</v>
      </c>
      <c r="C261" s="17">
        <v>94082</v>
      </c>
      <c r="D261" s="17">
        <v>49545</v>
      </c>
      <c r="E261" s="17">
        <v>1411</v>
      </c>
      <c r="F261" s="17">
        <v>6516</v>
      </c>
      <c r="G261" s="17">
        <v>1916</v>
      </c>
      <c r="H261" s="17">
        <v>785</v>
      </c>
      <c r="I261" s="17">
        <v>2240</v>
      </c>
      <c r="J261" s="17">
        <v>184</v>
      </c>
      <c r="K261" s="17">
        <v>0</v>
      </c>
      <c r="L261" s="17">
        <v>0</v>
      </c>
    </row>
    <row r="262" spans="1:12" x14ac:dyDescent="0.25">
      <c r="A262" s="6">
        <v>259</v>
      </c>
      <c r="B262" s="7" t="s">
        <v>260</v>
      </c>
      <c r="C262" s="17">
        <v>169073</v>
      </c>
      <c r="D262" s="17">
        <v>114647</v>
      </c>
      <c r="E262" s="17">
        <v>2535</v>
      </c>
      <c r="F262" s="17">
        <v>11710</v>
      </c>
      <c r="G262" s="17">
        <v>7102</v>
      </c>
      <c r="H262" s="17">
        <v>1411</v>
      </c>
      <c r="I262" s="17">
        <v>3386</v>
      </c>
      <c r="J262" s="17">
        <v>331</v>
      </c>
      <c r="K262" s="17">
        <v>0</v>
      </c>
      <c r="L262" s="17">
        <v>0</v>
      </c>
    </row>
    <row r="263" spans="1:12" x14ac:dyDescent="0.25">
      <c r="A263" s="6">
        <v>260</v>
      </c>
      <c r="B263" s="7" t="s">
        <v>261</v>
      </c>
      <c r="C263" s="17">
        <v>136834</v>
      </c>
      <c r="D263" s="17">
        <v>55082</v>
      </c>
      <c r="E263" s="17">
        <v>2052</v>
      </c>
      <c r="F263" s="17">
        <v>9477</v>
      </c>
      <c r="G263" s="17">
        <v>6753</v>
      </c>
      <c r="H263" s="17">
        <v>1142</v>
      </c>
      <c r="I263" s="17">
        <v>3432</v>
      </c>
      <c r="J263" s="17">
        <v>268</v>
      </c>
      <c r="K263" s="17">
        <v>0</v>
      </c>
      <c r="L263" s="17">
        <v>0</v>
      </c>
    </row>
    <row r="264" spans="1:12" x14ac:dyDescent="0.25">
      <c r="A264" s="6">
        <v>261</v>
      </c>
      <c r="B264" s="7" t="s">
        <v>262</v>
      </c>
      <c r="C264" s="17">
        <v>296690</v>
      </c>
      <c r="D264" s="17">
        <v>288258</v>
      </c>
      <c r="E264" s="17">
        <v>4448</v>
      </c>
      <c r="F264" s="17">
        <v>20549</v>
      </c>
      <c r="G264" s="17">
        <v>20160</v>
      </c>
      <c r="H264" s="17">
        <v>2476</v>
      </c>
      <c r="I264" s="17">
        <v>9891</v>
      </c>
      <c r="J264" s="17">
        <v>580</v>
      </c>
      <c r="K264" s="17">
        <v>0</v>
      </c>
      <c r="L264" s="17">
        <v>0</v>
      </c>
    </row>
    <row r="265" spans="1:12" x14ac:dyDescent="0.25">
      <c r="A265" s="6">
        <v>262</v>
      </c>
      <c r="B265" s="7" t="s">
        <v>263</v>
      </c>
      <c r="C265" s="17">
        <v>80199</v>
      </c>
      <c r="D265" s="17">
        <v>34340</v>
      </c>
      <c r="E265" s="17">
        <v>1202</v>
      </c>
      <c r="F265" s="17">
        <v>5555</v>
      </c>
      <c r="G265" s="17">
        <v>2557</v>
      </c>
      <c r="H265" s="17">
        <v>669</v>
      </c>
      <c r="I265" s="17">
        <v>2013</v>
      </c>
      <c r="J265" s="17">
        <v>157</v>
      </c>
      <c r="K265" s="17">
        <v>0</v>
      </c>
      <c r="L265" s="17">
        <v>0</v>
      </c>
    </row>
    <row r="266" spans="1:12" x14ac:dyDescent="0.25">
      <c r="A266" s="6">
        <v>263</v>
      </c>
      <c r="B266" s="7" t="s">
        <v>264</v>
      </c>
      <c r="C266" s="17">
        <v>202774</v>
      </c>
      <c r="D266" s="17">
        <v>93803</v>
      </c>
      <c r="E266" s="17">
        <v>3040</v>
      </c>
      <c r="F266" s="17">
        <v>14045</v>
      </c>
      <c r="G266" s="17">
        <v>10491</v>
      </c>
      <c r="H266" s="17">
        <v>1692</v>
      </c>
      <c r="I266" s="17">
        <v>4936</v>
      </c>
      <c r="J266" s="17">
        <v>397</v>
      </c>
      <c r="K266" s="17">
        <v>0</v>
      </c>
      <c r="L266" s="17">
        <v>0</v>
      </c>
    </row>
    <row r="267" spans="1:12" x14ac:dyDescent="0.25">
      <c r="A267" s="6">
        <v>264</v>
      </c>
      <c r="B267" s="7" t="s">
        <v>265</v>
      </c>
      <c r="C267" s="17">
        <v>144892</v>
      </c>
      <c r="D267" s="17">
        <v>87776</v>
      </c>
      <c r="E267" s="17">
        <v>2172</v>
      </c>
      <c r="F267" s="17">
        <v>10035</v>
      </c>
      <c r="G267" s="17">
        <v>6329</v>
      </c>
      <c r="H267" s="17">
        <v>1209</v>
      </c>
      <c r="I267" s="17">
        <v>3035</v>
      </c>
      <c r="J267" s="17">
        <v>283</v>
      </c>
      <c r="K267" s="17">
        <v>0</v>
      </c>
      <c r="L267" s="17">
        <v>0</v>
      </c>
    </row>
    <row r="268" spans="1:12" x14ac:dyDescent="0.25">
      <c r="A268" s="6">
        <v>265</v>
      </c>
      <c r="B268" s="7" t="s">
        <v>266</v>
      </c>
      <c r="C268" s="17">
        <v>293134</v>
      </c>
      <c r="D268" s="17">
        <v>60506</v>
      </c>
      <c r="E268" s="17">
        <v>4395</v>
      </c>
      <c r="F268" s="17">
        <v>20303</v>
      </c>
      <c r="G268" s="17">
        <v>18136</v>
      </c>
      <c r="H268" s="17">
        <v>2446</v>
      </c>
      <c r="I268" s="17">
        <v>8773</v>
      </c>
      <c r="J268" s="17">
        <v>574</v>
      </c>
      <c r="K268" s="17">
        <v>0</v>
      </c>
      <c r="L268" s="17">
        <v>0</v>
      </c>
    </row>
    <row r="269" spans="1:12" x14ac:dyDescent="0.25">
      <c r="A269" s="6">
        <v>266</v>
      </c>
      <c r="B269" s="7" t="s">
        <v>267</v>
      </c>
      <c r="C269" s="17">
        <v>360649</v>
      </c>
      <c r="D269" s="17">
        <v>572334</v>
      </c>
      <c r="E269" s="17">
        <v>5407</v>
      </c>
      <c r="F269" s="17">
        <v>24979</v>
      </c>
      <c r="G269" s="17">
        <v>23282</v>
      </c>
      <c r="H269" s="17">
        <v>3009</v>
      </c>
      <c r="I269" s="17">
        <v>11260</v>
      </c>
      <c r="J269" s="17">
        <v>706</v>
      </c>
      <c r="K269" s="17">
        <v>0</v>
      </c>
      <c r="L269" s="17">
        <v>0</v>
      </c>
    </row>
    <row r="270" spans="1:12" x14ac:dyDescent="0.25">
      <c r="A270" s="6">
        <v>267</v>
      </c>
      <c r="B270" s="7" t="s">
        <v>268</v>
      </c>
      <c r="C270" s="17">
        <v>64914</v>
      </c>
      <c r="D270" s="17">
        <v>35364</v>
      </c>
      <c r="E270" s="17">
        <v>973</v>
      </c>
      <c r="F270" s="17">
        <v>4496</v>
      </c>
      <c r="G270" s="17">
        <v>700</v>
      </c>
      <c r="H270" s="17">
        <v>542</v>
      </c>
      <c r="I270" s="17">
        <v>867</v>
      </c>
      <c r="J270" s="17">
        <v>127</v>
      </c>
      <c r="K270" s="17">
        <v>0</v>
      </c>
      <c r="L270" s="17">
        <v>0</v>
      </c>
    </row>
    <row r="271" spans="1:12" x14ac:dyDescent="0.25">
      <c r="A271" s="6">
        <v>268</v>
      </c>
      <c r="B271" s="7" t="s">
        <v>269</v>
      </c>
      <c r="C271" s="17">
        <v>93218</v>
      </c>
      <c r="D271" s="17">
        <v>47858</v>
      </c>
      <c r="E271" s="17">
        <v>1398</v>
      </c>
      <c r="F271" s="17">
        <v>6456</v>
      </c>
      <c r="G271" s="17">
        <v>2340</v>
      </c>
      <c r="H271" s="17">
        <v>778</v>
      </c>
      <c r="I271" s="17">
        <v>1472</v>
      </c>
      <c r="J271" s="17">
        <v>182</v>
      </c>
      <c r="K271" s="17">
        <v>0</v>
      </c>
      <c r="L271" s="17">
        <v>0</v>
      </c>
    </row>
    <row r="272" spans="1:12" x14ac:dyDescent="0.25">
      <c r="A272" s="6">
        <v>269</v>
      </c>
      <c r="B272" s="7" t="s">
        <v>270</v>
      </c>
      <c r="C272" s="17">
        <v>290198</v>
      </c>
      <c r="D272" s="17">
        <v>227448</v>
      </c>
      <c r="E272" s="17">
        <v>4351</v>
      </c>
      <c r="F272" s="17">
        <v>20100</v>
      </c>
      <c r="G272" s="17">
        <v>10323</v>
      </c>
      <c r="H272" s="17">
        <v>2421</v>
      </c>
      <c r="I272" s="17">
        <v>5479</v>
      </c>
      <c r="J272" s="17">
        <v>568</v>
      </c>
      <c r="K272" s="17">
        <v>0</v>
      </c>
      <c r="L272" s="17">
        <v>0</v>
      </c>
    </row>
    <row r="273" spans="1:12" x14ac:dyDescent="0.25">
      <c r="A273" s="6">
        <v>270</v>
      </c>
      <c r="B273" s="7" t="s">
        <v>271</v>
      </c>
      <c r="C273" s="17">
        <v>111241</v>
      </c>
      <c r="D273" s="17">
        <v>56054</v>
      </c>
      <c r="E273" s="17">
        <v>1668</v>
      </c>
      <c r="F273" s="17">
        <v>7705</v>
      </c>
      <c r="G273" s="17">
        <v>4091</v>
      </c>
      <c r="H273" s="17">
        <v>928</v>
      </c>
      <c r="I273" s="17">
        <v>1952</v>
      </c>
      <c r="J273" s="17">
        <v>218</v>
      </c>
      <c r="K273" s="17">
        <v>0</v>
      </c>
      <c r="L273" s="17">
        <v>0</v>
      </c>
    </row>
    <row r="274" spans="1:12" x14ac:dyDescent="0.25">
      <c r="A274" s="6">
        <v>271</v>
      </c>
      <c r="B274" s="7" t="s">
        <v>272</v>
      </c>
      <c r="C274" s="17">
        <v>158570</v>
      </c>
      <c r="D274" s="17">
        <v>48584</v>
      </c>
      <c r="E274" s="17">
        <v>2378</v>
      </c>
      <c r="F274" s="17">
        <v>10983</v>
      </c>
      <c r="G274" s="17">
        <v>9434</v>
      </c>
      <c r="H274" s="17">
        <v>1323</v>
      </c>
      <c r="I274" s="17">
        <v>4308</v>
      </c>
      <c r="J274" s="17">
        <v>310</v>
      </c>
      <c r="K274" s="17">
        <v>0</v>
      </c>
      <c r="L274" s="17">
        <v>0</v>
      </c>
    </row>
    <row r="275" spans="1:12" x14ac:dyDescent="0.25">
      <c r="A275" s="6">
        <v>272</v>
      </c>
      <c r="B275" s="7" t="s">
        <v>273</v>
      </c>
      <c r="C275" s="17">
        <v>258901</v>
      </c>
      <c r="D275" s="17">
        <v>67659</v>
      </c>
      <c r="E275" s="17">
        <v>3882</v>
      </c>
      <c r="F275" s="17">
        <v>17932</v>
      </c>
      <c r="G275" s="17">
        <v>15997</v>
      </c>
      <c r="H275" s="17">
        <v>2160</v>
      </c>
      <c r="I275" s="17">
        <v>9083</v>
      </c>
      <c r="J275" s="17">
        <v>507</v>
      </c>
      <c r="K275" s="17">
        <v>0</v>
      </c>
      <c r="L275" s="17">
        <v>0</v>
      </c>
    </row>
    <row r="276" spans="1:12" x14ac:dyDescent="0.25">
      <c r="A276" s="6">
        <v>273</v>
      </c>
      <c r="B276" s="7" t="s">
        <v>274</v>
      </c>
      <c r="C276" s="17">
        <v>193633</v>
      </c>
      <c r="D276" s="17">
        <v>86599</v>
      </c>
      <c r="E276" s="17">
        <v>2903</v>
      </c>
      <c r="F276" s="17">
        <v>13411</v>
      </c>
      <c r="G276" s="17">
        <v>10250</v>
      </c>
      <c r="H276" s="17">
        <v>1616</v>
      </c>
      <c r="I276" s="17">
        <v>6081</v>
      </c>
      <c r="J276" s="17">
        <v>379</v>
      </c>
      <c r="K276" s="17">
        <v>0</v>
      </c>
      <c r="L276" s="17">
        <v>0</v>
      </c>
    </row>
    <row r="277" spans="1:12" x14ac:dyDescent="0.25">
      <c r="A277" s="6">
        <v>274</v>
      </c>
      <c r="B277" s="7" t="s">
        <v>275</v>
      </c>
      <c r="C277" s="17">
        <v>114573</v>
      </c>
      <c r="D277" s="17">
        <v>50032</v>
      </c>
      <c r="E277" s="17">
        <v>1718</v>
      </c>
      <c r="F277" s="17">
        <v>7936</v>
      </c>
      <c r="G277" s="17">
        <v>3805</v>
      </c>
      <c r="H277" s="17">
        <v>956</v>
      </c>
      <c r="I277" s="17">
        <v>1721</v>
      </c>
      <c r="J277" s="17">
        <v>224</v>
      </c>
      <c r="K277" s="17">
        <v>0</v>
      </c>
      <c r="L277" s="17">
        <v>0</v>
      </c>
    </row>
    <row r="278" spans="1:12" x14ac:dyDescent="0.25">
      <c r="A278" s="6">
        <v>275</v>
      </c>
      <c r="B278" s="7" t="s">
        <v>276</v>
      </c>
      <c r="C278" s="17">
        <v>289246</v>
      </c>
      <c r="D278" s="17">
        <v>65298</v>
      </c>
      <c r="E278" s="17">
        <v>4337</v>
      </c>
      <c r="F278" s="17">
        <v>20034</v>
      </c>
      <c r="G278" s="17">
        <v>20028</v>
      </c>
      <c r="H278" s="17">
        <v>2413</v>
      </c>
      <c r="I278" s="17">
        <v>10363</v>
      </c>
      <c r="J278" s="17">
        <v>566</v>
      </c>
      <c r="K278" s="17">
        <v>0</v>
      </c>
      <c r="L278" s="17">
        <v>0</v>
      </c>
    </row>
    <row r="279" spans="1:12" x14ac:dyDescent="0.25">
      <c r="A279" s="6">
        <v>276</v>
      </c>
      <c r="B279" s="7" t="s">
        <v>277</v>
      </c>
      <c r="C279" s="17">
        <v>119356</v>
      </c>
      <c r="D279" s="17">
        <v>72714</v>
      </c>
      <c r="E279" s="17">
        <v>1790</v>
      </c>
      <c r="F279" s="17">
        <v>8267</v>
      </c>
      <c r="G279" s="17">
        <v>2315</v>
      </c>
      <c r="H279" s="17">
        <v>996</v>
      </c>
      <c r="I279" s="17">
        <v>1063</v>
      </c>
      <c r="J279" s="17">
        <v>234</v>
      </c>
      <c r="K279" s="17">
        <v>0</v>
      </c>
      <c r="L279" s="17">
        <v>0</v>
      </c>
    </row>
    <row r="280" spans="1:12" x14ac:dyDescent="0.25">
      <c r="A280" s="6">
        <v>277</v>
      </c>
      <c r="B280" s="7" t="s">
        <v>278</v>
      </c>
      <c r="C280" s="17">
        <v>634672</v>
      </c>
      <c r="D280" s="17">
        <v>279981</v>
      </c>
      <c r="E280" s="17">
        <v>9516</v>
      </c>
      <c r="F280" s="17">
        <v>43959</v>
      </c>
      <c r="G280" s="17">
        <v>36152</v>
      </c>
      <c r="H280" s="17">
        <v>5296</v>
      </c>
      <c r="I280" s="17">
        <v>17850</v>
      </c>
      <c r="J280" s="17">
        <v>1242</v>
      </c>
      <c r="K280" s="17">
        <v>0</v>
      </c>
      <c r="L280" s="17">
        <v>0</v>
      </c>
    </row>
    <row r="281" spans="1:12" x14ac:dyDescent="0.25">
      <c r="A281" s="6">
        <v>278</v>
      </c>
      <c r="B281" s="7" t="s">
        <v>279</v>
      </c>
      <c r="C281" s="17">
        <v>1352662</v>
      </c>
      <c r="D281" s="17">
        <v>617153</v>
      </c>
      <c r="E281" s="17">
        <v>20281</v>
      </c>
      <c r="F281" s="17">
        <v>93688</v>
      </c>
      <c r="G281" s="17">
        <v>99605</v>
      </c>
      <c r="H281" s="17">
        <v>11286</v>
      </c>
      <c r="I281" s="17">
        <v>50632</v>
      </c>
      <c r="J281" s="17">
        <v>2647</v>
      </c>
      <c r="K281" s="17">
        <v>0</v>
      </c>
      <c r="L281" s="17">
        <v>0</v>
      </c>
    </row>
    <row r="282" spans="1:12" x14ac:dyDescent="0.25">
      <c r="A282" s="6">
        <v>279</v>
      </c>
      <c r="B282" s="7" t="s">
        <v>280</v>
      </c>
      <c r="C282" s="17">
        <v>162384</v>
      </c>
      <c r="D282" s="17">
        <v>83906</v>
      </c>
      <c r="E282" s="17">
        <v>2435</v>
      </c>
      <c r="F282" s="17">
        <v>11247</v>
      </c>
      <c r="G282" s="17">
        <v>7771</v>
      </c>
      <c r="H282" s="17">
        <v>1355</v>
      </c>
      <c r="I282" s="17">
        <v>4146</v>
      </c>
      <c r="J282" s="17">
        <v>318</v>
      </c>
      <c r="K282" s="17">
        <v>0</v>
      </c>
      <c r="L282" s="17">
        <v>0</v>
      </c>
    </row>
    <row r="283" spans="1:12" x14ac:dyDescent="0.25">
      <c r="A283" s="6">
        <v>280</v>
      </c>
      <c r="B283" s="7" t="s">
        <v>281</v>
      </c>
      <c r="C283" s="17">
        <v>165877</v>
      </c>
      <c r="D283" s="17">
        <v>81781</v>
      </c>
      <c r="E283" s="17">
        <v>2487</v>
      </c>
      <c r="F283" s="17">
        <v>11489</v>
      </c>
      <c r="G283" s="17">
        <v>5949</v>
      </c>
      <c r="H283" s="17">
        <v>1384</v>
      </c>
      <c r="I283" s="17">
        <v>3607</v>
      </c>
      <c r="J283" s="17">
        <v>325</v>
      </c>
      <c r="K283" s="17">
        <v>0</v>
      </c>
      <c r="L283" s="17">
        <v>0</v>
      </c>
    </row>
    <row r="284" spans="1:12" x14ac:dyDescent="0.25">
      <c r="A284" s="6">
        <v>281</v>
      </c>
      <c r="B284" s="7" t="s">
        <v>282</v>
      </c>
      <c r="C284" s="17">
        <v>69341</v>
      </c>
      <c r="D284" s="17">
        <v>32123</v>
      </c>
      <c r="E284" s="17">
        <v>1040</v>
      </c>
      <c r="F284" s="17">
        <v>4803</v>
      </c>
      <c r="G284" s="17">
        <v>746</v>
      </c>
      <c r="H284" s="17">
        <v>579</v>
      </c>
      <c r="I284" s="17">
        <v>679</v>
      </c>
      <c r="J284" s="17">
        <v>136</v>
      </c>
      <c r="K284" s="17">
        <v>0</v>
      </c>
      <c r="L284" s="17">
        <v>0</v>
      </c>
    </row>
    <row r="285" spans="1:12" x14ac:dyDescent="0.25">
      <c r="A285" s="6">
        <v>282</v>
      </c>
      <c r="B285" s="7" t="s">
        <v>283</v>
      </c>
      <c r="C285" s="17">
        <v>88461</v>
      </c>
      <c r="D285" s="17">
        <v>34726</v>
      </c>
      <c r="E285" s="17">
        <v>1326</v>
      </c>
      <c r="F285" s="17">
        <v>6127</v>
      </c>
      <c r="G285" s="17">
        <v>2143</v>
      </c>
      <c r="H285" s="17">
        <v>738</v>
      </c>
      <c r="I285" s="17">
        <v>1375</v>
      </c>
      <c r="J285" s="17">
        <v>173</v>
      </c>
      <c r="K285" s="17">
        <v>0</v>
      </c>
      <c r="L285" s="17">
        <v>0</v>
      </c>
    </row>
    <row r="286" spans="1:12" x14ac:dyDescent="0.25">
      <c r="A286" s="6">
        <v>283</v>
      </c>
      <c r="B286" s="7" t="s">
        <v>284</v>
      </c>
      <c r="C286" s="17">
        <v>109791</v>
      </c>
      <c r="D286" s="17">
        <v>60102</v>
      </c>
      <c r="E286" s="17">
        <v>1646</v>
      </c>
      <c r="F286" s="17">
        <v>7604</v>
      </c>
      <c r="G286" s="17">
        <v>2669</v>
      </c>
      <c r="H286" s="17">
        <v>916</v>
      </c>
      <c r="I286" s="17">
        <v>3157</v>
      </c>
      <c r="J286" s="17">
        <v>215</v>
      </c>
      <c r="K286" s="17">
        <v>0</v>
      </c>
      <c r="L286" s="17">
        <v>0</v>
      </c>
    </row>
    <row r="287" spans="1:12" x14ac:dyDescent="0.25">
      <c r="A287" s="6">
        <v>284</v>
      </c>
      <c r="B287" s="7" t="s">
        <v>285</v>
      </c>
      <c r="C287" s="17">
        <v>312558</v>
      </c>
      <c r="D287" s="17">
        <v>157357</v>
      </c>
      <c r="E287" s="17">
        <v>4686</v>
      </c>
      <c r="F287" s="17">
        <v>21648</v>
      </c>
      <c r="G287" s="17">
        <v>9295</v>
      </c>
      <c r="H287" s="17">
        <v>2608</v>
      </c>
      <c r="I287" s="17">
        <v>4201</v>
      </c>
      <c r="J287" s="17">
        <v>612</v>
      </c>
      <c r="K287" s="17">
        <v>0</v>
      </c>
      <c r="L287" s="17">
        <v>0</v>
      </c>
    </row>
    <row r="288" spans="1:12" x14ac:dyDescent="0.25">
      <c r="A288" s="6">
        <v>285</v>
      </c>
      <c r="B288" s="7" t="s">
        <v>286</v>
      </c>
      <c r="C288" s="17">
        <v>172379</v>
      </c>
      <c r="D288" s="17">
        <v>84084</v>
      </c>
      <c r="E288" s="17">
        <v>2585</v>
      </c>
      <c r="F288" s="17">
        <v>11939</v>
      </c>
      <c r="G288" s="17">
        <v>9074</v>
      </c>
      <c r="H288" s="17">
        <v>1438</v>
      </c>
      <c r="I288" s="17">
        <v>4496</v>
      </c>
      <c r="J288" s="17">
        <v>337</v>
      </c>
      <c r="K288" s="17">
        <v>0</v>
      </c>
      <c r="L288" s="17">
        <v>0</v>
      </c>
    </row>
    <row r="289" spans="1:12" x14ac:dyDescent="0.25">
      <c r="A289" s="6">
        <v>286</v>
      </c>
      <c r="B289" s="7" t="s">
        <v>287</v>
      </c>
      <c r="C289" s="17">
        <v>208205</v>
      </c>
      <c r="D289" s="17">
        <v>96498</v>
      </c>
      <c r="E289" s="17">
        <v>3122</v>
      </c>
      <c r="F289" s="17">
        <v>14421</v>
      </c>
      <c r="G289" s="17">
        <v>8552</v>
      </c>
      <c r="H289" s="17">
        <v>1737</v>
      </c>
      <c r="I289" s="17">
        <v>4275</v>
      </c>
      <c r="J289" s="17">
        <v>407</v>
      </c>
      <c r="K289" s="17">
        <v>0</v>
      </c>
      <c r="L289" s="17">
        <v>0</v>
      </c>
    </row>
    <row r="290" spans="1:12" x14ac:dyDescent="0.25">
      <c r="A290" s="6">
        <v>287</v>
      </c>
      <c r="B290" s="7" t="s">
        <v>288</v>
      </c>
      <c r="C290" s="17">
        <v>71222</v>
      </c>
      <c r="D290" s="17">
        <v>33336</v>
      </c>
      <c r="E290" s="17">
        <v>1068</v>
      </c>
      <c r="F290" s="17">
        <v>4933</v>
      </c>
      <c r="G290" s="17">
        <v>879</v>
      </c>
      <c r="H290" s="17">
        <v>594</v>
      </c>
      <c r="I290" s="17">
        <v>1083</v>
      </c>
      <c r="J290" s="17">
        <v>139</v>
      </c>
      <c r="K290" s="17">
        <v>0</v>
      </c>
      <c r="L290" s="17">
        <v>0</v>
      </c>
    </row>
    <row r="291" spans="1:12" x14ac:dyDescent="0.25">
      <c r="A291" s="6">
        <v>288</v>
      </c>
      <c r="B291" s="7" t="s">
        <v>289</v>
      </c>
      <c r="C291" s="17">
        <v>84147</v>
      </c>
      <c r="D291" s="17">
        <v>62810</v>
      </c>
      <c r="E291" s="17">
        <v>1262</v>
      </c>
      <c r="F291" s="17">
        <v>5828</v>
      </c>
      <c r="G291" s="17">
        <v>1623</v>
      </c>
      <c r="H291" s="17">
        <v>702</v>
      </c>
      <c r="I291" s="17">
        <v>811</v>
      </c>
      <c r="J291" s="17">
        <v>165</v>
      </c>
      <c r="K291" s="17">
        <v>0</v>
      </c>
      <c r="L291" s="17">
        <v>0</v>
      </c>
    </row>
    <row r="292" spans="1:12" x14ac:dyDescent="0.25">
      <c r="A292" s="6">
        <v>289</v>
      </c>
      <c r="B292" s="7" t="s">
        <v>290</v>
      </c>
      <c r="C292" s="17">
        <v>105656</v>
      </c>
      <c r="D292" s="17">
        <v>49426</v>
      </c>
      <c r="E292" s="17">
        <v>1584</v>
      </c>
      <c r="F292" s="17">
        <v>7318</v>
      </c>
      <c r="G292" s="17">
        <v>2965</v>
      </c>
      <c r="H292" s="17">
        <v>882</v>
      </c>
      <c r="I292" s="17">
        <v>1518</v>
      </c>
      <c r="J292" s="17">
        <v>207</v>
      </c>
      <c r="K292" s="17">
        <v>0</v>
      </c>
      <c r="L292" s="17">
        <v>0</v>
      </c>
    </row>
    <row r="293" spans="1:12" x14ac:dyDescent="0.25">
      <c r="A293" s="6">
        <v>290</v>
      </c>
      <c r="B293" s="7" t="s">
        <v>291</v>
      </c>
      <c r="C293" s="17">
        <v>83557</v>
      </c>
      <c r="D293" s="17">
        <v>39354</v>
      </c>
      <c r="E293" s="17">
        <v>1253</v>
      </c>
      <c r="F293" s="17">
        <v>5787</v>
      </c>
      <c r="G293" s="17">
        <v>2598</v>
      </c>
      <c r="H293" s="17">
        <v>697</v>
      </c>
      <c r="I293" s="17">
        <v>1344</v>
      </c>
      <c r="J293" s="17">
        <v>163</v>
      </c>
      <c r="K293" s="17">
        <v>0</v>
      </c>
      <c r="L293" s="17">
        <v>0</v>
      </c>
    </row>
    <row r="294" spans="1:12" x14ac:dyDescent="0.25">
      <c r="A294" s="6">
        <v>291</v>
      </c>
      <c r="B294" s="7" t="s">
        <v>292</v>
      </c>
      <c r="C294" s="17">
        <v>197810</v>
      </c>
      <c r="D294" s="17">
        <v>57270</v>
      </c>
      <c r="E294" s="17">
        <v>2966</v>
      </c>
      <c r="F294" s="17">
        <v>13701</v>
      </c>
      <c r="G294" s="17">
        <v>11282</v>
      </c>
      <c r="H294" s="17">
        <v>1650</v>
      </c>
      <c r="I294" s="17">
        <v>5533</v>
      </c>
      <c r="J294" s="17">
        <v>387</v>
      </c>
      <c r="K294" s="17">
        <v>0</v>
      </c>
      <c r="L294" s="17">
        <v>0</v>
      </c>
    </row>
    <row r="295" spans="1:12" x14ac:dyDescent="0.25">
      <c r="A295" s="6">
        <v>292</v>
      </c>
      <c r="B295" s="7" t="s">
        <v>293</v>
      </c>
      <c r="C295" s="17">
        <v>114138</v>
      </c>
      <c r="D295" s="17">
        <v>48735</v>
      </c>
      <c r="E295" s="17">
        <v>1711</v>
      </c>
      <c r="F295" s="17">
        <v>7905</v>
      </c>
      <c r="G295" s="17">
        <v>3982</v>
      </c>
      <c r="H295" s="17">
        <v>952</v>
      </c>
      <c r="I295" s="17">
        <v>1931</v>
      </c>
      <c r="J295" s="17">
        <v>223</v>
      </c>
      <c r="K295" s="17">
        <v>0</v>
      </c>
      <c r="L295" s="17">
        <v>0</v>
      </c>
    </row>
    <row r="296" spans="1:12" x14ac:dyDescent="0.25">
      <c r="A296" s="6">
        <v>293</v>
      </c>
      <c r="B296" s="7" t="s">
        <v>294</v>
      </c>
      <c r="C296" s="17">
        <v>765359</v>
      </c>
      <c r="D296" s="17">
        <v>370120</v>
      </c>
      <c r="E296" s="17">
        <v>11475</v>
      </c>
      <c r="F296" s="17">
        <v>53010</v>
      </c>
      <c r="G296" s="17">
        <v>32303</v>
      </c>
      <c r="H296" s="17">
        <v>6386</v>
      </c>
      <c r="I296" s="17">
        <v>33930</v>
      </c>
      <c r="J296" s="17">
        <v>1497</v>
      </c>
      <c r="K296" s="17">
        <v>0</v>
      </c>
      <c r="L296" s="17">
        <v>0</v>
      </c>
    </row>
    <row r="297" spans="1:12" x14ac:dyDescent="0.25">
      <c r="A297" s="6">
        <v>294</v>
      </c>
      <c r="B297" s="7" t="s">
        <v>295</v>
      </c>
      <c r="C297" s="17">
        <v>274667</v>
      </c>
      <c r="D297" s="17">
        <v>163177</v>
      </c>
      <c r="E297" s="17">
        <v>4118</v>
      </c>
      <c r="F297" s="17">
        <v>19024</v>
      </c>
      <c r="G297" s="17">
        <v>14157</v>
      </c>
      <c r="H297" s="17">
        <v>2292</v>
      </c>
      <c r="I297" s="17">
        <v>10470</v>
      </c>
      <c r="J297" s="17">
        <v>537</v>
      </c>
      <c r="K297" s="17">
        <v>0</v>
      </c>
      <c r="L297" s="17">
        <v>0</v>
      </c>
    </row>
    <row r="298" spans="1:12" x14ac:dyDescent="0.25">
      <c r="A298" s="6">
        <v>295</v>
      </c>
      <c r="B298" s="7" t="s">
        <v>296</v>
      </c>
      <c r="C298" s="17">
        <v>513668</v>
      </c>
      <c r="D298" s="17">
        <v>284961</v>
      </c>
      <c r="E298" s="17">
        <v>7702</v>
      </c>
      <c r="F298" s="17">
        <v>35578</v>
      </c>
      <c r="G298" s="17">
        <v>20768</v>
      </c>
      <c r="H298" s="17">
        <v>4286</v>
      </c>
      <c r="I298" s="17">
        <v>14619</v>
      </c>
      <c r="J298" s="17">
        <v>1005</v>
      </c>
      <c r="K298" s="17">
        <v>0</v>
      </c>
      <c r="L298" s="17">
        <v>0</v>
      </c>
    </row>
    <row r="299" spans="1:12" x14ac:dyDescent="0.25">
      <c r="A299" s="6">
        <v>296</v>
      </c>
      <c r="B299" s="7" t="s">
        <v>297</v>
      </c>
      <c r="C299" s="17">
        <v>97272</v>
      </c>
      <c r="D299" s="17">
        <v>46405</v>
      </c>
      <c r="E299" s="17">
        <v>1458</v>
      </c>
      <c r="F299" s="17">
        <v>6737</v>
      </c>
      <c r="G299" s="17">
        <v>2380</v>
      </c>
      <c r="H299" s="17">
        <v>812</v>
      </c>
      <c r="I299" s="17">
        <v>2720</v>
      </c>
      <c r="J299" s="17">
        <v>190</v>
      </c>
      <c r="K299" s="17">
        <v>0</v>
      </c>
      <c r="L299" s="17">
        <v>0</v>
      </c>
    </row>
    <row r="300" spans="1:12" x14ac:dyDescent="0.25">
      <c r="A300" s="6">
        <v>297</v>
      </c>
      <c r="B300" s="7" t="s">
        <v>298</v>
      </c>
      <c r="C300" s="17">
        <v>138624</v>
      </c>
      <c r="D300" s="17">
        <v>65632</v>
      </c>
      <c r="E300" s="17">
        <v>2078</v>
      </c>
      <c r="F300" s="17">
        <v>9601</v>
      </c>
      <c r="G300" s="17">
        <v>6227</v>
      </c>
      <c r="H300" s="17">
        <v>1157</v>
      </c>
      <c r="I300" s="17">
        <v>3389</v>
      </c>
      <c r="J300" s="17">
        <v>271</v>
      </c>
      <c r="K300" s="17">
        <v>0</v>
      </c>
      <c r="L300" s="17">
        <v>0</v>
      </c>
    </row>
    <row r="301" spans="1:12" x14ac:dyDescent="0.25">
      <c r="A301" s="6">
        <v>298</v>
      </c>
      <c r="B301" s="7" t="s">
        <v>299</v>
      </c>
      <c r="C301" s="17">
        <v>546145</v>
      </c>
      <c r="D301" s="17">
        <v>229166</v>
      </c>
      <c r="E301" s="17">
        <v>8189</v>
      </c>
      <c r="F301" s="17">
        <v>37827</v>
      </c>
      <c r="G301" s="17">
        <v>29604</v>
      </c>
      <c r="H301" s="17">
        <v>4557</v>
      </c>
      <c r="I301" s="17">
        <v>18824</v>
      </c>
      <c r="J301" s="17">
        <v>1069</v>
      </c>
      <c r="K301" s="17">
        <v>0</v>
      </c>
      <c r="L301" s="17">
        <v>0</v>
      </c>
    </row>
    <row r="302" spans="1:12" x14ac:dyDescent="0.25">
      <c r="A302" s="6">
        <v>299</v>
      </c>
      <c r="B302" s="7" t="s">
        <v>300</v>
      </c>
      <c r="C302" s="17">
        <v>107867</v>
      </c>
      <c r="D302" s="17">
        <v>48828</v>
      </c>
      <c r="E302" s="17">
        <v>1617</v>
      </c>
      <c r="F302" s="17">
        <v>7471</v>
      </c>
      <c r="G302" s="17">
        <v>2888</v>
      </c>
      <c r="H302" s="17">
        <v>900</v>
      </c>
      <c r="I302" s="17">
        <v>1932</v>
      </c>
      <c r="J302" s="17">
        <v>211</v>
      </c>
      <c r="K302" s="17">
        <v>0</v>
      </c>
      <c r="L302" s="17">
        <v>0</v>
      </c>
    </row>
    <row r="303" spans="1:12" x14ac:dyDescent="0.25">
      <c r="A303" s="6">
        <v>300</v>
      </c>
      <c r="B303" s="7" t="s">
        <v>301</v>
      </c>
      <c r="C303" s="17">
        <v>254966</v>
      </c>
      <c r="D303" s="17">
        <v>111002</v>
      </c>
      <c r="E303" s="17">
        <v>3823</v>
      </c>
      <c r="F303" s="17">
        <v>17659</v>
      </c>
      <c r="G303" s="17">
        <v>17419</v>
      </c>
      <c r="H303" s="17">
        <v>2127</v>
      </c>
      <c r="I303" s="17">
        <v>8783</v>
      </c>
      <c r="J303" s="17">
        <v>499</v>
      </c>
      <c r="K303" s="17">
        <v>0</v>
      </c>
      <c r="L303" s="17">
        <v>0</v>
      </c>
    </row>
    <row r="304" spans="1:12" x14ac:dyDescent="0.25">
      <c r="A304" s="6">
        <v>301</v>
      </c>
      <c r="B304" s="7" t="s">
        <v>302</v>
      </c>
      <c r="C304" s="17">
        <v>224213</v>
      </c>
      <c r="D304" s="17">
        <v>130321</v>
      </c>
      <c r="E304" s="17">
        <v>3362</v>
      </c>
      <c r="F304" s="17">
        <v>15529</v>
      </c>
      <c r="G304" s="17">
        <v>4205</v>
      </c>
      <c r="H304" s="17">
        <v>1871</v>
      </c>
      <c r="I304" s="17">
        <v>2960</v>
      </c>
      <c r="J304" s="17">
        <v>439</v>
      </c>
      <c r="K304" s="17">
        <v>0</v>
      </c>
      <c r="L304" s="17">
        <v>0</v>
      </c>
    </row>
    <row r="305" spans="1:12" x14ac:dyDescent="0.25">
      <c r="A305" s="6">
        <v>302</v>
      </c>
      <c r="B305" s="7" t="s">
        <v>303</v>
      </c>
      <c r="C305" s="17">
        <v>234263</v>
      </c>
      <c r="D305" s="17">
        <v>65668</v>
      </c>
      <c r="E305" s="17">
        <v>3512</v>
      </c>
      <c r="F305" s="17">
        <v>16226</v>
      </c>
      <c r="G305" s="17">
        <v>11397</v>
      </c>
      <c r="H305" s="17">
        <v>1955</v>
      </c>
      <c r="I305" s="17">
        <v>5491</v>
      </c>
      <c r="J305" s="17">
        <v>458</v>
      </c>
      <c r="K305" s="17">
        <v>0</v>
      </c>
      <c r="L305" s="17">
        <v>0</v>
      </c>
    </row>
    <row r="306" spans="1:12" x14ac:dyDescent="0.25">
      <c r="A306" s="6">
        <v>303</v>
      </c>
      <c r="B306" s="7" t="s">
        <v>304</v>
      </c>
      <c r="C306" s="17">
        <v>91429</v>
      </c>
      <c r="D306" s="17">
        <v>38124</v>
      </c>
      <c r="E306" s="17">
        <v>1371</v>
      </c>
      <c r="F306" s="17">
        <v>6333</v>
      </c>
      <c r="G306" s="17">
        <v>3037</v>
      </c>
      <c r="H306" s="17">
        <v>763</v>
      </c>
      <c r="I306" s="17">
        <v>2333</v>
      </c>
      <c r="J306" s="17">
        <v>179</v>
      </c>
      <c r="K306" s="17">
        <v>0</v>
      </c>
      <c r="L306" s="17">
        <v>0</v>
      </c>
    </row>
    <row r="307" spans="1:12" x14ac:dyDescent="0.25">
      <c r="A307" s="6">
        <v>304</v>
      </c>
      <c r="B307" s="7" t="s">
        <v>305</v>
      </c>
      <c r="C307" s="17">
        <v>89845</v>
      </c>
      <c r="D307" s="17">
        <v>44464</v>
      </c>
      <c r="E307" s="17">
        <v>1347</v>
      </c>
      <c r="F307" s="17">
        <v>6223</v>
      </c>
      <c r="G307" s="17">
        <v>2328</v>
      </c>
      <c r="H307" s="17">
        <v>750</v>
      </c>
      <c r="I307" s="17">
        <v>1602</v>
      </c>
      <c r="J307" s="17">
        <v>176</v>
      </c>
      <c r="K307" s="17">
        <v>0</v>
      </c>
      <c r="L307" s="17">
        <v>0</v>
      </c>
    </row>
    <row r="308" spans="1:12" x14ac:dyDescent="0.25">
      <c r="A308" s="6">
        <v>305</v>
      </c>
      <c r="B308" s="7" t="s">
        <v>306</v>
      </c>
      <c r="C308" s="17">
        <v>181551</v>
      </c>
      <c r="D308" s="17">
        <v>96844</v>
      </c>
      <c r="E308" s="17">
        <v>2722</v>
      </c>
      <c r="F308" s="17">
        <v>12575</v>
      </c>
      <c r="G308" s="17">
        <v>8850</v>
      </c>
      <c r="H308" s="17">
        <v>1515</v>
      </c>
      <c r="I308" s="17">
        <v>5236</v>
      </c>
      <c r="J308" s="17">
        <v>355</v>
      </c>
      <c r="K308" s="17">
        <v>0</v>
      </c>
      <c r="L308" s="17">
        <v>0</v>
      </c>
    </row>
    <row r="309" spans="1:12" x14ac:dyDescent="0.25">
      <c r="A309" s="6">
        <v>306</v>
      </c>
      <c r="B309" s="7" t="s">
        <v>307</v>
      </c>
      <c r="C309" s="17">
        <v>201294</v>
      </c>
      <c r="D309" s="17">
        <v>91266</v>
      </c>
      <c r="E309" s="17">
        <v>3018</v>
      </c>
      <c r="F309" s="17">
        <v>13942</v>
      </c>
      <c r="G309" s="17">
        <v>11090</v>
      </c>
      <c r="H309" s="17">
        <v>1680</v>
      </c>
      <c r="I309" s="17">
        <v>5235</v>
      </c>
      <c r="J309" s="17">
        <v>394</v>
      </c>
      <c r="K309" s="17">
        <v>0</v>
      </c>
      <c r="L309" s="17">
        <v>0</v>
      </c>
    </row>
    <row r="310" spans="1:12" x14ac:dyDescent="0.25">
      <c r="A310" s="6">
        <v>307</v>
      </c>
      <c r="B310" s="7" t="s">
        <v>308</v>
      </c>
      <c r="C310" s="17">
        <v>356864</v>
      </c>
      <c r="D310" s="17">
        <v>64486</v>
      </c>
      <c r="E310" s="17">
        <v>5351</v>
      </c>
      <c r="F310" s="17">
        <v>24717</v>
      </c>
      <c r="G310" s="17">
        <v>24377</v>
      </c>
      <c r="H310" s="17">
        <v>2978</v>
      </c>
      <c r="I310" s="17">
        <v>12738</v>
      </c>
      <c r="J310" s="17">
        <v>698</v>
      </c>
      <c r="K310" s="17">
        <v>0</v>
      </c>
      <c r="L310" s="17">
        <v>0</v>
      </c>
    </row>
    <row r="311" spans="1:12" x14ac:dyDescent="0.25">
      <c r="A311" s="6">
        <v>308</v>
      </c>
      <c r="B311" s="7" t="s">
        <v>309</v>
      </c>
      <c r="C311" s="17">
        <v>179032</v>
      </c>
      <c r="D311" s="17">
        <v>137858</v>
      </c>
      <c r="E311" s="17">
        <v>2684</v>
      </c>
      <c r="F311" s="17">
        <v>12400</v>
      </c>
      <c r="G311" s="17">
        <v>7193</v>
      </c>
      <c r="H311" s="17">
        <v>1494</v>
      </c>
      <c r="I311" s="17">
        <v>3769</v>
      </c>
      <c r="J311" s="17">
        <v>350</v>
      </c>
      <c r="K311" s="17">
        <v>0</v>
      </c>
      <c r="L311" s="17">
        <v>0</v>
      </c>
    </row>
    <row r="312" spans="1:12" x14ac:dyDescent="0.25">
      <c r="A312" s="6">
        <v>309</v>
      </c>
      <c r="B312" s="7" t="s">
        <v>310</v>
      </c>
      <c r="C312" s="17">
        <v>459474</v>
      </c>
      <c r="D312" s="17">
        <v>224377</v>
      </c>
      <c r="E312" s="17">
        <v>6889</v>
      </c>
      <c r="F312" s="17">
        <v>31824</v>
      </c>
      <c r="G312" s="17">
        <v>29022</v>
      </c>
      <c r="H312" s="17">
        <v>3834</v>
      </c>
      <c r="I312" s="17">
        <v>14750</v>
      </c>
      <c r="J312" s="17">
        <v>899</v>
      </c>
      <c r="K312" s="17">
        <v>0</v>
      </c>
      <c r="L312" s="17">
        <v>0</v>
      </c>
    </row>
    <row r="313" spans="1:12" x14ac:dyDescent="0.25">
      <c r="A313" s="6">
        <v>310</v>
      </c>
      <c r="B313" s="7" t="s">
        <v>311</v>
      </c>
      <c r="C313" s="17">
        <v>278321</v>
      </c>
      <c r="D313" s="17">
        <v>128141</v>
      </c>
      <c r="E313" s="17">
        <v>4173</v>
      </c>
      <c r="F313" s="17">
        <v>19277</v>
      </c>
      <c r="G313" s="17">
        <v>17174</v>
      </c>
      <c r="H313" s="17">
        <v>2322</v>
      </c>
      <c r="I313" s="17">
        <v>10960</v>
      </c>
      <c r="J313" s="17">
        <v>545</v>
      </c>
      <c r="K313" s="17">
        <v>0</v>
      </c>
      <c r="L313" s="17">
        <v>0</v>
      </c>
    </row>
    <row r="314" spans="1:12" x14ac:dyDescent="0.25">
      <c r="A314" s="6">
        <v>311</v>
      </c>
      <c r="B314" s="7" t="s">
        <v>312</v>
      </c>
      <c r="C314" s="17">
        <v>99154</v>
      </c>
      <c r="D314" s="17">
        <v>53011</v>
      </c>
      <c r="E314" s="17">
        <v>1487</v>
      </c>
      <c r="F314" s="17">
        <v>6868</v>
      </c>
      <c r="G314" s="17">
        <v>1223</v>
      </c>
      <c r="H314" s="17">
        <v>827</v>
      </c>
      <c r="I314" s="17">
        <v>943</v>
      </c>
      <c r="J314" s="17">
        <v>194</v>
      </c>
      <c r="K314" s="17">
        <v>0</v>
      </c>
      <c r="L314" s="17">
        <v>0</v>
      </c>
    </row>
    <row r="315" spans="1:12" x14ac:dyDescent="0.25">
      <c r="A315" s="6">
        <v>312</v>
      </c>
      <c r="B315" s="7" t="s">
        <v>313</v>
      </c>
      <c r="C315" s="17">
        <v>425535</v>
      </c>
      <c r="D315" s="17">
        <v>88650</v>
      </c>
      <c r="E315" s="17">
        <v>6380</v>
      </c>
      <c r="F315" s="17">
        <v>29473</v>
      </c>
      <c r="G315" s="17">
        <v>33263</v>
      </c>
      <c r="H315" s="17">
        <v>3551</v>
      </c>
      <c r="I315" s="17">
        <v>15698</v>
      </c>
      <c r="J315" s="17">
        <v>833</v>
      </c>
      <c r="K315" s="17">
        <v>0</v>
      </c>
      <c r="L315" s="17">
        <v>0</v>
      </c>
    </row>
    <row r="316" spans="1:12" x14ac:dyDescent="0.25">
      <c r="A316" s="6">
        <v>313</v>
      </c>
      <c r="B316" s="7" t="s">
        <v>314</v>
      </c>
      <c r="C316" s="17">
        <v>108519</v>
      </c>
      <c r="D316" s="17">
        <v>52702</v>
      </c>
      <c r="E316" s="17">
        <v>1627</v>
      </c>
      <c r="F316" s="17">
        <v>7516</v>
      </c>
      <c r="G316" s="17">
        <v>2307</v>
      </c>
      <c r="H316" s="17">
        <v>905</v>
      </c>
      <c r="I316" s="17">
        <v>1445</v>
      </c>
      <c r="J316" s="17">
        <v>212</v>
      </c>
      <c r="K316" s="17">
        <v>0</v>
      </c>
      <c r="L316" s="17">
        <v>0</v>
      </c>
    </row>
    <row r="317" spans="1:12" x14ac:dyDescent="0.25">
      <c r="A317" s="6">
        <v>314</v>
      </c>
      <c r="B317" s="7" t="s">
        <v>315</v>
      </c>
      <c r="C317" s="17">
        <v>135251</v>
      </c>
      <c r="D317" s="17">
        <v>67011</v>
      </c>
      <c r="E317" s="17">
        <v>2028</v>
      </c>
      <c r="F317" s="17">
        <v>9368</v>
      </c>
      <c r="G317" s="17">
        <v>4222</v>
      </c>
      <c r="H317" s="17">
        <v>1129</v>
      </c>
      <c r="I317" s="17">
        <v>3376</v>
      </c>
      <c r="J317" s="17">
        <v>265</v>
      </c>
      <c r="K317" s="17">
        <v>0</v>
      </c>
      <c r="L317" s="17">
        <v>0</v>
      </c>
    </row>
    <row r="318" spans="1:12" x14ac:dyDescent="0.25">
      <c r="A318" s="6">
        <v>315</v>
      </c>
      <c r="B318" s="7" t="s">
        <v>316</v>
      </c>
      <c r="C318" s="17">
        <v>142452</v>
      </c>
      <c r="D318" s="17">
        <v>76042</v>
      </c>
      <c r="E318" s="17">
        <v>2136</v>
      </c>
      <c r="F318" s="17">
        <v>9867</v>
      </c>
      <c r="G318" s="17">
        <v>5075</v>
      </c>
      <c r="H318" s="17">
        <v>1189</v>
      </c>
      <c r="I318" s="17">
        <v>3082</v>
      </c>
      <c r="J318" s="17">
        <v>279</v>
      </c>
      <c r="K318" s="17">
        <v>0</v>
      </c>
      <c r="L318" s="17">
        <v>0</v>
      </c>
    </row>
    <row r="319" spans="1:12" x14ac:dyDescent="0.25">
      <c r="A319" s="6">
        <v>316</v>
      </c>
      <c r="B319" s="7" t="s">
        <v>317</v>
      </c>
      <c r="C319" s="17">
        <v>108970</v>
      </c>
      <c r="D319" s="17">
        <v>60094</v>
      </c>
      <c r="E319" s="17">
        <v>1634</v>
      </c>
      <c r="F319" s="17">
        <v>7547</v>
      </c>
      <c r="G319" s="17">
        <v>1948</v>
      </c>
      <c r="H319" s="17">
        <v>909</v>
      </c>
      <c r="I319" s="17">
        <v>1000</v>
      </c>
      <c r="J319" s="17">
        <v>213</v>
      </c>
      <c r="K319" s="17">
        <v>0</v>
      </c>
      <c r="L319" s="17">
        <v>0</v>
      </c>
    </row>
    <row r="320" spans="1:12" x14ac:dyDescent="0.25">
      <c r="A320" s="6">
        <v>317</v>
      </c>
      <c r="B320" s="7" t="s">
        <v>318</v>
      </c>
      <c r="C320" s="17">
        <v>120730</v>
      </c>
      <c r="D320" s="17">
        <v>64126</v>
      </c>
      <c r="E320" s="17">
        <v>1810</v>
      </c>
      <c r="F320" s="17">
        <v>8362</v>
      </c>
      <c r="G320" s="17">
        <v>3632</v>
      </c>
      <c r="H320" s="17">
        <v>1007</v>
      </c>
      <c r="I320" s="17">
        <v>2161</v>
      </c>
      <c r="J320" s="17">
        <v>236</v>
      </c>
      <c r="K320" s="17">
        <v>0</v>
      </c>
      <c r="L320" s="17">
        <v>0</v>
      </c>
    </row>
    <row r="321" spans="1:12" x14ac:dyDescent="0.25">
      <c r="A321" s="6">
        <v>318</v>
      </c>
      <c r="B321" s="7" t="s">
        <v>319</v>
      </c>
      <c r="C321" s="17">
        <v>2595632</v>
      </c>
      <c r="D321" s="17">
        <v>969970</v>
      </c>
      <c r="E321" s="17">
        <v>38918</v>
      </c>
      <c r="F321" s="17">
        <v>179779</v>
      </c>
      <c r="G321" s="17">
        <v>99344</v>
      </c>
      <c r="H321" s="17">
        <v>21657</v>
      </c>
      <c r="I321" s="17">
        <v>90360</v>
      </c>
      <c r="J321" s="17">
        <v>5078</v>
      </c>
      <c r="K321" s="17">
        <v>0</v>
      </c>
      <c r="L321" s="17">
        <v>0</v>
      </c>
    </row>
    <row r="322" spans="1:12" x14ac:dyDescent="0.25">
      <c r="A322" s="6">
        <v>319</v>
      </c>
      <c r="B322" s="7" t="s">
        <v>320</v>
      </c>
      <c r="C322" s="17">
        <v>68198</v>
      </c>
      <c r="D322" s="17">
        <v>24798</v>
      </c>
      <c r="E322" s="17">
        <v>1023</v>
      </c>
      <c r="F322" s="17">
        <v>4723</v>
      </c>
      <c r="G322" s="17">
        <v>2980</v>
      </c>
      <c r="H322" s="17">
        <v>569</v>
      </c>
      <c r="I322" s="17">
        <v>1460</v>
      </c>
      <c r="J322" s="17">
        <v>133</v>
      </c>
      <c r="K322" s="17">
        <v>0</v>
      </c>
      <c r="L322" s="17">
        <v>0</v>
      </c>
    </row>
    <row r="323" spans="1:12" x14ac:dyDescent="0.25">
      <c r="A323" s="6">
        <v>320</v>
      </c>
      <c r="B323" s="7" t="s">
        <v>321</v>
      </c>
      <c r="C323" s="17">
        <v>64614</v>
      </c>
      <c r="D323" s="17">
        <v>26878</v>
      </c>
      <c r="E323" s="17">
        <v>969</v>
      </c>
      <c r="F323" s="17">
        <v>4475</v>
      </c>
      <c r="G323" s="17">
        <v>1845</v>
      </c>
      <c r="H323" s="17">
        <v>539</v>
      </c>
      <c r="I323" s="17">
        <v>975</v>
      </c>
      <c r="J323" s="17">
        <v>126</v>
      </c>
      <c r="K323" s="17">
        <v>0</v>
      </c>
      <c r="L323" s="17">
        <v>0</v>
      </c>
    </row>
    <row r="324" spans="1:12" x14ac:dyDescent="0.25">
      <c r="A324" s="6">
        <v>321</v>
      </c>
      <c r="B324" s="7" t="s">
        <v>322</v>
      </c>
      <c r="C324" s="17">
        <v>90311</v>
      </c>
      <c r="D324" s="17">
        <v>41588</v>
      </c>
      <c r="E324" s="17">
        <v>1354</v>
      </c>
      <c r="F324" s="17">
        <v>6255</v>
      </c>
      <c r="G324" s="17">
        <v>2349</v>
      </c>
      <c r="H324" s="17">
        <v>754</v>
      </c>
      <c r="I324" s="17">
        <v>1369</v>
      </c>
      <c r="J324" s="17">
        <v>177</v>
      </c>
      <c r="K324" s="17">
        <v>0</v>
      </c>
      <c r="L324" s="17">
        <v>0</v>
      </c>
    </row>
    <row r="325" spans="1:12" x14ac:dyDescent="0.25">
      <c r="A325" s="6">
        <v>322</v>
      </c>
      <c r="B325" s="7" t="s">
        <v>323</v>
      </c>
      <c r="C325" s="17">
        <v>109655</v>
      </c>
      <c r="D325" s="17">
        <v>58750</v>
      </c>
      <c r="E325" s="17">
        <v>1644</v>
      </c>
      <c r="F325" s="17">
        <v>7595</v>
      </c>
      <c r="G325" s="17">
        <v>2525</v>
      </c>
      <c r="H325" s="17">
        <v>915</v>
      </c>
      <c r="I325" s="17">
        <v>1230</v>
      </c>
      <c r="J325" s="17">
        <v>215</v>
      </c>
      <c r="K325" s="17">
        <v>0</v>
      </c>
      <c r="L325" s="17">
        <v>0</v>
      </c>
    </row>
    <row r="326" spans="1:12" x14ac:dyDescent="0.25">
      <c r="A326" s="6">
        <v>323</v>
      </c>
      <c r="B326" s="7" t="s">
        <v>324</v>
      </c>
      <c r="C326" s="17">
        <v>141774</v>
      </c>
      <c r="D326" s="17">
        <v>44938</v>
      </c>
      <c r="E326" s="17">
        <v>2126</v>
      </c>
      <c r="F326" s="17">
        <v>9820</v>
      </c>
      <c r="G326" s="17">
        <v>5950</v>
      </c>
      <c r="H326" s="17">
        <v>1183</v>
      </c>
      <c r="I326" s="17">
        <v>2954</v>
      </c>
      <c r="J326" s="17">
        <v>277</v>
      </c>
      <c r="K326" s="17">
        <v>0</v>
      </c>
      <c r="L326" s="17">
        <v>0</v>
      </c>
    </row>
    <row r="327" spans="1:12" x14ac:dyDescent="0.25">
      <c r="A327" s="6">
        <v>324</v>
      </c>
      <c r="B327" s="7" t="s">
        <v>325</v>
      </c>
      <c r="C327" s="17">
        <v>1708872</v>
      </c>
      <c r="D327" s="17">
        <v>657969</v>
      </c>
      <c r="E327" s="17">
        <v>25622</v>
      </c>
      <c r="F327" s="17">
        <v>118360</v>
      </c>
      <c r="G327" s="17">
        <v>113317</v>
      </c>
      <c r="H327" s="17">
        <v>14258</v>
      </c>
      <c r="I327" s="17">
        <v>65839</v>
      </c>
      <c r="J327" s="17">
        <v>3343</v>
      </c>
      <c r="K327" s="17">
        <v>0</v>
      </c>
      <c r="L327" s="17">
        <v>0</v>
      </c>
    </row>
    <row r="328" spans="1:12" x14ac:dyDescent="0.25">
      <c r="A328" s="6">
        <v>325</v>
      </c>
      <c r="B328" s="7" t="s">
        <v>326</v>
      </c>
      <c r="C328" s="17">
        <v>428139</v>
      </c>
      <c r="D328" s="17">
        <v>195320</v>
      </c>
      <c r="E328" s="17">
        <v>6419</v>
      </c>
      <c r="F328" s="17">
        <v>29654</v>
      </c>
      <c r="G328" s="17">
        <v>30004</v>
      </c>
      <c r="H328" s="17">
        <v>3572</v>
      </c>
      <c r="I328" s="17">
        <v>13929</v>
      </c>
      <c r="J328" s="17">
        <v>838</v>
      </c>
      <c r="K328" s="17">
        <v>0</v>
      </c>
      <c r="L328" s="17">
        <v>0</v>
      </c>
    </row>
    <row r="329" spans="1:12" x14ac:dyDescent="0.25">
      <c r="A329" s="6">
        <v>326</v>
      </c>
      <c r="B329" s="7" t="s">
        <v>327</v>
      </c>
      <c r="C329" s="17">
        <v>278869</v>
      </c>
      <c r="D329" s="17">
        <v>191102</v>
      </c>
      <c r="E329" s="17">
        <v>4181</v>
      </c>
      <c r="F329" s="17">
        <v>19315</v>
      </c>
      <c r="G329" s="17">
        <v>13664</v>
      </c>
      <c r="H329" s="17">
        <v>2327</v>
      </c>
      <c r="I329" s="17">
        <v>7370</v>
      </c>
      <c r="J329" s="17">
        <v>546</v>
      </c>
      <c r="K329" s="17">
        <v>0</v>
      </c>
      <c r="L329" s="17">
        <v>0</v>
      </c>
    </row>
    <row r="330" spans="1:12" x14ac:dyDescent="0.25">
      <c r="A330" s="6">
        <v>327</v>
      </c>
      <c r="B330" s="7" t="s">
        <v>328</v>
      </c>
      <c r="C330" s="17">
        <v>1233755</v>
      </c>
      <c r="D330" s="17">
        <v>581476</v>
      </c>
      <c r="E330" s="17">
        <v>18498</v>
      </c>
      <c r="F330" s="17">
        <v>85452</v>
      </c>
      <c r="G330" s="17">
        <v>34952</v>
      </c>
      <c r="H330" s="17">
        <v>10294</v>
      </c>
      <c r="I330" s="17">
        <v>25171</v>
      </c>
      <c r="J330" s="17">
        <v>2414</v>
      </c>
      <c r="K330" s="17">
        <v>0</v>
      </c>
      <c r="L330" s="17">
        <v>0</v>
      </c>
    </row>
    <row r="331" spans="1:12" x14ac:dyDescent="0.25">
      <c r="A331" s="6">
        <v>328</v>
      </c>
      <c r="B331" s="7" t="s">
        <v>329</v>
      </c>
      <c r="C331" s="17">
        <v>95847</v>
      </c>
      <c r="D331" s="17">
        <v>44547</v>
      </c>
      <c r="E331" s="17">
        <v>1437</v>
      </c>
      <c r="F331" s="17">
        <v>6639</v>
      </c>
      <c r="G331" s="17">
        <v>3289</v>
      </c>
      <c r="H331" s="17">
        <v>800</v>
      </c>
      <c r="I331" s="17">
        <v>1587</v>
      </c>
      <c r="J331" s="17">
        <v>188</v>
      </c>
      <c r="K331" s="17">
        <v>0</v>
      </c>
      <c r="L331" s="17">
        <v>0</v>
      </c>
    </row>
    <row r="332" spans="1:12" x14ac:dyDescent="0.25">
      <c r="A332" s="6">
        <v>329</v>
      </c>
      <c r="B332" s="7" t="s">
        <v>330</v>
      </c>
      <c r="C332" s="17">
        <v>126587</v>
      </c>
      <c r="D332" s="17">
        <v>41770</v>
      </c>
      <c r="E332" s="17">
        <v>1898</v>
      </c>
      <c r="F332" s="17">
        <v>8768</v>
      </c>
      <c r="G332" s="17">
        <v>3632</v>
      </c>
      <c r="H332" s="17">
        <v>1056</v>
      </c>
      <c r="I332" s="17">
        <v>3740</v>
      </c>
      <c r="J332" s="17">
        <v>248</v>
      </c>
      <c r="K332" s="17">
        <v>0</v>
      </c>
      <c r="L332" s="17">
        <v>0</v>
      </c>
    </row>
    <row r="333" spans="1:12" x14ac:dyDescent="0.25">
      <c r="A333" s="6">
        <v>330</v>
      </c>
      <c r="B333" s="7" t="s">
        <v>331</v>
      </c>
      <c r="C333" s="17">
        <v>201209</v>
      </c>
      <c r="D333" s="17">
        <v>55846</v>
      </c>
      <c r="E333" s="17">
        <v>3017</v>
      </c>
      <c r="F333" s="17">
        <v>13936</v>
      </c>
      <c r="G333" s="17">
        <v>11750</v>
      </c>
      <c r="H333" s="17">
        <v>1679</v>
      </c>
      <c r="I333" s="17">
        <v>5846</v>
      </c>
      <c r="J333" s="17">
        <v>394</v>
      </c>
      <c r="K333" s="17">
        <v>0</v>
      </c>
      <c r="L333" s="17">
        <v>0</v>
      </c>
    </row>
    <row r="334" spans="1:12" x14ac:dyDescent="0.25">
      <c r="A334" s="6">
        <v>331</v>
      </c>
      <c r="B334" s="7" t="s">
        <v>332</v>
      </c>
      <c r="C334" s="17">
        <v>133166</v>
      </c>
      <c r="D334" s="17">
        <v>61107</v>
      </c>
      <c r="E334" s="17">
        <v>1997</v>
      </c>
      <c r="F334" s="17">
        <v>9223</v>
      </c>
      <c r="G334" s="17">
        <v>2406</v>
      </c>
      <c r="H334" s="17">
        <v>1111</v>
      </c>
      <c r="I334" s="17">
        <v>2526</v>
      </c>
      <c r="J334" s="17">
        <v>261</v>
      </c>
      <c r="K334" s="17">
        <v>0</v>
      </c>
      <c r="L334" s="17">
        <v>0</v>
      </c>
    </row>
    <row r="335" spans="1:12" x14ac:dyDescent="0.25">
      <c r="A335" s="6">
        <v>332</v>
      </c>
      <c r="B335" s="7" t="s">
        <v>333</v>
      </c>
      <c r="C335" s="17">
        <v>53463</v>
      </c>
      <c r="D335" s="17">
        <v>25502</v>
      </c>
      <c r="E335" s="17">
        <v>802</v>
      </c>
      <c r="F335" s="17">
        <v>3703</v>
      </c>
      <c r="G335" s="17">
        <v>1012</v>
      </c>
      <c r="H335" s="17">
        <v>446</v>
      </c>
      <c r="I335" s="17">
        <v>539</v>
      </c>
      <c r="J335" s="17">
        <v>105</v>
      </c>
      <c r="K335" s="17">
        <v>0</v>
      </c>
      <c r="L335" s="17">
        <v>0</v>
      </c>
    </row>
    <row r="336" spans="1:12" x14ac:dyDescent="0.25">
      <c r="A336" s="6">
        <v>333</v>
      </c>
      <c r="B336" s="7" t="s">
        <v>334</v>
      </c>
      <c r="C336" s="17">
        <v>155678</v>
      </c>
      <c r="D336" s="17">
        <v>37625</v>
      </c>
      <c r="E336" s="17">
        <v>2334</v>
      </c>
      <c r="F336" s="17">
        <v>10783</v>
      </c>
      <c r="G336" s="17">
        <v>6301</v>
      </c>
      <c r="H336" s="17">
        <v>1299</v>
      </c>
      <c r="I336" s="17">
        <v>4740</v>
      </c>
      <c r="J336" s="17">
        <v>305</v>
      </c>
      <c r="K336" s="17">
        <v>0</v>
      </c>
      <c r="L336" s="17">
        <v>0</v>
      </c>
    </row>
    <row r="337" spans="1:12" x14ac:dyDescent="0.25">
      <c r="A337" s="6">
        <v>334</v>
      </c>
      <c r="B337" s="7" t="s">
        <v>335</v>
      </c>
      <c r="C337" s="17">
        <v>1566972</v>
      </c>
      <c r="D337" s="17">
        <v>503372</v>
      </c>
      <c r="E337" s="17">
        <v>23494</v>
      </c>
      <c r="F337" s="17">
        <v>108532</v>
      </c>
      <c r="G337" s="17">
        <v>113461</v>
      </c>
      <c r="H337" s="17">
        <v>13074</v>
      </c>
      <c r="I337" s="17">
        <v>63557</v>
      </c>
      <c r="J337" s="17">
        <v>3066</v>
      </c>
      <c r="K337" s="17">
        <v>0</v>
      </c>
      <c r="L337" s="17">
        <v>0</v>
      </c>
    </row>
    <row r="338" spans="1:12" x14ac:dyDescent="0.25">
      <c r="A338" s="6">
        <v>335</v>
      </c>
      <c r="B338" s="7" t="s">
        <v>336</v>
      </c>
      <c r="C338" s="17">
        <v>111044</v>
      </c>
      <c r="D338" s="17">
        <v>50526</v>
      </c>
      <c r="E338" s="17">
        <v>1665</v>
      </c>
      <c r="F338" s="17">
        <v>7691</v>
      </c>
      <c r="G338" s="17">
        <v>2815</v>
      </c>
      <c r="H338" s="17">
        <v>927</v>
      </c>
      <c r="I338" s="17">
        <v>1711</v>
      </c>
      <c r="J338" s="17">
        <v>217</v>
      </c>
      <c r="K338" s="17">
        <v>0</v>
      </c>
      <c r="L338" s="17">
        <v>0</v>
      </c>
    </row>
    <row r="339" spans="1:12" x14ac:dyDescent="0.25">
      <c r="A339" s="6">
        <v>336</v>
      </c>
      <c r="B339" s="7" t="s">
        <v>337</v>
      </c>
      <c r="C339" s="17">
        <v>202510</v>
      </c>
      <c r="D339" s="17">
        <v>93461</v>
      </c>
      <c r="E339" s="17">
        <v>3036</v>
      </c>
      <c r="F339" s="17">
        <v>14026</v>
      </c>
      <c r="G339" s="17">
        <v>6320</v>
      </c>
      <c r="H339" s="17">
        <v>1690</v>
      </c>
      <c r="I339" s="17">
        <v>5927</v>
      </c>
      <c r="J339" s="17">
        <v>396</v>
      </c>
      <c r="K339" s="17">
        <v>0</v>
      </c>
      <c r="L339" s="17">
        <v>0</v>
      </c>
    </row>
    <row r="340" spans="1:12" x14ac:dyDescent="0.25">
      <c r="A340" s="6">
        <v>337</v>
      </c>
      <c r="B340" s="7" t="s">
        <v>338</v>
      </c>
      <c r="C340" s="17">
        <v>285791</v>
      </c>
      <c r="D340" s="17">
        <v>118021</v>
      </c>
      <c r="E340" s="17">
        <v>4285</v>
      </c>
      <c r="F340" s="17">
        <v>19794</v>
      </c>
      <c r="G340" s="17">
        <v>16571</v>
      </c>
      <c r="H340" s="17">
        <v>2385</v>
      </c>
      <c r="I340" s="17">
        <v>7945</v>
      </c>
      <c r="J340" s="17">
        <v>559</v>
      </c>
      <c r="K340" s="17">
        <v>0</v>
      </c>
      <c r="L340" s="17">
        <v>0</v>
      </c>
    </row>
    <row r="341" spans="1:12" x14ac:dyDescent="0.25">
      <c r="A341" s="6">
        <v>338</v>
      </c>
      <c r="B341" s="7" t="s">
        <v>339</v>
      </c>
      <c r="C341" s="17">
        <v>468117</v>
      </c>
      <c r="D341" s="17">
        <v>299042</v>
      </c>
      <c r="E341" s="17">
        <v>7019</v>
      </c>
      <c r="F341" s="17">
        <v>32423</v>
      </c>
      <c r="G341" s="17">
        <v>20311</v>
      </c>
      <c r="H341" s="17">
        <v>3906</v>
      </c>
      <c r="I341" s="17">
        <v>21899</v>
      </c>
      <c r="J341" s="17">
        <v>916</v>
      </c>
      <c r="K341" s="17">
        <v>0</v>
      </c>
      <c r="L341" s="17">
        <v>0</v>
      </c>
    </row>
    <row r="342" spans="1:12" x14ac:dyDescent="0.25">
      <c r="A342" s="6">
        <v>339</v>
      </c>
      <c r="B342" s="7" t="s">
        <v>340</v>
      </c>
      <c r="C342" s="17">
        <v>320643</v>
      </c>
      <c r="D342" s="17">
        <v>131244</v>
      </c>
      <c r="E342" s="17">
        <v>4808</v>
      </c>
      <c r="F342" s="17">
        <v>22208</v>
      </c>
      <c r="G342" s="17">
        <v>9520</v>
      </c>
      <c r="H342" s="17">
        <v>2675</v>
      </c>
      <c r="I342" s="17">
        <v>6325</v>
      </c>
      <c r="J342" s="17">
        <v>627</v>
      </c>
      <c r="K342" s="17">
        <v>0</v>
      </c>
      <c r="L342" s="17">
        <v>0</v>
      </c>
    </row>
    <row r="343" spans="1:12" x14ac:dyDescent="0.25">
      <c r="A343" s="6">
        <v>340</v>
      </c>
      <c r="B343" s="7" t="s">
        <v>341</v>
      </c>
      <c r="C343" s="17">
        <v>123319</v>
      </c>
      <c r="D343" s="17">
        <v>43190</v>
      </c>
      <c r="E343" s="17">
        <v>1849</v>
      </c>
      <c r="F343" s="17">
        <v>8541</v>
      </c>
      <c r="G343" s="17">
        <v>4851</v>
      </c>
      <c r="H343" s="17">
        <v>1029</v>
      </c>
      <c r="I343" s="17">
        <v>2597</v>
      </c>
      <c r="J343" s="17">
        <v>241</v>
      </c>
      <c r="K343" s="17">
        <v>0</v>
      </c>
      <c r="L343" s="17">
        <v>0</v>
      </c>
    </row>
    <row r="344" spans="1:12" x14ac:dyDescent="0.25">
      <c r="A344" s="6">
        <v>341</v>
      </c>
      <c r="B344" s="7" t="s">
        <v>342</v>
      </c>
      <c r="C344" s="17">
        <v>76928</v>
      </c>
      <c r="D344" s="17">
        <v>35884</v>
      </c>
      <c r="E344" s="17">
        <v>1153</v>
      </c>
      <c r="F344" s="17">
        <v>5328</v>
      </c>
      <c r="G344" s="17">
        <v>559</v>
      </c>
      <c r="H344" s="17">
        <v>642</v>
      </c>
      <c r="I344" s="17">
        <v>553</v>
      </c>
      <c r="J344" s="17">
        <v>151</v>
      </c>
      <c r="K344" s="17">
        <v>0</v>
      </c>
      <c r="L344" s="17">
        <v>0</v>
      </c>
    </row>
    <row r="345" spans="1:12" x14ac:dyDescent="0.25">
      <c r="A345" s="6">
        <v>342</v>
      </c>
      <c r="B345" s="7" t="s">
        <v>343</v>
      </c>
      <c r="C345" s="17">
        <v>347807</v>
      </c>
      <c r="D345" s="17">
        <v>121929</v>
      </c>
      <c r="E345" s="17">
        <v>5215</v>
      </c>
      <c r="F345" s="17">
        <v>24090</v>
      </c>
      <c r="G345" s="17">
        <v>4929</v>
      </c>
      <c r="H345" s="17">
        <v>2902</v>
      </c>
      <c r="I345" s="17">
        <v>5837</v>
      </c>
      <c r="J345" s="17">
        <v>681</v>
      </c>
      <c r="K345" s="17">
        <v>0</v>
      </c>
      <c r="L345" s="17">
        <v>0</v>
      </c>
    </row>
    <row r="346" spans="1:12" x14ac:dyDescent="0.25">
      <c r="A346" s="6">
        <v>343</v>
      </c>
      <c r="B346" s="7" t="s">
        <v>344</v>
      </c>
      <c r="C346" s="17">
        <v>145782</v>
      </c>
      <c r="D346" s="17">
        <v>74587</v>
      </c>
      <c r="E346" s="17">
        <v>2186</v>
      </c>
      <c r="F346" s="17">
        <v>10097</v>
      </c>
      <c r="G346" s="17">
        <v>4552</v>
      </c>
      <c r="H346" s="17">
        <v>1216</v>
      </c>
      <c r="I346" s="17">
        <v>3323</v>
      </c>
      <c r="J346" s="17">
        <v>285</v>
      </c>
      <c r="K346" s="17">
        <v>0</v>
      </c>
      <c r="L346" s="17">
        <v>0</v>
      </c>
    </row>
    <row r="347" spans="1:12" x14ac:dyDescent="0.25">
      <c r="A347" s="6">
        <v>344</v>
      </c>
      <c r="B347" s="7" t="s">
        <v>345</v>
      </c>
      <c r="C347" s="17">
        <v>177659</v>
      </c>
      <c r="D347" s="17">
        <v>97584</v>
      </c>
      <c r="E347" s="17">
        <v>2664</v>
      </c>
      <c r="F347" s="17">
        <v>12305</v>
      </c>
      <c r="G347" s="17">
        <v>6973</v>
      </c>
      <c r="H347" s="17">
        <v>1482</v>
      </c>
      <c r="I347" s="17">
        <v>4805</v>
      </c>
      <c r="J347" s="17">
        <v>348</v>
      </c>
      <c r="K347" s="17">
        <v>0</v>
      </c>
      <c r="L347" s="17">
        <v>0</v>
      </c>
    </row>
    <row r="348" spans="1:12" x14ac:dyDescent="0.25">
      <c r="A348" s="6">
        <v>345</v>
      </c>
      <c r="B348" s="7" t="s">
        <v>346</v>
      </c>
      <c r="C348" s="17">
        <v>194632</v>
      </c>
      <c r="D348" s="17">
        <v>54118</v>
      </c>
      <c r="E348" s="17">
        <v>2918</v>
      </c>
      <c r="F348" s="17">
        <v>13481</v>
      </c>
      <c r="G348" s="17">
        <v>10408</v>
      </c>
      <c r="H348" s="17">
        <v>1624</v>
      </c>
      <c r="I348" s="17">
        <v>5268</v>
      </c>
      <c r="J348" s="17">
        <v>381</v>
      </c>
      <c r="K348" s="17">
        <v>0</v>
      </c>
      <c r="L348" s="17">
        <v>0</v>
      </c>
    </row>
    <row r="349" spans="1:12" x14ac:dyDescent="0.25">
      <c r="A349" s="6">
        <v>346</v>
      </c>
      <c r="B349" s="7" t="s">
        <v>347</v>
      </c>
      <c r="C349" s="17">
        <v>142366</v>
      </c>
      <c r="D349" s="17">
        <v>51778</v>
      </c>
      <c r="E349" s="17">
        <v>2135</v>
      </c>
      <c r="F349" s="17">
        <v>9861</v>
      </c>
      <c r="G349" s="17">
        <v>3764</v>
      </c>
      <c r="H349" s="17">
        <v>1188</v>
      </c>
      <c r="I349" s="17">
        <v>3274</v>
      </c>
      <c r="J349" s="17">
        <v>279</v>
      </c>
      <c r="K349" s="17">
        <v>0</v>
      </c>
      <c r="L349" s="17">
        <v>0</v>
      </c>
    </row>
    <row r="350" spans="1:12" x14ac:dyDescent="0.25">
      <c r="A350" s="6">
        <v>347</v>
      </c>
      <c r="B350" s="7" t="s">
        <v>348</v>
      </c>
      <c r="C350" s="17">
        <v>176353</v>
      </c>
      <c r="D350" s="17">
        <v>54170</v>
      </c>
      <c r="E350" s="17">
        <v>2644</v>
      </c>
      <c r="F350" s="17">
        <v>12215</v>
      </c>
      <c r="G350" s="17">
        <v>10374</v>
      </c>
      <c r="H350" s="17">
        <v>1471</v>
      </c>
      <c r="I350" s="17">
        <v>4925</v>
      </c>
      <c r="J350" s="17">
        <v>345</v>
      </c>
      <c r="K350" s="17">
        <v>0</v>
      </c>
      <c r="L350" s="17">
        <v>0</v>
      </c>
    </row>
    <row r="351" spans="1:12" x14ac:dyDescent="0.25">
      <c r="A351" s="6">
        <v>348</v>
      </c>
      <c r="B351" s="7" t="s">
        <v>349</v>
      </c>
      <c r="C351" s="17">
        <v>411725</v>
      </c>
      <c r="D351" s="17">
        <v>205452</v>
      </c>
      <c r="E351" s="17">
        <v>6173</v>
      </c>
      <c r="F351" s="17">
        <v>28517</v>
      </c>
      <c r="G351" s="17">
        <v>22056</v>
      </c>
      <c r="H351" s="17">
        <v>3435</v>
      </c>
      <c r="I351" s="17">
        <v>10948</v>
      </c>
      <c r="J351" s="17">
        <v>806</v>
      </c>
      <c r="K351" s="17">
        <v>0</v>
      </c>
      <c r="L351" s="17">
        <v>0</v>
      </c>
    </row>
    <row r="352" spans="1:12" x14ac:dyDescent="0.25">
      <c r="A352" s="6">
        <v>349</v>
      </c>
      <c r="B352" s="7" t="s">
        <v>350</v>
      </c>
      <c r="C352" s="17">
        <v>122797</v>
      </c>
      <c r="D352" s="17">
        <v>43566</v>
      </c>
      <c r="E352" s="17">
        <v>1841</v>
      </c>
      <c r="F352" s="17">
        <v>8505</v>
      </c>
      <c r="G352" s="17">
        <v>5095</v>
      </c>
      <c r="H352" s="17">
        <v>1025</v>
      </c>
      <c r="I352" s="17">
        <v>2866</v>
      </c>
      <c r="J352" s="17">
        <v>240</v>
      </c>
      <c r="K352" s="17">
        <v>0</v>
      </c>
      <c r="L352" s="17">
        <v>0</v>
      </c>
    </row>
    <row r="353" spans="1:12" x14ac:dyDescent="0.25">
      <c r="A353" s="6">
        <v>350</v>
      </c>
      <c r="B353" s="7" t="s">
        <v>351</v>
      </c>
      <c r="C353" s="17">
        <v>925323</v>
      </c>
      <c r="D353" s="17">
        <v>400863</v>
      </c>
      <c r="E353" s="17">
        <v>13874</v>
      </c>
      <c r="F353" s="17">
        <v>64090</v>
      </c>
      <c r="G353" s="17">
        <v>32691</v>
      </c>
      <c r="H353" s="17">
        <v>7721</v>
      </c>
      <c r="I353" s="17">
        <v>34741</v>
      </c>
      <c r="J353" s="17">
        <v>1810</v>
      </c>
      <c r="K353" s="17">
        <v>0</v>
      </c>
      <c r="L353" s="17">
        <v>0</v>
      </c>
    </row>
    <row r="354" spans="1:12" x14ac:dyDescent="0.25">
      <c r="A354" s="6">
        <v>351</v>
      </c>
      <c r="B354" s="7" t="s">
        <v>352</v>
      </c>
      <c r="C354" s="17">
        <v>159891</v>
      </c>
      <c r="D354" s="17">
        <v>78554</v>
      </c>
      <c r="E354" s="17">
        <v>2397</v>
      </c>
      <c r="F354" s="17">
        <v>11074</v>
      </c>
      <c r="G354" s="17">
        <v>7066</v>
      </c>
      <c r="H354" s="17">
        <v>1334</v>
      </c>
      <c r="I354" s="17">
        <v>4451</v>
      </c>
      <c r="J354" s="17">
        <v>313</v>
      </c>
      <c r="K354" s="17">
        <v>0</v>
      </c>
      <c r="L354" s="17">
        <v>0</v>
      </c>
    </row>
    <row r="355" spans="1:12" x14ac:dyDescent="0.25">
      <c r="A355" s="6">
        <v>352</v>
      </c>
      <c r="B355" s="7" t="s">
        <v>353</v>
      </c>
      <c r="C355" s="17">
        <v>181955</v>
      </c>
      <c r="D355" s="17">
        <v>59360</v>
      </c>
      <c r="E355" s="17">
        <v>2728</v>
      </c>
      <c r="F355" s="17">
        <v>12603</v>
      </c>
      <c r="G355" s="17">
        <v>11498</v>
      </c>
      <c r="H355" s="17">
        <v>1518</v>
      </c>
      <c r="I355" s="17">
        <v>5090</v>
      </c>
      <c r="J355" s="17">
        <v>356</v>
      </c>
      <c r="K355" s="17">
        <v>0</v>
      </c>
      <c r="L355" s="17">
        <v>0</v>
      </c>
    </row>
    <row r="356" spans="1:12" x14ac:dyDescent="0.25">
      <c r="A356" s="6">
        <v>353</v>
      </c>
      <c r="B356" s="7" t="s">
        <v>354</v>
      </c>
      <c r="C356" s="17">
        <v>138025</v>
      </c>
      <c r="D356" s="17">
        <v>117391</v>
      </c>
      <c r="E356" s="17">
        <v>2069</v>
      </c>
      <c r="F356" s="17">
        <v>9560</v>
      </c>
      <c r="G356" s="17">
        <v>5254</v>
      </c>
      <c r="H356" s="17">
        <v>1152</v>
      </c>
      <c r="I356" s="17">
        <v>3219</v>
      </c>
      <c r="J356" s="17">
        <v>270</v>
      </c>
      <c r="K356" s="17">
        <v>0</v>
      </c>
      <c r="L356" s="17">
        <v>0</v>
      </c>
    </row>
    <row r="357" spans="1:12" x14ac:dyDescent="0.25">
      <c r="A357" s="6">
        <v>354</v>
      </c>
      <c r="B357" s="7" t="s">
        <v>355</v>
      </c>
      <c r="C357" s="17">
        <v>88710</v>
      </c>
      <c r="D357" s="17">
        <v>47671</v>
      </c>
      <c r="E357" s="17">
        <v>1330</v>
      </c>
      <c r="F357" s="17">
        <v>6144</v>
      </c>
      <c r="G357" s="17">
        <v>1549</v>
      </c>
      <c r="H357" s="17">
        <v>740</v>
      </c>
      <c r="I357" s="17">
        <v>744</v>
      </c>
      <c r="J357" s="17">
        <v>174</v>
      </c>
      <c r="K357" s="17">
        <v>0</v>
      </c>
      <c r="L357" s="17">
        <v>0</v>
      </c>
    </row>
    <row r="358" spans="1:12" x14ac:dyDescent="0.25">
      <c r="A358" s="6">
        <v>355</v>
      </c>
      <c r="B358" s="7" t="s">
        <v>356</v>
      </c>
      <c r="C358" s="17">
        <v>88313</v>
      </c>
      <c r="D358" s="17">
        <v>76000</v>
      </c>
      <c r="E358" s="17">
        <v>1324</v>
      </c>
      <c r="F358" s="17">
        <v>6117</v>
      </c>
      <c r="G358" s="17">
        <v>2095</v>
      </c>
      <c r="H358" s="17">
        <v>737</v>
      </c>
      <c r="I358" s="17">
        <v>1127</v>
      </c>
      <c r="J358" s="17">
        <v>173</v>
      </c>
      <c r="K358" s="17">
        <v>0</v>
      </c>
      <c r="L358" s="17">
        <v>0</v>
      </c>
    </row>
    <row r="359" spans="1:12" x14ac:dyDescent="0.25">
      <c r="A359" s="6">
        <v>356</v>
      </c>
      <c r="B359" s="7" t="s">
        <v>357</v>
      </c>
      <c r="C359" s="17">
        <v>196412</v>
      </c>
      <c r="D359" s="17">
        <v>69594</v>
      </c>
      <c r="E359" s="17">
        <v>2945</v>
      </c>
      <c r="F359" s="17">
        <v>13604</v>
      </c>
      <c r="G359" s="17">
        <v>5149</v>
      </c>
      <c r="H359" s="17">
        <v>1639</v>
      </c>
      <c r="I359" s="17">
        <v>5377</v>
      </c>
      <c r="J359" s="17">
        <v>384</v>
      </c>
      <c r="K359" s="17">
        <v>0</v>
      </c>
      <c r="L359" s="17">
        <v>0</v>
      </c>
    </row>
    <row r="360" spans="1:12" x14ac:dyDescent="0.25">
      <c r="A360" s="6">
        <v>357</v>
      </c>
      <c r="B360" s="7" t="s">
        <v>358</v>
      </c>
      <c r="C360" s="17">
        <v>116031</v>
      </c>
      <c r="D360" s="17">
        <v>55169</v>
      </c>
      <c r="E360" s="17">
        <v>1740</v>
      </c>
      <c r="F360" s="17">
        <v>8037</v>
      </c>
      <c r="G360" s="17">
        <v>2329</v>
      </c>
      <c r="H360" s="17">
        <v>968</v>
      </c>
      <c r="I360" s="17">
        <v>1399</v>
      </c>
      <c r="J360" s="17">
        <v>227</v>
      </c>
      <c r="K360" s="17">
        <v>0</v>
      </c>
      <c r="L360" s="17">
        <v>0</v>
      </c>
    </row>
    <row r="361" spans="1:12" x14ac:dyDescent="0.25">
      <c r="A361" s="6">
        <v>358</v>
      </c>
      <c r="B361" s="7" t="s">
        <v>359</v>
      </c>
      <c r="C361" s="17">
        <v>186618</v>
      </c>
      <c r="D361" s="17">
        <v>87033</v>
      </c>
      <c r="E361" s="17">
        <v>2798</v>
      </c>
      <c r="F361" s="17">
        <v>12926</v>
      </c>
      <c r="G361" s="17">
        <v>4909</v>
      </c>
      <c r="H361" s="17">
        <v>1557</v>
      </c>
      <c r="I361" s="17">
        <v>3972</v>
      </c>
      <c r="J361" s="17">
        <v>365</v>
      </c>
      <c r="K361" s="17">
        <v>0</v>
      </c>
      <c r="L361" s="17">
        <v>0</v>
      </c>
    </row>
    <row r="362" spans="1:12" x14ac:dyDescent="0.25">
      <c r="A362" s="6">
        <v>359</v>
      </c>
      <c r="B362" s="7" t="s">
        <v>360</v>
      </c>
      <c r="C362" s="17">
        <v>122775</v>
      </c>
      <c r="D362" s="17">
        <v>56696</v>
      </c>
      <c r="E362" s="17">
        <v>1841</v>
      </c>
      <c r="F362" s="17">
        <v>8504</v>
      </c>
      <c r="G362" s="17">
        <v>2095</v>
      </c>
      <c r="H362" s="17">
        <v>1024</v>
      </c>
      <c r="I362" s="17">
        <v>3070</v>
      </c>
      <c r="J362" s="17">
        <v>240</v>
      </c>
      <c r="K362" s="17">
        <v>0</v>
      </c>
      <c r="L362" s="17">
        <v>0</v>
      </c>
    </row>
    <row r="363" spans="1:12" x14ac:dyDescent="0.25">
      <c r="A363" s="6">
        <v>360</v>
      </c>
      <c r="B363" s="7" t="s">
        <v>361</v>
      </c>
      <c r="C363" s="17">
        <v>226570</v>
      </c>
      <c r="D363" s="17">
        <v>124612</v>
      </c>
      <c r="E363" s="17">
        <v>3397</v>
      </c>
      <c r="F363" s="17">
        <v>15693</v>
      </c>
      <c r="G363" s="17">
        <v>9622</v>
      </c>
      <c r="H363" s="17">
        <v>1890</v>
      </c>
      <c r="I363" s="17">
        <v>5395</v>
      </c>
      <c r="J363" s="17">
        <v>443</v>
      </c>
      <c r="K363" s="17">
        <v>0</v>
      </c>
      <c r="L363" s="17">
        <v>0</v>
      </c>
    </row>
    <row r="364" spans="1:12" x14ac:dyDescent="0.25">
      <c r="A364" s="6">
        <v>361</v>
      </c>
      <c r="B364" s="7" t="s">
        <v>362</v>
      </c>
      <c r="C364" s="17">
        <v>108963</v>
      </c>
      <c r="D364" s="17">
        <v>60198</v>
      </c>
      <c r="E364" s="17">
        <v>1634</v>
      </c>
      <c r="F364" s="17">
        <v>7547</v>
      </c>
      <c r="G364" s="17">
        <v>2500</v>
      </c>
      <c r="H364" s="17">
        <v>909</v>
      </c>
      <c r="I364" s="17">
        <v>1224</v>
      </c>
      <c r="J364" s="17">
        <v>213</v>
      </c>
      <c r="K364" s="17">
        <v>0</v>
      </c>
      <c r="L364" s="17">
        <v>0</v>
      </c>
    </row>
    <row r="365" spans="1:12" x14ac:dyDescent="0.25">
      <c r="A365" s="6">
        <v>362</v>
      </c>
      <c r="B365" s="7" t="s">
        <v>363</v>
      </c>
      <c r="C365" s="17">
        <v>131895</v>
      </c>
      <c r="D365" s="17">
        <v>62627</v>
      </c>
      <c r="E365" s="17">
        <v>1978</v>
      </c>
      <c r="F365" s="17">
        <v>9135</v>
      </c>
      <c r="G365" s="17">
        <v>3867</v>
      </c>
      <c r="H365" s="17">
        <v>1100</v>
      </c>
      <c r="I365" s="17">
        <v>2664</v>
      </c>
      <c r="J365" s="17">
        <v>258</v>
      </c>
      <c r="K365" s="17">
        <v>0</v>
      </c>
      <c r="L365" s="17">
        <v>0</v>
      </c>
    </row>
    <row r="366" spans="1:12" x14ac:dyDescent="0.25">
      <c r="A366" s="6">
        <v>363</v>
      </c>
      <c r="B366" s="7" t="s">
        <v>364</v>
      </c>
      <c r="C366" s="17">
        <v>163261</v>
      </c>
      <c r="D366" s="17">
        <v>72297</v>
      </c>
      <c r="E366" s="17">
        <v>2448</v>
      </c>
      <c r="F366" s="17">
        <v>11308</v>
      </c>
      <c r="G366" s="17">
        <v>6506</v>
      </c>
      <c r="H366" s="17">
        <v>1362</v>
      </c>
      <c r="I366" s="17">
        <v>4968</v>
      </c>
      <c r="J366" s="17">
        <v>319</v>
      </c>
      <c r="K366" s="17">
        <v>0</v>
      </c>
      <c r="L366" s="17">
        <v>0</v>
      </c>
    </row>
    <row r="367" spans="1:12" x14ac:dyDescent="0.25">
      <c r="A367" s="6">
        <v>364</v>
      </c>
      <c r="B367" s="7" t="s">
        <v>365</v>
      </c>
      <c r="C367" s="17">
        <v>641394</v>
      </c>
      <c r="D367" s="17">
        <v>324108</v>
      </c>
      <c r="E367" s="17">
        <v>9617</v>
      </c>
      <c r="F367" s="17">
        <v>44424</v>
      </c>
      <c r="G367" s="17">
        <v>38838</v>
      </c>
      <c r="H367" s="17">
        <v>5352</v>
      </c>
      <c r="I367" s="17">
        <v>20282</v>
      </c>
      <c r="J367" s="17">
        <v>1255</v>
      </c>
      <c r="K367" s="17">
        <v>0</v>
      </c>
      <c r="L367" s="17">
        <v>0</v>
      </c>
    </row>
    <row r="368" spans="1:12" x14ac:dyDescent="0.25">
      <c r="A368" s="6">
        <v>365</v>
      </c>
      <c r="B368" s="7" t="s">
        <v>366</v>
      </c>
      <c r="C368" s="17">
        <v>93135</v>
      </c>
      <c r="D368" s="17">
        <v>38320</v>
      </c>
      <c r="E368" s="17">
        <v>1396</v>
      </c>
      <c r="F368" s="17">
        <v>6451</v>
      </c>
      <c r="G368" s="17">
        <v>3285</v>
      </c>
      <c r="H368" s="17">
        <v>777</v>
      </c>
      <c r="I368" s="17">
        <v>1735</v>
      </c>
      <c r="J368" s="17">
        <v>182</v>
      </c>
      <c r="K368" s="17">
        <v>0</v>
      </c>
      <c r="L368" s="17">
        <v>0</v>
      </c>
    </row>
    <row r="369" spans="1:12" x14ac:dyDescent="0.25">
      <c r="A369" s="6">
        <v>366</v>
      </c>
      <c r="B369" s="7" t="s">
        <v>367</v>
      </c>
      <c r="C369" s="17">
        <v>278354</v>
      </c>
      <c r="D369" s="17">
        <v>174580</v>
      </c>
      <c r="E369" s="17">
        <v>4173</v>
      </c>
      <c r="F369" s="17">
        <v>19279</v>
      </c>
      <c r="G369" s="17">
        <v>11574</v>
      </c>
      <c r="H369" s="17">
        <v>2323</v>
      </c>
      <c r="I369" s="17">
        <v>6723</v>
      </c>
      <c r="J369" s="17">
        <v>545</v>
      </c>
      <c r="K369" s="17">
        <v>0</v>
      </c>
      <c r="L369" s="17">
        <v>0</v>
      </c>
    </row>
    <row r="370" spans="1:12" x14ac:dyDescent="0.25">
      <c r="A370" s="6">
        <v>367</v>
      </c>
      <c r="B370" s="7" t="s">
        <v>368</v>
      </c>
      <c r="C370" s="17">
        <v>211076</v>
      </c>
      <c r="D370" s="17">
        <v>73100</v>
      </c>
      <c r="E370" s="17">
        <v>3165</v>
      </c>
      <c r="F370" s="17">
        <v>14620</v>
      </c>
      <c r="G370" s="17">
        <v>12886</v>
      </c>
      <c r="H370" s="17">
        <v>1761</v>
      </c>
      <c r="I370" s="17">
        <v>6032</v>
      </c>
      <c r="J370" s="17">
        <v>413</v>
      </c>
      <c r="K370" s="17">
        <v>0</v>
      </c>
      <c r="L370" s="17">
        <v>0</v>
      </c>
    </row>
    <row r="371" spans="1:12" x14ac:dyDescent="0.25">
      <c r="A371" s="6">
        <v>368</v>
      </c>
      <c r="B371" s="7" t="s">
        <v>369</v>
      </c>
      <c r="C371" s="17">
        <v>272275</v>
      </c>
      <c r="D371" s="17">
        <v>161476</v>
      </c>
      <c r="E371" s="17">
        <v>4082</v>
      </c>
      <c r="F371" s="17">
        <v>18858</v>
      </c>
      <c r="G371" s="17">
        <v>4670</v>
      </c>
      <c r="H371" s="17">
        <v>2272</v>
      </c>
      <c r="I371" s="17">
        <v>3074</v>
      </c>
      <c r="J371" s="17">
        <v>533</v>
      </c>
      <c r="K371" s="17">
        <v>0</v>
      </c>
      <c r="L371" s="17">
        <v>0</v>
      </c>
    </row>
    <row r="372" spans="1:12" x14ac:dyDescent="0.25">
      <c r="A372" s="6">
        <v>369</v>
      </c>
      <c r="B372" s="7" t="s">
        <v>370</v>
      </c>
      <c r="C372" s="17">
        <v>131520</v>
      </c>
      <c r="D372" s="17">
        <v>62369</v>
      </c>
      <c r="E372" s="17">
        <v>1972</v>
      </c>
      <c r="F372" s="17">
        <v>9109</v>
      </c>
      <c r="G372" s="17">
        <v>4388</v>
      </c>
      <c r="H372" s="17">
        <v>1097</v>
      </c>
      <c r="I372" s="17">
        <v>5613</v>
      </c>
      <c r="J372" s="17">
        <v>257</v>
      </c>
      <c r="K372" s="17">
        <v>0</v>
      </c>
      <c r="L372" s="17">
        <v>0</v>
      </c>
    </row>
    <row r="373" spans="1:12" x14ac:dyDescent="0.25">
      <c r="A373" s="6">
        <v>370</v>
      </c>
      <c r="B373" s="7" t="s">
        <v>371</v>
      </c>
      <c r="C373" s="17">
        <v>106551</v>
      </c>
      <c r="D373" s="17">
        <v>54335</v>
      </c>
      <c r="E373" s="17">
        <v>1598</v>
      </c>
      <c r="F373" s="17">
        <v>7380</v>
      </c>
      <c r="G373" s="17">
        <v>1704</v>
      </c>
      <c r="H373" s="17">
        <v>889</v>
      </c>
      <c r="I373" s="17">
        <v>2506</v>
      </c>
      <c r="J373" s="17">
        <v>208</v>
      </c>
      <c r="K373" s="17">
        <v>0</v>
      </c>
      <c r="L373" s="17">
        <v>0</v>
      </c>
    </row>
    <row r="374" spans="1:12" x14ac:dyDescent="0.25">
      <c r="A374" s="6">
        <v>371</v>
      </c>
      <c r="B374" s="7" t="s">
        <v>372</v>
      </c>
      <c r="C374" s="17">
        <v>126194</v>
      </c>
      <c r="D374" s="17">
        <v>59075</v>
      </c>
      <c r="E374" s="17">
        <v>1892</v>
      </c>
      <c r="F374" s="17">
        <v>8740</v>
      </c>
      <c r="G374" s="17">
        <v>2575</v>
      </c>
      <c r="H374" s="17">
        <v>1053</v>
      </c>
      <c r="I374" s="17">
        <v>2651</v>
      </c>
      <c r="J374" s="17">
        <v>247</v>
      </c>
      <c r="K374" s="17">
        <v>0</v>
      </c>
      <c r="L374" s="17">
        <v>0</v>
      </c>
    </row>
    <row r="375" spans="1:12" x14ac:dyDescent="0.25">
      <c r="A375" s="6">
        <v>372</v>
      </c>
      <c r="B375" s="7" t="s">
        <v>373</v>
      </c>
      <c r="C375" s="17">
        <v>140347</v>
      </c>
      <c r="D375" s="17">
        <v>67690</v>
      </c>
      <c r="E375" s="17">
        <v>2104</v>
      </c>
      <c r="F375" s="17">
        <v>9721</v>
      </c>
      <c r="G375" s="17">
        <v>5200</v>
      </c>
      <c r="H375" s="17">
        <v>1171</v>
      </c>
      <c r="I375" s="17">
        <v>2698</v>
      </c>
      <c r="J375" s="17">
        <v>275</v>
      </c>
      <c r="K375" s="17">
        <v>0</v>
      </c>
      <c r="L375" s="17">
        <v>0</v>
      </c>
    </row>
    <row r="376" spans="1:12" x14ac:dyDescent="0.25">
      <c r="A376" s="6">
        <v>373</v>
      </c>
      <c r="B376" s="7" t="s">
        <v>374</v>
      </c>
      <c r="C376" s="17">
        <v>73526</v>
      </c>
      <c r="D376" s="17">
        <v>37088</v>
      </c>
      <c r="E376" s="17">
        <v>1102</v>
      </c>
      <c r="F376" s="17">
        <v>5093</v>
      </c>
      <c r="G376" s="17">
        <v>1207</v>
      </c>
      <c r="H376" s="17">
        <v>613</v>
      </c>
      <c r="I376" s="17">
        <v>595</v>
      </c>
      <c r="J376" s="17">
        <v>144</v>
      </c>
      <c r="K376" s="17">
        <v>0</v>
      </c>
      <c r="L376" s="17">
        <v>0</v>
      </c>
    </row>
    <row r="377" spans="1:12" x14ac:dyDescent="0.25">
      <c r="A377" s="6">
        <v>374</v>
      </c>
      <c r="B377" s="7" t="s">
        <v>375</v>
      </c>
      <c r="C377" s="17">
        <v>104033</v>
      </c>
      <c r="D377" s="17">
        <v>41640</v>
      </c>
      <c r="E377" s="17">
        <v>1560</v>
      </c>
      <c r="F377" s="17">
        <v>7206</v>
      </c>
      <c r="G377" s="17">
        <v>4342</v>
      </c>
      <c r="H377" s="17">
        <v>868</v>
      </c>
      <c r="I377" s="17">
        <v>1954</v>
      </c>
      <c r="J377" s="17">
        <v>204</v>
      </c>
      <c r="K377" s="17">
        <v>0</v>
      </c>
      <c r="L377" s="17">
        <v>0</v>
      </c>
    </row>
    <row r="378" spans="1:12" x14ac:dyDescent="0.25">
      <c r="A378" s="6">
        <v>375</v>
      </c>
      <c r="B378" s="7" t="s">
        <v>376</v>
      </c>
      <c r="C378" s="17">
        <v>537562</v>
      </c>
      <c r="D378" s="17">
        <v>248648</v>
      </c>
      <c r="E378" s="17">
        <v>8060</v>
      </c>
      <c r="F378" s="17">
        <v>37233</v>
      </c>
      <c r="G378" s="17">
        <v>21891</v>
      </c>
      <c r="H378" s="17">
        <v>4485</v>
      </c>
      <c r="I378" s="17">
        <v>23285</v>
      </c>
      <c r="J378" s="17">
        <v>1052</v>
      </c>
      <c r="K378" s="17">
        <v>0</v>
      </c>
      <c r="L378" s="17">
        <v>0</v>
      </c>
    </row>
    <row r="379" spans="1:12" x14ac:dyDescent="0.25">
      <c r="A379" s="6">
        <v>376</v>
      </c>
      <c r="B379" s="7" t="s">
        <v>377</v>
      </c>
      <c r="C379" s="17">
        <v>62400</v>
      </c>
      <c r="D379" s="17">
        <v>34609</v>
      </c>
      <c r="E379" s="17">
        <v>936</v>
      </c>
      <c r="F379" s="17">
        <v>4322</v>
      </c>
      <c r="G379" s="17">
        <v>949</v>
      </c>
      <c r="H379" s="17">
        <v>521</v>
      </c>
      <c r="I379" s="17">
        <v>614</v>
      </c>
      <c r="J379" s="17">
        <v>122</v>
      </c>
      <c r="K379" s="17">
        <v>0</v>
      </c>
      <c r="L379" s="17">
        <v>0</v>
      </c>
    </row>
    <row r="380" spans="1:12" x14ac:dyDescent="0.25">
      <c r="A380" s="6">
        <v>377</v>
      </c>
      <c r="B380" s="7" t="s">
        <v>378</v>
      </c>
      <c r="C380" s="17">
        <v>530977</v>
      </c>
      <c r="D380" s="17">
        <v>213348</v>
      </c>
      <c r="E380" s="17">
        <v>7961</v>
      </c>
      <c r="F380" s="17">
        <v>36777</v>
      </c>
      <c r="G380" s="17">
        <v>31437</v>
      </c>
      <c r="H380" s="17">
        <v>4430</v>
      </c>
      <c r="I380" s="17">
        <v>25501</v>
      </c>
      <c r="J380" s="17">
        <v>1039</v>
      </c>
      <c r="K380" s="17">
        <v>0</v>
      </c>
      <c r="L380" s="17">
        <v>0</v>
      </c>
    </row>
    <row r="381" spans="1:12" x14ac:dyDescent="0.25">
      <c r="A381" s="6">
        <v>378</v>
      </c>
      <c r="B381" s="7" t="s">
        <v>379</v>
      </c>
      <c r="C381" s="17">
        <v>166590</v>
      </c>
      <c r="D381" s="17">
        <v>110596</v>
      </c>
      <c r="E381" s="17">
        <v>2498</v>
      </c>
      <c r="F381" s="17">
        <v>11538</v>
      </c>
      <c r="G381" s="17">
        <v>9343</v>
      </c>
      <c r="H381" s="17">
        <v>1390</v>
      </c>
      <c r="I381" s="17">
        <v>4913</v>
      </c>
      <c r="J381" s="17">
        <v>326</v>
      </c>
      <c r="K381" s="17">
        <v>0</v>
      </c>
      <c r="L381" s="17">
        <v>0</v>
      </c>
    </row>
    <row r="382" spans="1:12" x14ac:dyDescent="0.25">
      <c r="A382" s="6">
        <v>379</v>
      </c>
      <c r="B382" s="7" t="s">
        <v>380</v>
      </c>
      <c r="C382" s="17">
        <v>152908</v>
      </c>
      <c r="D382" s="17">
        <v>47184</v>
      </c>
      <c r="E382" s="17">
        <v>2293</v>
      </c>
      <c r="F382" s="17">
        <v>10591</v>
      </c>
      <c r="G382" s="17">
        <v>8264</v>
      </c>
      <c r="H382" s="17">
        <v>1276</v>
      </c>
      <c r="I382" s="17">
        <v>3927</v>
      </c>
      <c r="J382" s="17">
        <v>299</v>
      </c>
      <c r="K382" s="17">
        <v>0</v>
      </c>
      <c r="L382" s="17">
        <v>0</v>
      </c>
    </row>
    <row r="383" spans="1:12" x14ac:dyDescent="0.25">
      <c r="A383" s="6">
        <v>380</v>
      </c>
      <c r="B383" s="7" t="s">
        <v>381</v>
      </c>
      <c r="C383" s="17">
        <v>117105</v>
      </c>
      <c r="D383" s="17">
        <v>47425</v>
      </c>
      <c r="E383" s="17">
        <v>1756</v>
      </c>
      <c r="F383" s="17">
        <v>8111</v>
      </c>
      <c r="G383" s="17">
        <v>4987</v>
      </c>
      <c r="H383" s="17">
        <v>977</v>
      </c>
      <c r="I383" s="17">
        <v>3470</v>
      </c>
      <c r="J383" s="17">
        <v>229</v>
      </c>
      <c r="K383" s="17">
        <v>0</v>
      </c>
      <c r="L383" s="17">
        <v>0</v>
      </c>
    </row>
    <row r="384" spans="1:12" x14ac:dyDescent="0.25">
      <c r="A384" s="6">
        <v>381</v>
      </c>
      <c r="B384" s="7" t="s">
        <v>382</v>
      </c>
      <c r="C384" s="17">
        <v>134590</v>
      </c>
      <c r="D384" s="17">
        <v>216181</v>
      </c>
      <c r="E384" s="17">
        <v>2018</v>
      </c>
      <c r="F384" s="17">
        <v>9322</v>
      </c>
      <c r="G384" s="17">
        <v>6374</v>
      </c>
      <c r="H384" s="17">
        <v>1123</v>
      </c>
      <c r="I384" s="17">
        <v>3470</v>
      </c>
      <c r="J384" s="17">
        <v>263</v>
      </c>
      <c r="K384" s="17">
        <v>0</v>
      </c>
      <c r="L384" s="17">
        <v>0</v>
      </c>
    </row>
    <row r="385" spans="1:12" x14ac:dyDescent="0.25">
      <c r="A385" s="6">
        <v>382</v>
      </c>
      <c r="B385" s="7" t="s">
        <v>383</v>
      </c>
      <c r="C385" s="17">
        <v>106324</v>
      </c>
      <c r="D385" s="17">
        <v>60109</v>
      </c>
      <c r="E385" s="17">
        <v>1594</v>
      </c>
      <c r="F385" s="17">
        <v>7364</v>
      </c>
      <c r="G385" s="17">
        <v>3371</v>
      </c>
      <c r="H385" s="17">
        <v>887</v>
      </c>
      <c r="I385" s="17">
        <v>1629</v>
      </c>
      <c r="J385" s="17">
        <v>208</v>
      </c>
      <c r="K385" s="17">
        <v>0</v>
      </c>
      <c r="L385" s="17">
        <v>0</v>
      </c>
    </row>
    <row r="386" spans="1:12" x14ac:dyDescent="0.25">
      <c r="A386" s="6">
        <v>383</v>
      </c>
      <c r="B386" s="7" t="s">
        <v>384</v>
      </c>
      <c r="C386" s="17">
        <v>76941</v>
      </c>
      <c r="D386" s="17">
        <v>36425</v>
      </c>
      <c r="E386" s="17">
        <v>1154</v>
      </c>
      <c r="F386" s="17">
        <v>5329</v>
      </c>
      <c r="G386" s="17">
        <v>1537</v>
      </c>
      <c r="H386" s="17">
        <v>642</v>
      </c>
      <c r="I386" s="17">
        <v>955</v>
      </c>
      <c r="J386" s="17">
        <v>151</v>
      </c>
      <c r="K386" s="17">
        <v>0</v>
      </c>
      <c r="L386" s="17">
        <v>0</v>
      </c>
    </row>
    <row r="387" spans="1:12" x14ac:dyDescent="0.25">
      <c r="A387" s="6">
        <v>384</v>
      </c>
      <c r="B387" s="7" t="s">
        <v>385</v>
      </c>
      <c r="C387" s="17">
        <v>207960</v>
      </c>
      <c r="D387" s="17">
        <v>72956</v>
      </c>
      <c r="E387" s="17">
        <v>3118</v>
      </c>
      <c r="F387" s="17">
        <v>14404</v>
      </c>
      <c r="G387" s="17">
        <v>12392</v>
      </c>
      <c r="H387" s="17">
        <v>1735</v>
      </c>
      <c r="I387" s="17">
        <v>6191</v>
      </c>
      <c r="J387" s="17">
        <v>407</v>
      </c>
      <c r="K387" s="17">
        <v>0</v>
      </c>
      <c r="L387" s="17">
        <v>0</v>
      </c>
    </row>
    <row r="388" spans="1:12" x14ac:dyDescent="0.25">
      <c r="A388" s="6">
        <v>385</v>
      </c>
      <c r="B388" s="7" t="s">
        <v>386</v>
      </c>
      <c r="C388" s="17">
        <v>4594441</v>
      </c>
      <c r="D388" s="17">
        <v>1209314</v>
      </c>
      <c r="E388" s="17">
        <v>68887</v>
      </c>
      <c r="F388" s="17">
        <v>318220</v>
      </c>
      <c r="G388" s="17">
        <v>171333</v>
      </c>
      <c r="H388" s="17">
        <v>38335</v>
      </c>
      <c r="I388" s="17">
        <v>188279</v>
      </c>
      <c r="J388" s="17">
        <v>8989</v>
      </c>
      <c r="K388" s="17">
        <v>0</v>
      </c>
      <c r="L388" s="17">
        <v>0</v>
      </c>
    </row>
    <row r="389" spans="1:12" x14ac:dyDescent="0.25">
      <c r="A389" s="6">
        <v>386</v>
      </c>
      <c r="B389" s="7" t="s">
        <v>387</v>
      </c>
      <c r="C389" s="17">
        <v>1023723</v>
      </c>
      <c r="D389" s="17">
        <v>183318</v>
      </c>
      <c r="E389" s="17">
        <v>15349</v>
      </c>
      <c r="F389" s="17">
        <v>70905</v>
      </c>
      <c r="G389" s="17">
        <v>53017</v>
      </c>
      <c r="H389" s="17">
        <v>8542</v>
      </c>
      <c r="I389" s="17">
        <v>30013</v>
      </c>
      <c r="J389" s="17">
        <v>2003</v>
      </c>
      <c r="K389" s="17">
        <v>0</v>
      </c>
      <c r="L389" s="17">
        <v>0</v>
      </c>
    </row>
    <row r="390" spans="1:12" x14ac:dyDescent="0.25">
      <c r="A390" s="6">
        <v>387</v>
      </c>
      <c r="B390" s="7" t="s">
        <v>388</v>
      </c>
      <c r="C390" s="17">
        <v>159480</v>
      </c>
      <c r="D390" s="17">
        <v>83266</v>
      </c>
      <c r="E390" s="17">
        <v>2391</v>
      </c>
      <c r="F390" s="17">
        <v>11046</v>
      </c>
      <c r="G390" s="17">
        <v>7220</v>
      </c>
      <c r="H390" s="17">
        <v>1331</v>
      </c>
      <c r="I390" s="17">
        <v>4398</v>
      </c>
      <c r="J390" s="17">
        <v>312</v>
      </c>
      <c r="K390" s="17">
        <v>0</v>
      </c>
      <c r="L390" s="17">
        <v>0</v>
      </c>
    </row>
    <row r="391" spans="1:12" x14ac:dyDescent="0.25">
      <c r="A391" s="6">
        <v>388</v>
      </c>
      <c r="B391" s="7" t="s">
        <v>389</v>
      </c>
      <c r="C391" s="17">
        <v>158335</v>
      </c>
      <c r="D391" s="17">
        <v>179792</v>
      </c>
      <c r="E391" s="17">
        <v>2374</v>
      </c>
      <c r="F391" s="17">
        <v>10967</v>
      </c>
      <c r="G391" s="17">
        <v>7285</v>
      </c>
      <c r="H391" s="17">
        <v>1321</v>
      </c>
      <c r="I391" s="17">
        <v>3414</v>
      </c>
      <c r="J391" s="17">
        <v>310</v>
      </c>
      <c r="K391" s="17">
        <v>0</v>
      </c>
      <c r="L391" s="17">
        <v>0</v>
      </c>
    </row>
    <row r="392" spans="1:12" x14ac:dyDescent="0.25">
      <c r="A392" s="6">
        <v>389</v>
      </c>
      <c r="B392" s="7" t="s">
        <v>390</v>
      </c>
      <c r="C392" s="17">
        <v>132512</v>
      </c>
      <c r="D392" s="17">
        <v>70696</v>
      </c>
      <c r="E392" s="17">
        <v>1987</v>
      </c>
      <c r="F392" s="17">
        <v>9178</v>
      </c>
      <c r="G392" s="17">
        <v>2568</v>
      </c>
      <c r="H392" s="17">
        <v>1106</v>
      </c>
      <c r="I392" s="17">
        <v>1331</v>
      </c>
      <c r="J392" s="17">
        <v>259</v>
      </c>
      <c r="K392" s="17">
        <v>0</v>
      </c>
      <c r="L392" s="17">
        <v>0</v>
      </c>
    </row>
    <row r="393" spans="1:12" x14ac:dyDescent="0.25">
      <c r="A393" s="6">
        <v>390</v>
      </c>
      <c r="B393" s="7" t="s">
        <v>391</v>
      </c>
      <c r="C393" s="17">
        <v>1967986</v>
      </c>
      <c r="D393" s="17">
        <v>549105</v>
      </c>
      <c r="E393" s="17">
        <v>29507</v>
      </c>
      <c r="F393" s="17">
        <v>136307</v>
      </c>
      <c r="G393" s="17">
        <v>98455</v>
      </c>
      <c r="H393" s="17">
        <v>16420</v>
      </c>
      <c r="I393" s="17">
        <v>98113</v>
      </c>
      <c r="J393" s="17">
        <v>3850</v>
      </c>
      <c r="K393" s="17">
        <v>0</v>
      </c>
      <c r="L393" s="17">
        <v>0</v>
      </c>
    </row>
    <row r="394" spans="1:12" x14ac:dyDescent="0.25">
      <c r="A394" s="6">
        <v>391</v>
      </c>
      <c r="B394" s="7" t="s">
        <v>392</v>
      </c>
      <c r="C394" s="17">
        <v>188818</v>
      </c>
      <c r="D394" s="17">
        <v>93529</v>
      </c>
      <c r="E394" s="17">
        <v>2831</v>
      </c>
      <c r="F394" s="17">
        <v>13078</v>
      </c>
      <c r="G394" s="17">
        <v>10414</v>
      </c>
      <c r="H394" s="17">
        <v>1575</v>
      </c>
      <c r="I394" s="17">
        <v>4626</v>
      </c>
      <c r="J394" s="17">
        <v>369</v>
      </c>
      <c r="K394" s="17">
        <v>0</v>
      </c>
      <c r="L394" s="17">
        <v>0</v>
      </c>
    </row>
    <row r="395" spans="1:12" x14ac:dyDescent="0.25">
      <c r="A395" s="6">
        <v>392</v>
      </c>
      <c r="B395" s="7" t="s">
        <v>393</v>
      </c>
      <c r="C395" s="17">
        <v>313786</v>
      </c>
      <c r="D395" s="17">
        <v>123169</v>
      </c>
      <c r="E395" s="17">
        <v>4705</v>
      </c>
      <c r="F395" s="17">
        <v>21733</v>
      </c>
      <c r="G395" s="17">
        <v>19546</v>
      </c>
      <c r="H395" s="17">
        <v>2618</v>
      </c>
      <c r="I395" s="17">
        <v>9235</v>
      </c>
      <c r="J395" s="17">
        <v>614</v>
      </c>
      <c r="K395" s="17">
        <v>0</v>
      </c>
      <c r="L395" s="17">
        <v>0</v>
      </c>
    </row>
    <row r="396" spans="1:12" x14ac:dyDescent="0.25">
      <c r="A396" s="6">
        <v>393</v>
      </c>
      <c r="B396" s="7" t="s">
        <v>394</v>
      </c>
      <c r="C396" s="17">
        <v>200732</v>
      </c>
      <c r="D396" s="17">
        <v>67790</v>
      </c>
      <c r="E396" s="17">
        <v>3010</v>
      </c>
      <c r="F396" s="17">
        <v>13903</v>
      </c>
      <c r="G396" s="17">
        <v>9561</v>
      </c>
      <c r="H396" s="17">
        <v>1675</v>
      </c>
      <c r="I396" s="17">
        <v>5674</v>
      </c>
      <c r="J396" s="17">
        <v>393</v>
      </c>
      <c r="K396" s="17">
        <v>0</v>
      </c>
      <c r="L396" s="17">
        <v>0</v>
      </c>
    </row>
    <row r="397" spans="1:12" x14ac:dyDescent="0.25">
      <c r="A397" s="6">
        <v>394</v>
      </c>
      <c r="B397" s="7" t="s">
        <v>395</v>
      </c>
      <c r="C397" s="17">
        <v>133084</v>
      </c>
      <c r="D397" s="17">
        <v>38964</v>
      </c>
      <c r="E397" s="17">
        <v>1995</v>
      </c>
      <c r="F397" s="17">
        <v>9218</v>
      </c>
      <c r="G397" s="17">
        <v>7211</v>
      </c>
      <c r="H397" s="17">
        <v>1110</v>
      </c>
      <c r="I397" s="17">
        <v>3698</v>
      </c>
      <c r="J397" s="17">
        <v>260</v>
      </c>
      <c r="K397" s="17">
        <v>0</v>
      </c>
      <c r="L397" s="17">
        <v>0</v>
      </c>
    </row>
    <row r="398" spans="1:12" x14ac:dyDescent="0.25">
      <c r="A398" s="6">
        <v>395</v>
      </c>
      <c r="B398" s="7" t="s">
        <v>396</v>
      </c>
      <c r="C398" s="17">
        <v>146090</v>
      </c>
      <c r="D398" s="17">
        <v>63687</v>
      </c>
      <c r="E398" s="17">
        <v>2190</v>
      </c>
      <c r="F398" s="17">
        <v>10119</v>
      </c>
      <c r="G398" s="17">
        <v>5605</v>
      </c>
      <c r="H398" s="17">
        <v>1219</v>
      </c>
      <c r="I398" s="17">
        <v>2598</v>
      </c>
      <c r="J398" s="17">
        <v>286</v>
      </c>
      <c r="K398" s="17">
        <v>0</v>
      </c>
      <c r="L398" s="17">
        <v>0</v>
      </c>
    </row>
    <row r="399" spans="1:12" x14ac:dyDescent="0.25">
      <c r="A399" s="6">
        <v>396</v>
      </c>
      <c r="B399" s="7" t="s">
        <v>397</v>
      </c>
      <c r="C399" s="17">
        <v>187974</v>
      </c>
      <c r="D399" s="17">
        <v>72266</v>
      </c>
      <c r="E399" s="17">
        <v>2818</v>
      </c>
      <c r="F399" s="17">
        <v>13019</v>
      </c>
      <c r="G399" s="17">
        <v>9843</v>
      </c>
      <c r="H399" s="17">
        <v>1568</v>
      </c>
      <c r="I399" s="17">
        <v>4386</v>
      </c>
      <c r="J399" s="17">
        <v>368</v>
      </c>
      <c r="K399" s="17">
        <v>0</v>
      </c>
      <c r="L399" s="17">
        <v>0</v>
      </c>
    </row>
    <row r="400" spans="1:12" x14ac:dyDescent="0.25">
      <c r="A400" s="6">
        <v>397</v>
      </c>
      <c r="B400" s="7" t="s">
        <v>398</v>
      </c>
      <c r="C400" s="17">
        <v>1888485</v>
      </c>
      <c r="D400" s="17">
        <v>879852</v>
      </c>
      <c r="E400" s="17">
        <v>28315</v>
      </c>
      <c r="F400" s="17">
        <v>130800</v>
      </c>
      <c r="G400" s="17">
        <v>93137</v>
      </c>
      <c r="H400" s="17">
        <v>15757</v>
      </c>
      <c r="I400" s="17">
        <v>62485</v>
      </c>
      <c r="J400" s="17">
        <v>3695</v>
      </c>
      <c r="K400" s="17">
        <v>0</v>
      </c>
      <c r="L400" s="17">
        <v>0</v>
      </c>
    </row>
    <row r="401" spans="1:12" x14ac:dyDescent="0.25">
      <c r="A401" s="6">
        <v>398</v>
      </c>
      <c r="B401" s="7" t="s">
        <v>399</v>
      </c>
      <c r="C401" s="17">
        <v>272648</v>
      </c>
      <c r="D401" s="17">
        <v>141493</v>
      </c>
      <c r="E401" s="17">
        <v>4088</v>
      </c>
      <c r="F401" s="17">
        <v>18884</v>
      </c>
      <c r="G401" s="17">
        <v>11574</v>
      </c>
      <c r="H401" s="17">
        <v>2275</v>
      </c>
      <c r="I401" s="17">
        <v>7707</v>
      </c>
      <c r="J401" s="17">
        <v>533</v>
      </c>
      <c r="K401" s="17">
        <v>0</v>
      </c>
      <c r="L401" s="17">
        <v>0</v>
      </c>
    </row>
    <row r="402" spans="1:12" x14ac:dyDescent="0.25">
      <c r="A402" s="6">
        <v>399</v>
      </c>
      <c r="B402" s="7" t="s">
        <v>400</v>
      </c>
      <c r="C402" s="17">
        <v>1065269</v>
      </c>
      <c r="D402" s="17">
        <v>402276</v>
      </c>
      <c r="E402" s="17">
        <v>15972</v>
      </c>
      <c r="F402" s="17">
        <v>73783</v>
      </c>
      <c r="G402" s="17">
        <v>62197</v>
      </c>
      <c r="H402" s="17">
        <v>8888</v>
      </c>
      <c r="I402" s="17">
        <v>38270</v>
      </c>
      <c r="J402" s="17">
        <v>2084</v>
      </c>
      <c r="K402" s="17">
        <v>0</v>
      </c>
      <c r="L402" s="17">
        <v>0</v>
      </c>
    </row>
    <row r="403" spans="1:12" x14ac:dyDescent="0.25">
      <c r="A403" s="6">
        <v>400</v>
      </c>
      <c r="B403" s="7" t="s">
        <v>401</v>
      </c>
      <c r="C403" s="17">
        <v>150222</v>
      </c>
      <c r="D403" s="17">
        <v>52708</v>
      </c>
      <c r="E403" s="17">
        <v>2252</v>
      </c>
      <c r="F403" s="17">
        <v>10405</v>
      </c>
      <c r="G403" s="17">
        <v>4070</v>
      </c>
      <c r="H403" s="17">
        <v>1253</v>
      </c>
      <c r="I403" s="17">
        <v>2167</v>
      </c>
      <c r="J403" s="17">
        <v>294</v>
      </c>
      <c r="K403" s="17">
        <v>0</v>
      </c>
      <c r="L403" s="17">
        <v>0</v>
      </c>
    </row>
    <row r="404" spans="1:12" x14ac:dyDescent="0.25">
      <c r="A404" s="6">
        <v>401</v>
      </c>
      <c r="B404" s="7" t="s">
        <v>402</v>
      </c>
      <c r="C404" s="17">
        <v>1004292</v>
      </c>
      <c r="D404" s="17">
        <v>471549</v>
      </c>
      <c r="E404" s="17">
        <v>15058</v>
      </c>
      <c r="F404" s="17">
        <v>69559</v>
      </c>
      <c r="G404" s="17">
        <v>54996</v>
      </c>
      <c r="H404" s="17">
        <v>8380</v>
      </c>
      <c r="I404" s="17">
        <v>42625</v>
      </c>
      <c r="J404" s="17">
        <v>1965</v>
      </c>
      <c r="K404" s="17">
        <v>0</v>
      </c>
      <c r="L404" s="17">
        <v>0</v>
      </c>
    </row>
    <row r="405" spans="1:12" x14ac:dyDescent="0.25">
      <c r="A405" s="6">
        <v>402</v>
      </c>
      <c r="B405" s="7" t="s">
        <v>403</v>
      </c>
      <c r="C405" s="17">
        <v>91422</v>
      </c>
      <c r="D405" s="17">
        <v>40672</v>
      </c>
      <c r="E405" s="17">
        <v>1371</v>
      </c>
      <c r="F405" s="17">
        <v>6332</v>
      </c>
      <c r="G405" s="17">
        <v>2797</v>
      </c>
      <c r="H405" s="17">
        <v>763</v>
      </c>
      <c r="I405" s="17">
        <v>1438</v>
      </c>
      <c r="J405" s="17">
        <v>179</v>
      </c>
      <c r="K405" s="17">
        <v>0</v>
      </c>
      <c r="L405" s="17">
        <v>0</v>
      </c>
    </row>
    <row r="406" spans="1:12" x14ac:dyDescent="0.25">
      <c r="A406" s="6">
        <v>403</v>
      </c>
      <c r="B406" s="7" t="s">
        <v>404</v>
      </c>
      <c r="C406" s="17">
        <v>164956</v>
      </c>
      <c r="D406" s="17">
        <v>92183</v>
      </c>
      <c r="E406" s="17">
        <v>2473</v>
      </c>
      <c r="F406" s="17">
        <v>11425</v>
      </c>
      <c r="G406" s="17">
        <v>6328</v>
      </c>
      <c r="H406" s="17">
        <v>1376</v>
      </c>
      <c r="I406" s="17">
        <v>4965</v>
      </c>
      <c r="J406" s="17">
        <v>323</v>
      </c>
      <c r="K406" s="17">
        <v>0</v>
      </c>
      <c r="L406" s="17">
        <v>0</v>
      </c>
    </row>
    <row r="407" spans="1:12" x14ac:dyDescent="0.25">
      <c r="A407" s="6">
        <v>404</v>
      </c>
      <c r="B407" s="7" t="s">
        <v>405</v>
      </c>
      <c r="C407" s="17">
        <v>97351</v>
      </c>
      <c r="D407" s="17">
        <v>59062</v>
      </c>
      <c r="E407" s="17">
        <v>1460</v>
      </c>
      <c r="F407" s="17">
        <v>6743</v>
      </c>
      <c r="G407" s="17">
        <v>1832</v>
      </c>
      <c r="H407" s="17">
        <v>812</v>
      </c>
      <c r="I407" s="17">
        <v>1959</v>
      </c>
      <c r="J407" s="17">
        <v>190</v>
      </c>
      <c r="K407" s="17">
        <v>0</v>
      </c>
      <c r="L407" s="17">
        <v>0</v>
      </c>
    </row>
    <row r="408" spans="1:12" x14ac:dyDescent="0.25">
      <c r="A408" s="6">
        <v>405</v>
      </c>
      <c r="B408" s="7" t="s">
        <v>406</v>
      </c>
      <c r="C408" s="17">
        <v>158822</v>
      </c>
      <c r="D408" s="17">
        <v>69872</v>
      </c>
      <c r="E408" s="17">
        <v>2381</v>
      </c>
      <c r="F408" s="17">
        <v>11000</v>
      </c>
      <c r="G408" s="17">
        <v>4916</v>
      </c>
      <c r="H408" s="17">
        <v>1325</v>
      </c>
      <c r="I408" s="17">
        <v>4493</v>
      </c>
      <c r="J408" s="17">
        <v>311</v>
      </c>
      <c r="K408" s="17">
        <v>0</v>
      </c>
      <c r="L408" s="17">
        <v>0</v>
      </c>
    </row>
    <row r="409" spans="1:12" x14ac:dyDescent="0.25">
      <c r="A409" s="6">
        <v>406</v>
      </c>
      <c r="B409" s="7" t="s">
        <v>407</v>
      </c>
      <c r="C409" s="17">
        <v>866457</v>
      </c>
      <c r="D409" s="17">
        <v>253294</v>
      </c>
      <c r="E409" s="17">
        <v>12991</v>
      </c>
      <c r="F409" s="17">
        <v>60013</v>
      </c>
      <c r="G409" s="17">
        <v>63822</v>
      </c>
      <c r="H409" s="17">
        <v>7229</v>
      </c>
      <c r="I409" s="17">
        <v>28052</v>
      </c>
      <c r="J409" s="17">
        <v>1695</v>
      </c>
      <c r="K409" s="17">
        <v>0</v>
      </c>
      <c r="L409" s="17">
        <v>0</v>
      </c>
    </row>
    <row r="410" spans="1:12" x14ac:dyDescent="0.25">
      <c r="A410" s="6">
        <v>407</v>
      </c>
      <c r="B410" s="7" t="s">
        <v>408</v>
      </c>
      <c r="C410" s="17">
        <v>351052</v>
      </c>
      <c r="D410" s="17">
        <v>72076</v>
      </c>
      <c r="E410" s="17">
        <v>5263</v>
      </c>
      <c r="F410" s="17">
        <v>24315</v>
      </c>
      <c r="G410" s="17">
        <v>23874</v>
      </c>
      <c r="H410" s="17">
        <v>2929</v>
      </c>
      <c r="I410" s="17">
        <v>11293</v>
      </c>
      <c r="J410" s="17">
        <v>687</v>
      </c>
      <c r="K410" s="17">
        <v>0</v>
      </c>
      <c r="L410" s="17">
        <v>0</v>
      </c>
    </row>
    <row r="411" spans="1:12" x14ac:dyDescent="0.25">
      <c r="A411" s="6">
        <v>408</v>
      </c>
      <c r="B411" s="7" t="s">
        <v>409</v>
      </c>
      <c r="C411" s="17">
        <v>74025</v>
      </c>
      <c r="D411" s="17">
        <v>50224</v>
      </c>
      <c r="E411" s="17">
        <v>1110</v>
      </c>
      <c r="F411" s="17">
        <v>5127</v>
      </c>
      <c r="G411" s="17">
        <v>1238</v>
      </c>
      <c r="H411" s="17">
        <v>618</v>
      </c>
      <c r="I411" s="17">
        <v>814</v>
      </c>
      <c r="J411" s="17">
        <v>145</v>
      </c>
      <c r="K411" s="17">
        <v>0</v>
      </c>
      <c r="L411" s="17">
        <v>0</v>
      </c>
    </row>
    <row r="412" spans="1:12" x14ac:dyDescent="0.25">
      <c r="A412" s="6">
        <v>409</v>
      </c>
      <c r="B412" s="7" t="s">
        <v>410</v>
      </c>
      <c r="C412" s="17">
        <v>476489</v>
      </c>
      <c r="D412" s="17">
        <v>180484</v>
      </c>
      <c r="E412" s="17">
        <v>7144</v>
      </c>
      <c r="F412" s="17">
        <v>33003</v>
      </c>
      <c r="G412" s="17">
        <v>16767</v>
      </c>
      <c r="H412" s="17">
        <v>3976</v>
      </c>
      <c r="I412" s="17">
        <v>18022</v>
      </c>
      <c r="J412" s="17">
        <v>932</v>
      </c>
      <c r="K412" s="17">
        <v>0</v>
      </c>
      <c r="L412" s="17">
        <v>0</v>
      </c>
    </row>
    <row r="413" spans="1:12" x14ac:dyDescent="0.25">
      <c r="A413" s="6">
        <v>410</v>
      </c>
      <c r="B413" s="7" t="s">
        <v>411</v>
      </c>
      <c r="C413" s="17">
        <v>186033</v>
      </c>
      <c r="D413" s="17">
        <v>62770</v>
      </c>
      <c r="E413" s="17">
        <v>2789</v>
      </c>
      <c r="F413" s="17">
        <v>12885</v>
      </c>
      <c r="G413" s="17">
        <v>8839</v>
      </c>
      <c r="H413" s="17">
        <v>1552</v>
      </c>
      <c r="I413" s="17">
        <v>4606</v>
      </c>
      <c r="J413" s="17">
        <v>364</v>
      </c>
      <c r="K413" s="17">
        <v>0</v>
      </c>
      <c r="L413" s="17">
        <v>0</v>
      </c>
    </row>
    <row r="414" spans="1:12" x14ac:dyDescent="0.25">
      <c r="A414" s="6">
        <v>411</v>
      </c>
      <c r="B414" s="7" t="s">
        <v>412</v>
      </c>
      <c r="C414" s="17">
        <v>87034</v>
      </c>
      <c r="D414" s="17">
        <v>54740</v>
      </c>
      <c r="E414" s="17">
        <v>1305</v>
      </c>
      <c r="F414" s="17">
        <v>6028</v>
      </c>
      <c r="G414" s="17">
        <v>1932</v>
      </c>
      <c r="H414" s="17">
        <v>726</v>
      </c>
      <c r="I414" s="17">
        <v>1209</v>
      </c>
      <c r="J414" s="17">
        <v>170</v>
      </c>
      <c r="K414" s="17">
        <v>0</v>
      </c>
      <c r="L414" s="17">
        <v>0</v>
      </c>
    </row>
    <row r="415" spans="1:12" x14ac:dyDescent="0.25">
      <c r="A415" s="8">
        <v>412</v>
      </c>
      <c r="B415" s="7" t="s">
        <v>413</v>
      </c>
      <c r="C415" s="17">
        <v>250549</v>
      </c>
      <c r="D415" s="17">
        <v>63609</v>
      </c>
      <c r="E415" s="17">
        <v>3757</v>
      </c>
      <c r="F415" s="17">
        <v>17354</v>
      </c>
      <c r="G415" s="17">
        <v>8580</v>
      </c>
      <c r="H415" s="17">
        <v>2091</v>
      </c>
      <c r="I415" s="17">
        <v>5755</v>
      </c>
      <c r="J415" s="17">
        <v>490</v>
      </c>
      <c r="K415" s="17">
        <v>0</v>
      </c>
      <c r="L415" s="17">
        <v>0</v>
      </c>
    </row>
    <row r="416" spans="1:12" x14ac:dyDescent="0.25">
      <c r="A416" s="6">
        <v>413</v>
      </c>
      <c r="B416" s="7" t="s">
        <v>414</v>
      </c>
      <c r="C416" s="17">
        <v>7030361</v>
      </c>
      <c r="D416" s="17">
        <v>2469712</v>
      </c>
      <c r="E416" s="17">
        <v>105410</v>
      </c>
      <c r="F416" s="17">
        <v>486937</v>
      </c>
      <c r="G416" s="17">
        <v>89709</v>
      </c>
      <c r="H416" s="17">
        <v>58659</v>
      </c>
      <c r="I416" s="17">
        <v>261107</v>
      </c>
      <c r="J416" s="17">
        <v>13755</v>
      </c>
      <c r="K416" s="17">
        <v>0</v>
      </c>
      <c r="L416" s="17">
        <v>0</v>
      </c>
    </row>
    <row r="417" spans="1:12" x14ac:dyDescent="0.25">
      <c r="A417" s="6">
        <v>414</v>
      </c>
      <c r="B417" s="7" t="s">
        <v>415</v>
      </c>
      <c r="C417" s="17">
        <v>438821</v>
      </c>
      <c r="D417" s="17">
        <v>171691</v>
      </c>
      <c r="E417" s="17">
        <v>6579</v>
      </c>
      <c r="F417" s="17">
        <v>30394</v>
      </c>
      <c r="G417" s="17">
        <v>28469</v>
      </c>
      <c r="H417" s="17">
        <v>3661</v>
      </c>
      <c r="I417" s="17">
        <v>15302</v>
      </c>
      <c r="J417" s="17">
        <v>859</v>
      </c>
      <c r="K417" s="17">
        <v>0</v>
      </c>
      <c r="L417" s="17">
        <v>0</v>
      </c>
    </row>
    <row r="418" spans="1:12" x14ac:dyDescent="0.25">
      <c r="A418" s="6">
        <v>415</v>
      </c>
      <c r="B418" s="7" t="s">
        <v>416</v>
      </c>
      <c r="C418" s="17">
        <v>210255</v>
      </c>
      <c r="D418" s="17">
        <v>53954</v>
      </c>
      <c r="E418" s="17">
        <v>3152</v>
      </c>
      <c r="F418" s="17">
        <v>14563</v>
      </c>
      <c r="G418" s="17">
        <v>12717</v>
      </c>
      <c r="H418" s="17">
        <v>1754</v>
      </c>
      <c r="I418" s="17">
        <v>6531</v>
      </c>
      <c r="J418" s="17">
        <v>411</v>
      </c>
      <c r="K418" s="17">
        <v>0</v>
      </c>
      <c r="L418" s="17">
        <v>0</v>
      </c>
    </row>
    <row r="419" spans="1:12" x14ac:dyDescent="0.25">
      <c r="A419" s="6">
        <v>416</v>
      </c>
      <c r="B419" s="7" t="s">
        <v>417</v>
      </c>
      <c r="C419" s="17">
        <v>90844</v>
      </c>
      <c r="D419" s="17">
        <v>52961</v>
      </c>
      <c r="E419" s="17">
        <v>1362</v>
      </c>
      <c r="F419" s="17">
        <v>6292</v>
      </c>
      <c r="G419" s="17">
        <v>1405</v>
      </c>
      <c r="H419" s="17">
        <v>758</v>
      </c>
      <c r="I419" s="17">
        <v>750</v>
      </c>
      <c r="J419" s="17">
        <v>178</v>
      </c>
      <c r="K419" s="17">
        <v>0</v>
      </c>
      <c r="L419" s="17">
        <v>0</v>
      </c>
    </row>
    <row r="420" spans="1:12" x14ac:dyDescent="0.25">
      <c r="A420" s="6">
        <v>417</v>
      </c>
      <c r="B420" s="7" t="s">
        <v>418</v>
      </c>
      <c r="C420" s="17">
        <v>432303</v>
      </c>
      <c r="D420" s="17">
        <v>241234</v>
      </c>
      <c r="E420" s="17">
        <v>6482</v>
      </c>
      <c r="F420" s="17">
        <v>29942</v>
      </c>
      <c r="G420" s="17">
        <v>24110</v>
      </c>
      <c r="H420" s="17">
        <v>3607</v>
      </c>
      <c r="I420" s="17">
        <v>13050</v>
      </c>
      <c r="J420" s="17">
        <v>846</v>
      </c>
      <c r="K420" s="17">
        <v>0</v>
      </c>
      <c r="L420" s="17">
        <v>0</v>
      </c>
    </row>
    <row r="421" spans="1:12" x14ac:dyDescent="0.25">
      <c r="A421" s="6">
        <v>418</v>
      </c>
      <c r="B421" s="7" t="s">
        <v>419</v>
      </c>
      <c r="C421" s="17">
        <v>424647</v>
      </c>
      <c r="D421" s="17">
        <v>156457</v>
      </c>
      <c r="E421" s="17">
        <v>6367</v>
      </c>
      <c r="F421" s="17">
        <v>29412</v>
      </c>
      <c r="G421" s="17">
        <v>28729</v>
      </c>
      <c r="H421" s="17">
        <v>3543</v>
      </c>
      <c r="I421" s="17">
        <v>17887</v>
      </c>
      <c r="J421" s="17">
        <v>831</v>
      </c>
      <c r="K421" s="17">
        <v>0</v>
      </c>
      <c r="L421" s="17">
        <v>0</v>
      </c>
    </row>
    <row r="422" spans="1:12" x14ac:dyDescent="0.25">
      <c r="A422" s="6">
        <v>419</v>
      </c>
      <c r="B422" s="7" t="s">
        <v>420</v>
      </c>
      <c r="C422" s="17">
        <v>83866</v>
      </c>
      <c r="D422" s="17">
        <v>50044</v>
      </c>
      <c r="E422" s="17">
        <v>1257</v>
      </c>
      <c r="F422" s="17">
        <v>5809</v>
      </c>
      <c r="G422" s="17">
        <v>1352</v>
      </c>
      <c r="H422" s="17">
        <v>700</v>
      </c>
      <c r="I422" s="17">
        <v>939</v>
      </c>
      <c r="J422" s="17">
        <v>164</v>
      </c>
      <c r="K422" s="17">
        <v>0</v>
      </c>
      <c r="L422" s="17">
        <v>0</v>
      </c>
    </row>
    <row r="423" spans="1:12" x14ac:dyDescent="0.25">
      <c r="A423" s="6">
        <v>420</v>
      </c>
      <c r="B423" s="7" t="s">
        <v>421</v>
      </c>
      <c r="C423" s="17">
        <v>133687</v>
      </c>
      <c r="D423" s="17">
        <v>47884</v>
      </c>
      <c r="E423" s="17">
        <v>2004</v>
      </c>
      <c r="F423" s="17">
        <v>9259</v>
      </c>
      <c r="G423" s="17">
        <v>4592</v>
      </c>
      <c r="H423" s="17">
        <v>1115</v>
      </c>
      <c r="I423" s="17">
        <v>2231</v>
      </c>
      <c r="J423" s="17">
        <v>262</v>
      </c>
      <c r="K423" s="17">
        <v>0</v>
      </c>
      <c r="L423" s="17">
        <v>0</v>
      </c>
    </row>
    <row r="424" spans="1:12" x14ac:dyDescent="0.25">
      <c r="A424" s="6">
        <v>421</v>
      </c>
      <c r="B424" s="7" t="s">
        <v>422</v>
      </c>
      <c r="C424" s="17">
        <v>367826</v>
      </c>
      <c r="D424" s="17">
        <v>166710</v>
      </c>
      <c r="E424" s="17">
        <v>5515</v>
      </c>
      <c r="F424" s="17">
        <v>25476</v>
      </c>
      <c r="G424" s="17">
        <v>11011</v>
      </c>
      <c r="H424" s="17">
        <v>3069</v>
      </c>
      <c r="I424" s="17">
        <v>5898</v>
      </c>
      <c r="J424" s="17">
        <v>720</v>
      </c>
      <c r="K424" s="17">
        <v>0</v>
      </c>
      <c r="L424" s="17">
        <v>0</v>
      </c>
    </row>
    <row r="425" spans="1:12" x14ac:dyDescent="0.25">
      <c r="A425" s="6">
        <v>422</v>
      </c>
      <c r="B425" s="7" t="s">
        <v>423</v>
      </c>
      <c r="C425" s="17">
        <v>96962</v>
      </c>
      <c r="D425" s="17">
        <v>44530</v>
      </c>
      <c r="E425" s="17">
        <v>1454</v>
      </c>
      <c r="F425" s="17">
        <v>6716</v>
      </c>
      <c r="G425" s="17">
        <v>1755</v>
      </c>
      <c r="H425" s="17">
        <v>809</v>
      </c>
      <c r="I425" s="17">
        <v>1177</v>
      </c>
      <c r="J425" s="17">
        <v>190</v>
      </c>
      <c r="K425" s="17">
        <v>0</v>
      </c>
      <c r="L425" s="17">
        <v>0</v>
      </c>
    </row>
    <row r="426" spans="1:12" x14ac:dyDescent="0.25">
      <c r="A426" s="6">
        <v>423</v>
      </c>
      <c r="B426" s="7" t="s">
        <v>424</v>
      </c>
      <c r="C426" s="17">
        <v>76528</v>
      </c>
      <c r="D426" s="17">
        <v>33412</v>
      </c>
      <c r="E426" s="17">
        <v>1147</v>
      </c>
      <c r="F426" s="17">
        <v>5300</v>
      </c>
      <c r="G426" s="17">
        <v>1480</v>
      </c>
      <c r="H426" s="17">
        <v>639</v>
      </c>
      <c r="I426" s="17">
        <v>807</v>
      </c>
      <c r="J426" s="17">
        <v>150</v>
      </c>
      <c r="K426" s="17">
        <v>0</v>
      </c>
      <c r="L426" s="17">
        <v>0</v>
      </c>
    </row>
    <row r="427" spans="1:12" x14ac:dyDescent="0.25">
      <c r="A427" s="6">
        <v>424</v>
      </c>
      <c r="B427" s="7" t="s">
        <v>425</v>
      </c>
      <c r="C427" s="17">
        <v>215963</v>
      </c>
      <c r="D427" s="17">
        <v>177731</v>
      </c>
      <c r="E427" s="17">
        <v>3238</v>
      </c>
      <c r="F427" s="17">
        <v>14958</v>
      </c>
      <c r="G427" s="17">
        <v>11245</v>
      </c>
      <c r="H427" s="17">
        <v>1802</v>
      </c>
      <c r="I427" s="17">
        <v>5431</v>
      </c>
      <c r="J427" s="17">
        <v>423</v>
      </c>
      <c r="K427" s="17">
        <v>0</v>
      </c>
      <c r="L427" s="17">
        <v>0</v>
      </c>
    </row>
    <row r="428" spans="1:12" x14ac:dyDescent="0.25">
      <c r="A428" s="6">
        <v>425</v>
      </c>
      <c r="B428" s="7" t="s">
        <v>426</v>
      </c>
      <c r="C428" s="17">
        <v>168125</v>
      </c>
      <c r="D428" s="17">
        <v>104569</v>
      </c>
      <c r="E428" s="17">
        <v>2521</v>
      </c>
      <c r="F428" s="17">
        <v>11645</v>
      </c>
      <c r="G428" s="17">
        <v>6159</v>
      </c>
      <c r="H428" s="17">
        <v>1403</v>
      </c>
      <c r="I428" s="17">
        <v>3876</v>
      </c>
      <c r="J428" s="17">
        <v>329</v>
      </c>
      <c r="K428" s="17">
        <v>0</v>
      </c>
      <c r="L428" s="17">
        <v>0</v>
      </c>
    </row>
    <row r="429" spans="1:12" x14ac:dyDescent="0.25">
      <c r="A429" s="6">
        <v>426</v>
      </c>
      <c r="B429" s="7" t="s">
        <v>427</v>
      </c>
      <c r="C429" s="17">
        <v>356897</v>
      </c>
      <c r="D429" s="17">
        <v>87745</v>
      </c>
      <c r="E429" s="17">
        <v>5351</v>
      </c>
      <c r="F429" s="17">
        <v>24719</v>
      </c>
      <c r="G429" s="17">
        <v>22943</v>
      </c>
      <c r="H429" s="17">
        <v>2978</v>
      </c>
      <c r="I429" s="17">
        <v>10624</v>
      </c>
      <c r="J429" s="17">
        <v>698</v>
      </c>
      <c r="K429" s="17">
        <v>0</v>
      </c>
      <c r="L429" s="17">
        <v>0</v>
      </c>
    </row>
    <row r="430" spans="1:12" x14ac:dyDescent="0.25">
      <c r="A430" s="6">
        <v>427</v>
      </c>
      <c r="B430" s="7" t="s">
        <v>428</v>
      </c>
      <c r="C430" s="17">
        <v>515685</v>
      </c>
      <c r="D430" s="17">
        <v>209904</v>
      </c>
      <c r="E430" s="17">
        <v>7732</v>
      </c>
      <c r="F430" s="17">
        <v>35717</v>
      </c>
      <c r="G430" s="17">
        <v>38749</v>
      </c>
      <c r="H430" s="17">
        <v>4303</v>
      </c>
      <c r="I430" s="17">
        <v>21244</v>
      </c>
      <c r="J430" s="17">
        <v>1009</v>
      </c>
      <c r="K430" s="17">
        <v>0</v>
      </c>
      <c r="L430" s="17">
        <v>0</v>
      </c>
    </row>
    <row r="431" spans="1:12" x14ac:dyDescent="0.25">
      <c r="A431" s="6">
        <v>428</v>
      </c>
      <c r="B431" s="7" t="s">
        <v>429</v>
      </c>
      <c r="C431" s="17">
        <v>130857</v>
      </c>
      <c r="D431" s="17">
        <v>54904</v>
      </c>
      <c r="E431" s="17">
        <v>1962</v>
      </c>
      <c r="F431" s="17">
        <v>9063</v>
      </c>
      <c r="G431" s="17">
        <v>4968</v>
      </c>
      <c r="H431" s="17">
        <v>1092</v>
      </c>
      <c r="I431" s="17">
        <v>2386</v>
      </c>
      <c r="J431" s="17">
        <v>256</v>
      </c>
      <c r="K431" s="17">
        <v>0</v>
      </c>
      <c r="L431" s="17">
        <v>0</v>
      </c>
    </row>
    <row r="432" spans="1:12" x14ac:dyDescent="0.25">
      <c r="A432" s="6">
        <v>429</v>
      </c>
      <c r="B432" s="7" t="s">
        <v>430</v>
      </c>
      <c r="C432" s="17">
        <v>120611</v>
      </c>
      <c r="D432" s="17">
        <v>51182</v>
      </c>
      <c r="E432" s="17">
        <v>1808</v>
      </c>
      <c r="F432" s="17">
        <v>8354</v>
      </c>
      <c r="G432" s="17">
        <v>4232</v>
      </c>
      <c r="H432" s="17">
        <v>1006</v>
      </c>
      <c r="I432" s="17">
        <v>2023</v>
      </c>
      <c r="J432" s="17">
        <v>236</v>
      </c>
      <c r="K432" s="17">
        <v>0</v>
      </c>
      <c r="L432" s="17">
        <v>0</v>
      </c>
    </row>
    <row r="433" spans="1:12" x14ac:dyDescent="0.25">
      <c r="A433" s="6">
        <v>430</v>
      </c>
      <c r="B433" s="7" t="s">
        <v>431</v>
      </c>
      <c r="C433" s="17">
        <v>71823</v>
      </c>
      <c r="D433" s="17">
        <v>43857</v>
      </c>
      <c r="E433" s="17">
        <v>1077</v>
      </c>
      <c r="F433" s="17">
        <v>4975</v>
      </c>
      <c r="G433" s="17">
        <v>670</v>
      </c>
      <c r="H433" s="17">
        <v>599</v>
      </c>
      <c r="I433" s="17">
        <v>428</v>
      </c>
      <c r="J433" s="17">
        <v>141</v>
      </c>
      <c r="K433" s="17">
        <v>0</v>
      </c>
      <c r="L433" s="17">
        <v>0</v>
      </c>
    </row>
    <row r="434" spans="1:12" x14ac:dyDescent="0.25">
      <c r="A434" s="6">
        <v>431</v>
      </c>
      <c r="B434" s="7" t="s">
        <v>432</v>
      </c>
      <c r="C434" s="17">
        <v>98930</v>
      </c>
      <c r="D434" s="17">
        <v>44790</v>
      </c>
      <c r="E434" s="17">
        <v>1483</v>
      </c>
      <c r="F434" s="17">
        <v>6852</v>
      </c>
      <c r="G434" s="17">
        <v>4414</v>
      </c>
      <c r="H434" s="17">
        <v>825</v>
      </c>
      <c r="I434" s="17">
        <v>2388</v>
      </c>
      <c r="J434" s="17">
        <v>194</v>
      </c>
      <c r="K434" s="17">
        <v>0</v>
      </c>
      <c r="L434" s="17">
        <v>0</v>
      </c>
    </row>
    <row r="435" spans="1:12" x14ac:dyDescent="0.25">
      <c r="A435" s="6">
        <v>432</v>
      </c>
      <c r="B435" s="7" t="s">
        <v>433</v>
      </c>
      <c r="C435" s="17">
        <v>107552</v>
      </c>
      <c r="D435" s="17">
        <v>56214</v>
      </c>
      <c r="E435" s="17">
        <v>1613</v>
      </c>
      <c r="F435" s="17">
        <v>7449</v>
      </c>
      <c r="G435" s="17">
        <v>2455</v>
      </c>
      <c r="H435" s="17">
        <v>897</v>
      </c>
      <c r="I435" s="17">
        <v>1533</v>
      </c>
      <c r="J435" s="17">
        <v>210</v>
      </c>
      <c r="K435" s="17">
        <v>0</v>
      </c>
      <c r="L435" s="17">
        <v>0</v>
      </c>
    </row>
    <row r="436" spans="1:12" x14ac:dyDescent="0.25">
      <c r="A436" s="6">
        <v>433</v>
      </c>
      <c r="B436" s="7" t="s">
        <v>434</v>
      </c>
      <c r="C436" s="17">
        <v>150244</v>
      </c>
      <c r="D436" s="17">
        <v>48132</v>
      </c>
      <c r="E436" s="17">
        <v>2253</v>
      </c>
      <c r="F436" s="17">
        <v>10406</v>
      </c>
      <c r="G436" s="17">
        <v>7549</v>
      </c>
      <c r="H436" s="17">
        <v>1254</v>
      </c>
      <c r="I436" s="17">
        <v>3445</v>
      </c>
      <c r="J436" s="17">
        <v>294</v>
      </c>
      <c r="K436" s="17">
        <v>0</v>
      </c>
      <c r="L436" s="17">
        <v>0</v>
      </c>
    </row>
    <row r="437" spans="1:12" x14ac:dyDescent="0.25">
      <c r="A437" s="6">
        <v>434</v>
      </c>
      <c r="B437" s="7" t="s">
        <v>435</v>
      </c>
      <c r="C437" s="17">
        <v>233028</v>
      </c>
      <c r="D437" s="17">
        <v>67452</v>
      </c>
      <c r="E437" s="17">
        <v>3494</v>
      </c>
      <c r="F437" s="17">
        <v>16140</v>
      </c>
      <c r="G437" s="17">
        <v>12961</v>
      </c>
      <c r="H437" s="17">
        <v>1944</v>
      </c>
      <c r="I437" s="17">
        <v>6450</v>
      </c>
      <c r="J437" s="17">
        <v>456</v>
      </c>
      <c r="K437" s="17">
        <v>0</v>
      </c>
      <c r="L437" s="17">
        <v>0</v>
      </c>
    </row>
    <row r="438" spans="1:12" x14ac:dyDescent="0.25">
      <c r="A438" s="6">
        <v>435</v>
      </c>
      <c r="B438" s="7" t="s">
        <v>436</v>
      </c>
      <c r="C438" s="17">
        <v>181427</v>
      </c>
      <c r="D438" s="17">
        <v>76514</v>
      </c>
      <c r="E438" s="17">
        <v>2720</v>
      </c>
      <c r="F438" s="17">
        <v>12566</v>
      </c>
      <c r="G438" s="17">
        <v>10021</v>
      </c>
      <c r="H438" s="17">
        <v>1514</v>
      </c>
      <c r="I438" s="17">
        <v>5009</v>
      </c>
      <c r="J438" s="17">
        <v>355</v>
      </c>
      <c r="K438" s="17">
        <v>0</v>
      </c>
      <c r="L438" s="17">
        <v>0</v>
      </c>
    </row>
    <row r="439" spans="1:12" x14ac:dyDescent="0.25">
      <c r="A439" s="6">
        <v>436</v>
      </c>
      <c r="B439" s="7" t="s">
        <v>437</v>
      </c>
      <c r="C439" s="17">
        <v>96839</v>
      </c>
      <c r="D439" s="17">
        <v>43618</v>
      </c>
      <c r="E439" s="17">
        <v>1452</v>
      </c>
      <c r="F439" s="17">
        <v>6707</v>
      </c>
      <c r="G439" s="17">
        <v>2948</v>
      </c>
      <c r="H439" s="17">
        <v>808</v>
      </c>
      <c r="I439" s="17">
        <v>1478</v>
      </c>
      <c r="J439" s="17">
        <v>189</v>
      </c>
      <c r="K439" s="17">
        <v>0</v>
      </c>
      <c r="L439" s="17">
        <v>0</v>
      </c>
    </row>
    <row r="440" spans="1:12" x14ac:dyDescent="0.25">
      <c r="A440" s="6">
        <v>437</v>
      </c>
      <c r="B440" s="7" t="s">
        <v>438</v>
      </c>
      <c r="C440" s="17">
        <v>663301</v>
      </c>
      <c r="D440" s="17">
        <v>72144</v>
      </c>
      <c r="E440" s="17">
        <v>9945</v>
      </c>
      <c r="F440" s="17">
        <v>45942</v>
      </c>
      <c r="G440" s="17">
        <v>27154</v>
      </c>
      <c r="H440" s="17">
        <v>5534</v>
      </c>
      <c r="I440" s="17">
        <v>16921</v>
      </c>
      <c r="J440" s="17">
        <v>1298</v>
      </c>
      <c r="K440" s="17">
        <v>0</v>
      </c>
      <c r="L440" s="17">
        <v>0</v>
      </c>
    </row>
    <row r="441" spans="1:12" x14ac:dyDescent="0.25">
      <c r="A441" s="6">
        <v>438</v>
      </c>
      <c r="B441" s="7" t="s">
        <v>439</v>
      </c>
      <c r="C441" s="17">
        <v>132784</v>
      </c>
      <c r="D441" s="17">
        <v>52640</v>
      </c>
      <c r="E441" s="17">
        <v>1991</v>
      </c>
      <c r="F441" s="17">
        <v>9197</v>
      </c>
      <c r="G441" s="17">
        <v>4906</v>
      </c>
      <c r="H441" s="17">
        <v>1108</v>
      </c>
      <c r="I441" s="17">
        <v>2329</v>
      </c>
      <c r="J441" s="17">
        <v>260</v>
      </c>
      <c r="K441" s="17">
        <v>0</v>
      </c>
      <c r="L441" s="17">
        <v>0</v>
      </c>
    </row>
    <row r="442" spans="1:12" x14ac:dyDescent="0.25">
      <c r="A442" s="6">
        <v>439</v>
      </c>
      <c r="B442" s="7" t="s">
        <v>440</v>
      </c>
      <c r="C442" s="17">
        <v>899704</v>
      </c>
      <c r="D442" s="17">
        <v>2343277</v>
      </c>
      <c r="E442" s="17">
        <v>13490</v>
      </c>
      <c r="F442" s="17">
        <v>62315</v>
      </c>
      <c r="G442" s="17">
        <v>68379</v>
      </c>
      <c r="H442" s="17">
        <v>7507</v>
      </c>
      <c r="I442" s="17">
        <v>33035</v>
      </c>
      <c r="J442" s="17">
        <v>1760</v>
      </c>
      <c r="K442" s="17">
        <v>0</v>
      </c>
      <c r="L442" s="17">
        <v>0</v>
      </c>
    </row>
    <row r="443" spans="1:12" x14ac:dyDescent="0.25">
      <c r="A443" s="6">
        <v>440</v>
      </c>
      <c r="B443" s="7" t="s">
        <v>441</v>
      </c>
      <c r="C443" s="17">
        <v>111302</v>
      </c>
      <c r="D443" s="17">
        <v>81755</v>
      </c>
      <c r="E443" s="17">
        <v>1669</v>
      </c>
      <c r="F443" s="17">
        <v>7709</v>
      </c>
      <c r="G443" s="17">
        <v>2298</v>
      </c>
      <c r="H443" s="17">
        <v>929</v>
      </c>
      <c r="I443" s="17">
        <v>2027</v>
      </c>
      <c r="J443" s="17">
        <v>218</v>
      </c>
      <c r="K443" s="17">
        <v>0</v>
      </c>
      <c r="L443" s="17">
        <v>0</v>
      </c>
    </row>
    <row r="444" spans="1:12" x14ac:dyDescent="0.25">
      <c r="A444" s="6">
        <v>441</v>
      </c>
      <c r="B444" s="7" t="s">
        <v>442</v>
      </c>
      <c r="C444" s="17">
        <v>299307</v>
      </c>
      <c r="D444" s="17">
        <v>153538</v>
      </c>
      <c r="E444" s="17">
        <v>4488</v>
      </c>
      <c r="F444" s="17">
        <v>20731</v>
      </c>
      <c r="G444" s="17">
        <v>19626</v>
      </c>
      <c r="H444" s="17">
        <v>2497</v>
      </c>
      <c r="I444" s="17">
        <v>12314</v>
      </c>
      <c r="J444" s="17">
        <v>586</v>
      </c>
      <c r="K444" s="17">
        <v>0</v>
      </c>
      <c r="L444" s="17">
        <v>0</v>
      </c>
    </row>
    <row r="445" spans="1:12" x14ac:dyDescent="0.25">
      <c r="A445" s="6">
        <v>442</v>
      </c>
      <c r="B445" s="7" t="s">
        <v>443</v>
      </c>
      <c r="C445" s="17">
        <v>58897</v>
      </c>
      <c r="D445" s="17">
        <v>34321</v>
      </c>
      <c r="E445" s="17">
        <v>883</v>
      </c>
      <c r="F445" s="17">
        <v>4079</v>
      </c>
      <c r="G445" s="17">
        <v>911</v>
      </c>
      <c r="H445" s="17">
        <v>491</v>
      </c>
      <c r="I445" s="17">
        <v>544</v>
      </c>
      <c r="J445" s="17">
        <v>115</v>
      </c>
      <c r="K445" s="17">
        <v>0</v>
      </c>
      <c r="L445" s="17">
        <v>0</v>
      </c>
    </row>
    <row r="446" spans="1:12" x14ac:dyDescent="0.25">
      <c r="A446" s="6">
        <v>443</v>
      </c>
      <c r="B446" s="7" t="s">
        <v>444</v>
      </c>
      <c r="C446" s="17">
        <v>63081</v>
      </c>
      <c r="D446" s="17">
        <v>30390</v>
      </c>
      <c r="E446" s="17">
        <v>946</v>
      </c>
      <c r="F446" s="17">
        <v>4369</v>
      </c>
      <c r="G446" s="17">
        <v>1052</v>
      </c>
      <c r="H446" s="17">
        <v>526</v>
      </c>
      <c r="I446" s="17">
        <v>773</v>
      </c>
      <c r="J446" s="17">
        <v>123</v>
      </c>
      <c r="K446" s="17">
        <v>0</v>
      </c>
      <c r="L446" s="17">
        <v>0</v>
      </c>
    </row>
    <row r="447" spans="1:12" x14ac:dyDescent="0.25">
      <c r="A447" s="6">
        <v>444</v>
      </c>
      <c r="B447" s="7" t="s">
        <v>445</v>
      </c>
      <c r="C447" s="17">
        <v>76003</v>
      </c>
      <c r="D447" s="17">
        <v>38804</v>
      </c>
      <c r="E447" s="17">
        <v>1140</v>
      </c>
      <c r="F447" s="17">
        <v>5264</v>
      </c>
      <c r="G447" s="17">
        <v>1313</v>
      </c>
      <c r="H447" s="17">
        <v>634</v>
      </c>
      <c r="I447" s="17">
        <v>620</v>
      </c>
      <c r="J447" s="17">
        <v>149</v>
      </c>
      <c r="K447" s="17">
        <v>0</v>
      </c>
      <c r="L447" s="17">
        <v>0</v>
      </c>
    </row>
    <row r="448" spans="1:12" x14ac:dyDescent="0.25">
      <c r="A448" s="6">
        <v>445</v>
      </c>
      <c r="B448" s="7" t="s">
        <v>446</v>
      </c>
      <c r="C448" s="17">
        <v>125645</v>
      </c>
      <c r="D448" s="17">
        <v>51740</v>
      </c>
      <c r="E448" s="17">
        <v>1884</v>
      </c>
      <c r="F448" s="17">
        <v>8702</v>
      </c>
      <c r="G448" s="17">
        <v>4285</v>
      </c>
      <c r="H448" s="17">
        <v>1048</v>
      </c>
      <c r="I448" s="17">
        <v>2283</v>
      </c>
      <c r="J448" s="17">
        <v>246</v>
      </c>
      <c r="K448" s="17">
        <v>0</v>
      </c>
      <c r="L448" s="17">
        <v>0</v>
      </c>
    </row>
    <row r="449" spans="1:12" x14ac:dyDescent="0.25">
      <c r="A449" s="6">
        <v>446</v>
      </c>
      <c r="B449" s="7" t="s">
        <v>447</v>
      </c>
      <c r="C449" s="17">
        <v>292566</v>
      </c>
      <c r="D449" s="17">
        <v>110718</v>
      </c>
      <c r="E449" s="17">
        <v>4387</v>
      </c>
      <c r="F449" s="17">
        <v>20264</v>
      </c>
      <c r="G449" s="17">
        <v>16514</v>
      </c>
      <c r="H449" s="17">
        <v>2441</v>
      </c>
      <c r="I449" s="17">
        <v>10627</v>
      </c>
      <c r="J449" s="17">
        <v>572</v>
      </c>
      <c r="K449" s="17">
        <v>0</v>
      </c>
      <c r="L449" s="17">
        <v>0</v>
      </c>
    </row>
    <row r="450" spans="1:12" x14ac:dyDescent="0.25">
      <c r="A450" s="6">
        <v>447</v>
      </c>
      <c r="B450" s="7" t="s">
        <v>448</v>
      </c>
      <c r="C450" s="17">
        <v>554110</v>
      </c>
      <c r="D450" s="17">
        <v>290900</v>
      </c>
      <c r="E450" s="17">
        <v>8308</v>
      </c>
      <c r="F450" s="17">
        <v>38379</v>
      </c>
      <c r="G450" s="17">
        <v>40161</v>
      </c>
      <c r="H450" s="17">
        <v>4623</v>
      </c>
      <c r="I450" s="17">
        <v>20459</v>
      </c>
      <c r="J450" s="17">
        <v>1084</v>
      </c>
      <c r="K450" s="17">
        <v>0</v>
      </c>
      <c r="L450" s="17">
        <v>0</v>
      </c>
    </row>
    <row r="451" spans="1:12" x14ac:dyDescent="0.25">
      <c r="A451" s="6">
        <v>448</v>
      </c>
      <c r="B451" s="7" t="s">
        <v>449</v>
      </c>
      <c r="C451" s="17">
        <v>125415</v>
      </c>
      <c r="D451" s="17">
        <v>42640</v>
      </c>
      <c r="E451" s="17">
        <v>1880</v>
      </c>
      <c r="F451" s="17">
        <v>8687</v>
      </c>
      <c r="G451" s="17">
        <v>5843</v>
      </c>
      <c r="H451" s="17">
        <v>1046</v>
      </c>
      <c r="I451" s="17">
        <v>2773</v>
      </c>
      <c r="J451" s="17">
        <v>245</v>
      </c>
      <c r="K451" s="17">
        <v>0</v>
      </c>
      <c r="L451" s="17">
        <v>0</v>
      </c>
    </row>
    <row r="452" spans="1:12" x14ac:dyDescent="0.25">
      <c r="A452" s="6">
        <v>449</v>
      </c>
      <c r="B452" s="7" t="s">
        <v>450</v>
      </c>
      <c r="C452" s="17">
        <v>181041</v>
      </c>
      <c r="D452" s="17">
        <v>169781</v>
      </c>
      <c r="E452" s="17">
        <v>2714</v>
      </c>
      <c r="F452" s="17">
        <v>12539</v>
      </c>
      <c r="G452" s="17">
        <v>9006</v>
      </c>
      <c r="H452" s="17">
        <v>1511</v>
      </c>
      <c r="I452" s="17">
        <v>6256</v>
      </c>
      <c r="J452" s="17">
        <v>354</v>
      </c>
      <c r="K452" s="17">
        <v>0</v>
      </c>
      <c r="L452" s="17">
        <v>0</v>
      </c>
    </row>
    <row r="453" spans="1:12" x14ac:dyDescent="0.25">
      <c r="A453" s="6">
        <v>450</v>
      </c>
      <c r="B453" s="7" t="s">
        <v>451</v>
      </c>
      <c r="C453" s="17">
        <v>494456</v>
      </c>
      <c r="D453" s="17">
        <v>85152</v>
      </c>
      <c r="E453" s="17">
        <v>7414</v>
      </c>
      <c r="F453" s="17">
        <v>34247</v>
      </c>
      <c r="G453" s="17">
        <v>38434</v>
      </c>
      <c r="H453" s="17">
        <v>4126</v>
      </c>
      <c r="I453" s="17">
        <v>16348</v>
      </c>
      <c r="J453" s="17">
        <v>967</v>
      </c>
      <c r="K453" s="17">
        <v>0</v>
      </c>
      <c r="L453" s="17">
        <v>0</v>
      </c>
    </row>
    <row r="454" spans="1:12" x14ac:dyDescent="0.25">
      <c r="A454" s="6">
        <v>451</v>
      </c>
      <c r="B454" s="7" t="s">
        <v>452</v>
      </c>
      <c r="C454" s="17">
        <v>112429</v>
      </c>
      <c r="D454" s="17">
        <v>46608</v>
      </c>
      <c r="E454" s="17">
        <v>1686</v>
      </c>
      <c r="F454" s="17">
        <v>7787</v>
      </c>
      <c r="G454" s="17">
        <v>3008</v>
      </c>
      <c r="H454" s="17">
        <v>938</v>
      </c>
      <c r="I454" s="17">
        <v>1422</v>
      </c>
      <c r="J454" s="17">
        <v>220</v>
      </c>
      <c r="K454" s="17">
        <v>0</v>
      </c>
      <c r="L454" s="17">
        <v>0</v>
      </c>
    </row>
    <row r="455" spans="1:12" x14ac:dyDescent="0.25">
      <c r="A455" s="6">
        <v>452</v>
      </c>
      <c r="B455" s="7" t="s">
        <v>453</v>
      </c>
      <c r="C455" s="17">
        <v>267177</v>
      </c>
      <c r="D455" s="17">
        <v>124257</v>
      </c>
      <c r="E455" s="17">
        <v>4006</v>
      </c>
      <c r="F455" s="17">
        <v>18505</v>
      </c>
      <c r="G455" s="17">
        <v>11852</v>
      </c>
      <c r="H455" s="17">
        <v>2229</v>
      </c>
      <c r="I455" s="17">
        <v>6345</v>
      </c>
      <c r="J455" s="17">
        <v>523</v>
      </c>
      <c r="K455" s="17">
        <v>0</v>
      </c>
      <c r="L455" s="17">
        <v>0</v>
      </c>
    </row>
    <row r="456" spans="1:12" x14ac:dyDescent="0.25">
      <c r="A456" s="6">
        <v>453</v>
      </c>
      <c r="B456" s="7" t="s">
        <v>454</v>
      </c>
      <c r="C456" s="17">
        <v>160937</v>
      </c>
      <c r="D456" s="17">
        <v>34098</v>
      </c>
      <c r="E456" s="17">
        <v>2413</v>
      </c>
      <c r="F456" s="17">
        <v>11147</v>
      </c>
      <c r="G456" s="17">
        <v>9840</v>
      </c>
      <c r="H456" s="17">
        <v>1343</v>
      </c>
      <c r="I456" s="17">
        <v>6208</v>
      </c>
      <c r="J456" s="17">
        <v>315</v>
      </c>
      <c r="K456" s="17">
        <v>0</v>
      </c>
      <c r="L456" s="17">
        <v>0</v>
      </c>
    </row>
    <row r="457" spans="1:12" x14ac:dyDescent="0.25">
      <c r="A457" s="6">
        <v>454</v>
      </c>
      <c r="B457" s="7" t="s">
        <v>455</v>
      </c>
      <c r="C457" s="17">
        <v>160604</v>
      </c>
      <c r="D457" s="17">
        <v>46488</v>
      </c>
      <c r="E457" s="17">
        <v>2408</v>
      </c>
      <c r="F457" s="17">
        <v>11124</v>
      </c>
      <c r="G457" s="17">
        <v>8598</v>
      </c>
      <c r="H457" s="17">
        <v>1340</v>
      </c>
      <c r="I457" s="17">
        <v>4292</v>
      </c>
      <c r="J457" s="17">
        <v>314</v>
      </c>
      <c r="K457" s="17">
        <v>0</v>
      </c>
      <c r="L457" s="17">
        <v>0</v>
      </c>
    </row>
    <row r="458" spans="1:12" x14ac:dyDescent="0.25">
      <c r="A458" s="6">
        <v>455</v>
      </c>
      <c r="B458" s="7" t="s">
        <v>456</v>
      </c>
      <c r="C458" s="17">
        <v>163767</v>
      </c>
      <c r="D458" s="17">
        <v>82583</v>
      </c>
      <c r="E458" s="17">
        <v>2455</v>
      </c>
      <c r="F458" s="17">
        <v>11343</v>
      </c>
      <c r="G458" s="17">
        <v>7389</v>
      </c>
      <c r="H458" s="17">
        <v>1366</v>
      </c>
      <c r="I458" s="17">
        <v>4269</v>
      </c>
      <c r="J458" s="17">
        <v>320</v>
      </c>
      <c r="K458" s="17">
        <v>0</v>
      </c>
      <c r="L458" s="17">
        <v>0</v>
      </c>
    </row>
    <row r="459" spans="1:12" x14ac:dyDescent="0.25">
      <c r="A459" s="6">
        <v>456</v>
      </c>
      <c r="B459" s="7" t="s">
        <v>457</v>
      </c>
      <c r="C459" s="17">
        <v>109518</v>
      </c>
      <c r="D459" s="17">
        <v>72265</v>
      </c>
      <c r="E459" s="17">
        <v>1642</v>
      </c>
      <c r="F459" s="17">
        <v>7585</v>
      </c>
      <c r="G459" s="17">
        <v>4332</v>
      </c>
      <c r="H459" s="17">
        <v>914</v>
      </c>
      <c r="I459" s="17">
        <v>2473</v>
      </c>
      <c r="J459" s="17">
        <v>214</v>
      </c>
      <c r="K459" s="17">
        <v>0</v>
      </c>
      <c r="L459" s="17">
        <v>0</v>
      </c>
    </row>
    <row r="460" spans="1:12" x14ac:dyDescent="0.25">
      <c r="A460" s="6">
        <v>457</v>
      </c>
      <c r="B460" s="7" t="s">
        <v>458</v>
      </c>
      <c r="C460" s="17">
        <v>187327</v>
      </c>
      <c r="D460" s="17">
        <v>56752</v>
      </c>
      <c r="E460" s="17">
        <v>2809</v>
      </c>
      <c r="F460" s="17">
        <v>12975</v>
      </c>
      <c r="G460" s="17">
        <v>9785</v>
      </c>
      <c r="H460" s="17">
        <v>1563</v>
      </c>
      <c r="I460" s="17">
        <v>4619</v>
      </c>
      <c r="J460" s="17">
        <v>367</v>
      </c>
      <c r="K460" s="17">
        <v>0</v>
      </c>
      <c r="L460" s="17">
        <v>0</v>
      </c>
    </row>
    <row r="461" spans="1:12" x14ac:dyDescent="0.25">
      <c r="A461" s="6">
        <v>458</v>
      </c>
      <c r="B461" s="7" t="s">
        <v>459</v>
      </c>
      <c r="C461" s="17">
        <v>136793</v>
      </c>
      <c r="D461" s="17">
        <v>56151</v>
      </c>
      <c r="E461" s="17">
        <v>2051</v>
      </c>
      <c r="F461" s="17">
        <v>9475</v>
      </c>
      <c r="G461" s="17">
        <v>2793</v>
      </c>
      <c r="H461" s="17">
        <v>1141</v>
      </c>
      <c r="I461" s="17">
        <v>1503</v>
      </c>
      <c r="J461" s="17">
        <v>268</v>
      </c>
      <c r="K461" s="17">
        <v>0</v>
      </c>
      <c r="L461" s="17">
        <v>0</v>
      </c>
    </row>
    <row r="462" spans="1:12" x14ac:dyDescent="0.25">
      <c r="A462" s="6">
        <v>459</v>
      </c>
      <c r="B462" s="7" t="s">
        <v>460</v>
      </c>
      <c r="C462" s="17">
        <v>251764</v>
      </c>
      <c r="D462" s="17">
        <v>127500</v>
      </c>
      <c r="E462" s="17">
        <v>3775</v>
      </c>
      <c r="F462" s="17">
        <v>17438</v>
      </c>
      <c r="G462" s="17">
        <v>10976</v>
      </c>
      <c r="H462" s="17">
        <v>2101</v>
      </c>
      <c r="I462" s="17">
        <v>7462</v>
      </c>
      <c r="J462" s="17">
        <v>493</v>
      </c>
      <c r="K462" s="17">
        <v>0</v>
      </c>
      <c r="L462" s="17">
        <v>0</v>
      </c>
    </row>
    <row r="463" spans="1:12" x14ac:dyDescent="0.25">
      <c r="A463" s="6">
        <v>460</v>
      </c>
      <c r="B463" s="7" t="s">
        <v>461</v>
      </c>
      <c r="C463" s="17">
        <v>258609</v>
      </c>
      <c r="D463" s="17">
        <v>83098</v>
      </c>
      <c r="E463" s="17">
        <v>3877</v>
      </c>
      <c r="F463" s="17">
        <v>17912</v>
      </c>
      <c r="G463" s="17">
        <v>15006</v>
      </c>
      <c r="H463" s="17">
        <v>2158</v>
      </c>
      <c r="I463" s="17">
        <v>7260</v>
      </c>
      <c r="J463" s="17">
        <v>506</v>
      </c>
      <c r="K463" s="17">
        <v>0</v>
      </c>
      <c r="L463" s="17">
        <v>0</v>
      </c>
    </row>
    <row r="464" spans="1:12" x14ac:dyDescent="0.25">
      <c r="A464" s="6">
        <v>461</v>
      </c>
      <c r="B464" s="7" t="s">
        <v>462</v>
      </c>
      <c r="C464" s="17">
        <v>88591</v>
      </c>
      <c r="D464" s="17">
        <v>47866</v>
      </c>
      <c r="E464" s="17">
        <v>1328</v>
      </c>
      <c r="F464" s="17">
        <v>6136</v>
      </c>
      <c r="G464" s="17">
        <v>1726</v>
      </c>
      <c r="H464" s="17">
        <v>739</v>
      </c>
      <c r="I464" s="17">
        <v>899</v>
      </c>
      <c r="J464" s="17">
        <v>173</v>
      </c>
      <c r="K464" s="17">
        <v>0</v>
      </c>
      <c r="L464" s="17">
        <v>0</v>
      </c>
    </row>
    <row r="465" spans="1:12" x14ac:dyDescent="0.25">
      <c r="A465" s="6">
        <v>462</v>
      </c>
      <c r="B465" s="7" t="s">
        <v>463</v>
      </c>
      <c r="C465" s="17">
        <v>242886</v>
      </c>
      <c r="D465" s="17">
        <v>129287</v>
      </c>
      <c r="E465" s="17">
        <v>3642</v>
      </c>
      <c r="F465" s="17">
        <v>16823</v>
      </c>
      <c r="G465" s="17">
        <v>10515</v>
      </c>
      <c r="H465" s="17">
        <v>2027</v>
      </c>
      <c r="I465" s="17">
        <v>6817</v>
      </c>
      <c r="J465" s="17">
        <v>475</v>
      </c>
      <c r="K465" s="17">
        <v>0</v>
      </c>
      <c r="L465" s="17">
        <v>0</v>
      </c>
    </row>
    <row r="466" spans="1:12" x14ac:dyDescent="0.25">
      <c r="A466" s="6">
        <v>463</v>
      </c>
      <c r="B466" s="7" t="s">
        <v>464</v>
      </c>
      <c r="C466" s="17">
        <v>77803</v>
      </c>
      <c r="D466" s="17">
        <v>37341</v>
      </c>
      <c r="E466" s="17">
        <v>1167</v>
      </c>
      <c r="F466" s="17">
        <v>5389</v>
      </c>
      <c r="G466" s="17">
        <v>1763</v>
      </c>
      <c r="H466" s="17">
        <v>649</v>
      </c>
      <c r="I466" s="17">
        <v>1117</v>
      </c>
      <c r="J466" s="17">
        <v>152</v>
      </c>
      <c r="K466" s="17">
        <v>0</v>
      </c>
      <c r="L466" s="17">
        <v>0</v>
      </c>
    </row>
    <row r="467" spans="1:12" x14ac:dyDescent="0.25">
      <c r="A467" s="6">
        <v>464</v>
      </c>
      <c r="B467" s="7" t="s">
        <v>465</v>
      </c>
      <c r="C467" s="17">
        <v>73018</v>
      </c>
      <c r="D467" s="17">
        <v>36051</v>
      </c>
      <c r="E467" s="17">
        <v>1095</v>
      </c>
      <c r="F467" s="17">
        <v>5057</v>
      </c>
      <c r="G467" s="17">
        <v>1256</v>
      </c>
      <c r="H467" s="17">
        <v>609</v>
      </c>
      <c r="I467" s="17">
        <v>995</v>
      </c>
      <c r="J467" s="17">
        <v>143</v>
      </c>
      <c r="K467" s="17">
        <v>0</v>
      </c>
      <c r="L467" s="17">
        <v>0</v>
      </c>
    </row>
    <row r="468" spans="1:12" x14ac:dyDescent="0.25">
      <c r="A468" s="6">
        <v>465</v>
      </c>
      <c r="B468" s="7" t="s">
        <v>466</v>
      </c>
      <c r="C468" s="17">
        <v>105076</v>
      </c>
      <c r="D468" s="17">
        <v>44616</v>
      </c>
      <c r="E468" s="17">
        <v>1575</v>
      </c>
      <c r="F468" s="17">
        <v>7278</v>
      </c>
      <c r="G468" s="17">
        <v>4148</v>
      </c>
      <c r="H468" s="17">
        <v>877</v>
      </c>
      <c r="I468" s="17">
        <v>2082</v>
      </c>
      <c r="J468" s="17">
        <v>206</v>
      </c>
      <c r="K468" s="17">
        <v>0</v>
      </c>
      <c r="L468" s="17">
        <v>0</v>
      </c>
    </row>
    <row r="469" spans="1:12" x14ac:dyDescent="0.25">
      <c r="A469" s="6">
        <v>466</v>
      </c>
      <c r="B469" s="7" t="s">
        <v>467</v>
      </c>
      <c r="C469" s="17">
        <v>472190</v>
      </c>
      <c r="D469" s="17">
        <v>82704</v>
      </c>
      <c r="E469" s="17">
        <v>7080</v>
      </c>
      <c r="F469" s="17">
        <v>32705</v>
      </c>
      <c r="G469" s="17">
        <v>35022</v>
      </c>
      <c r="H469" s="17">
        <v>3940</v>
      </c>
      <c r="I469" s="17">
        <v>15822</v>
      </c>
      <c r="J469" s="17">
        <v>924</v>
      </c>
      <c r="K469" s="17">
        <v>0</v>
      </c>
      <c r="L469" s="17">
        <v>0</v>
      </c>
    </row>
    <row r="470" spans="1:12" x14ac:dyDescent="0.25">
      <c r="A470" s="6">
        <v>467</v>
      </c>
      <c r="B470" s="7" t="s">
        <v>468</v>
      </c>
      <c r="C470" s="17">
        <v>695365</v>
      </c>
      <c r="D470" s="17">
        <v>1613001</v>
      </c>
      <c r="E470" s="17">
        <v>10426</v>
      </c>
      <c r="F470" s="17">
        <v>48162</v>
      </c>
      <c r="G470" s="17">
        <v>46047</v>
      </c>
      <c r="H470" s="17">
        <v>5802</v>
      </c>
      <c r="I470" s="17">
        <v>25697</v>
      </c>
      <c r="J470" s="17">
        <v>1361</v>
      </c>
      <c r="K470" s="17">
        <v>0</v>
      </c>
      <c r="L470" s="17">
        <v>0</v>
      </c>
    </row>
    <row r="471" spans="1:12" x14ac:dyDescent="0.25">
      <c r="A471" s="6">
        <v>468</v>
      </c>
      <c r="B471" s="7" t="s">
        <v>469</v>
      </c>
      <c r="C471" s="17">
        <v>532680</v>
      </c>
      <c r="D471" s="17">
        <v>251978</v>
      </c>
      <c r="E471" s="17">
        <v>7987</v>
      </c>
      <c r="F471" s="17">
        <v>36894</v>
      </c>
      <c r="G471" s="17">
        <v>37395</v>
      </c>
      <c r="H471" s="17">
        <v>4445</v>
      </c>
      <c r="I471" s="17">
        <v>18014</v>
      </c>
      <c r="J471" s="17">
        <v>1042</v>
      </c>
      <c r="K471" s="17">
        <v>0</v>
      </c>
      <c r="L471" s="17">
        <v>0</v>
      </c>
    </row>
    <row r="472" spans="1:12" x14ac:dyDescent="0.25">
      <c r="A472" s="6">
        <v>469</v>
      </c>
      <c r="B472" s="7" t="s">
        <v>470</v>
      </c>
      <c r="C472" s="17">
        <v>1366392</v>
      </c>
      <c r="D472" s="17">
        <v>482950</v>
      </c>
      <c r="E472" s="17">
        <v>20487</v>
      </c>
      <c r="F472" s="17">
        <v>94639</v>
      </c>
      <c r="G472" s="17">
        <v>92918</v>
      </c>
      <c r="H472" s="17">
        <v>11401</v>
      </c>
      <c r="I472" s="17">
        <v>43717</v>
      </c>
      <c r="J472" s="17">
        <v>2673</v>
      </c>
      <c r="K472" s="17">
        <v>0</v>
      </c>
      <c r="L472" s="17">
        <v>0</v>
      </c>
    </row>
    <row r="473" spans="1:12" x14ac:dyDescent="0.25">
      <c r="A473" s="6">
        <v>470</v>
      </c>
      <c r="B473" s="7" t="s">
        <v>471</v>
      </c>
      <c r="C473" s="17">
        <v>219073</v>
      </c>
      <c r="D473" s="17">
        <v>53250</v>
      </c>
      <c r="E473" s="17">
        <v>3285</v>
      </c>
      <c r="F473" s="17">
        <v>15173</v>
      </c>
      <c r="G473" s="17">
        <v>12708</v>
      </c>
      <c r="H473" s="17">
        <v>1828</v>
      </c>
      <c r="I473" s="17">
        <v>6390</v>
      </c>
      <c r="J473" s="17">
        <v>429</v>
      </c>
      <c r="K473" s="17">
        <v>0</v>
      </c>
      <c r="L473" s="17">
        <v>0</v>
      </c>
    </row>
    <row r="474" spans="1:12" x14ac:dyDescent="0.25">
      <c r="A474" s="6">
        <v>471</v>
      </c>
      <c r="B474" s="7" t="s">
        <v>472</v>
      </c>
      <c r="C474" s="17">
        <v>88483</v>
      </c>
      <c r="D474" s="17">
        <v>53802</v>
      </c>
      <c r="E474" s="17">
        <v>1327</v>
      </c>
      <c r="F474" s="17">
        <v>6129</v>
      </c>
      <c r="G474" s="17">
        <v>1314</v>
      </c>
      <c r="H474" s="17">
        <v>738</v>
      </c>
      <c r="I474" s="17">
        <v>731</v>
      </c>
      <c r="J474" s="17">
        <v>173</v>
      </c>
      <c r="K474" s="17">
        <v>0</v>
      </c>
      <c r="L474" s="17">
        <v>0</v>
      </c>
    </row>
    <row r="475" spans="1:12" x14ac:dyDescent="0.25">
      <c r="A475" s="6">
        <v>472</v>
      </c>
      <c r="B475" s="7" t="s">
        <v>473</v>
      </c>
      <c r="C475" s="17">
        <v>368188</v>
      </c>
      <c r="D475" s="17">
        <v>180224</v>
      </c>
      <c r="E475" s="17">
        <v>5520</v>
      </c>
      <c r="F475" s="17">
        <v>25501</v>
      </c>
      <c r="G475" s="17">
        <v>7792</v>
      </c>
      <c r="H475" s="17">
        <v>3072</v>
      </c>
      <c r="I475" s="17">
        <v>4611</v>
      </c>
      <c r="J475" s="17">
        <v>720</v>
      </c>
      <c r="K475" s="17">
        <v>0</v>
      </c>
      <c r="L475" s="17">
        <v>0</v>
      </c>
    </row>
    <row r="476" spans="1:12" x14ac:dyDescent="0.25">
      <c r="A476" s="6">
        <v>473</v>
      </c>
      <c r="B476" s="7" t="s">
        <v>474</v>
      </c>
      <c r="C476" s="17">
        <v>109983</v>
      </c>
      <c r="D476" s="17">
        <v>53710</v>
      </c>
      <c r="E476" s="17">
        <v>1649</v>
      </c>
      <c r="F476" s="17">
        <v>7618</v>
      </c>
      <c r="G476" s="17">
        <v>3569</v>
      </c>
      <c r="H476" s="17">
        <v>918</v>
      </c>
      <c r="I476" s="17">
        <v>2077</v>
      </c>
      <c r="J476" s="17">
        <v>215</v>
      </c>
      <c r="K476" s="17">
        <v>0</v>
      </c>
      <c r="L476" s="17">
        <v>0</v>
      </c>
    </row>
    <row r="477" spans="1:12" x14ac:dyDescent="0.25">
      <c r="A477" s="6">
        <v>474</v>
      </c>
      <c r="B477" s="7" t="s">
        <v>475</v>
      </c>
      <c r="C477" s="17">
        <v>155583</v>
      </c>
      <c r="D477" s="17">
        <v>48550</v>
      </c>
      <c r="E477" s="17">
        <v>2333</v>
      </c>
      <c r="F477" s="17">
        <v>10776</v>
      </c>
      <c r="G477" s="17">
        <v>8388</v>
      </c>
      <c r="H477" s="17">
        <v>1298</v>
      </c>
      <c r="I477" s="17">
        <v>4348</v>
      </c>
      <c r="J477" s="17">
        <v>304</v>
      </c>
      <c r="K477" s="17">
        <v>0</v>
      </c>
      <c r="L477" s="17">
        <v>0</v>
      </c>
    </row>
    <row r="478" spans="1:12" x14ac:dyDescent="0.25">
      <c r="A478" s="6">
        <v>475</v>
      </c>
      <c r="B478" s="7" t="s">
        <v>476</v>
      </c>
      <c r="C478" s="17">
        <v>530058</v>
      </c>
      <c r="D478" s="17">
        <v>363904</v>
      </c>
      <c r="E478" s="17">
        <v>7947</v>
      </c>
      <c r="F478" s="17">
        <v>36713</v>
      </c>
      <c r="G478" s="17">
        <v>26324</v>
      </c>
      <c r="H478" s="17">
        <v>4423</v>
      </c>
      <c r="I478" s="17">
        <v>14613</v>
      </c>
      <c r="J478" s="17">
        <v>1037</v>
      </c>
      <c r="K478" s="17">
        <v>0</v>
      </c>
      <c r="L478" s="17">
        <v>0</v>
      </c>
    </row>
    <row r="479" spans="1:12" x14ac:dyDescent="0.25">
      <c r="A479" s="6">
        <v>476</v>
      </c>
      <c r="B479" s="7" t="s">
        <v>477</v>
      </c>
      <c r="C479" s="17">
        <v>66633</v>
      </c>
      <c r="D479" s="17">
        <v>35969</v>
      </c>
      <c r="E479" s="17">
        <v>999</v>
      </c>
      <c r="F479" s="17">
        <v>4615</v>
      </c>
      <c r="G479" s="17">
        <v>1023</v>
      </c>
      <c r="H479" s="17">
        <v>556</v>
      </c>
      <c r="I479" s="17">
        <v>737</v>
      </c>
      <c r="J479" s="17">
        <v>130</v>
      </c>
      <c r="K479" s="17">
        <v>0</v>
      </c>
      <c r="L479" s="17">
        <v>0</v>
      </c>
    </row>
    <row r="480" spans="1:12" x14ac:dyDescent="0.25">
      <c r="A480" s="6">
        <v>477</v>
      </c>
      <c r="B480" s="7" t="s">
        <v>478</v>
      </c>
      <c r="C480" s="17">
        <v>124657</v>
      </c>
      <c r="D480" s="17">
        <v>65783</v>
      </c>
      <c r="E480" s="17">
        <v>1869</v>
      </c>
      <c r="F480" s="17">
        <v>8634</v>
      </c>
      <c r="G480" s="17">
        <v>4066</v>
      </c>
      <c r="H480" s="17">
        <v>1040</v>
      </c>
      <c r="I480" s="17">
        <v>1989</v>
      </c>
      <c r="J480" s="17">
        <v>244</v>
      </c>
      <c r="K480" s="17">
        <v>0</v>
      </c>
      <c r="L480" s="17">
        <v>0</v>
      </c>
    </row>
    <row r="481" spans="1:12" x14ac:dyDescent="0.25">
      <c r="A481" s="6">
        <v>478</v>
      </c>
      <c r="B481" s="7" t="s">
        <v>479</v>
      </c>
      <c r="C481" s="17">
        <v>124525</v>
      </c>
      <c r="D481" s="17">
        <v>38242</v>
      </c>
      <c r="E481" s="17">
        <v>1867</v>
      </c>
      <c r="F481" s="17">
        <v>8625</v>
      </c>
      <c r="G481" s="17">
        <v>4952</v>
      </c>
      <c r="H481" s="17">
        <v>1039</v>
      </c>
      <c r="I481" s="17">
        <v>2556</v>
      </c>
      <c r="J481" s="17">
        <v>244</v>
      </c>
      <c r="K481" s="17">
        <v>0</v>
      </c>
      <c r="L481" s="17">
        <v>0</v>
      </c>
    </row>
    <row r="482" spans="1:12" x14ac:dyDescent="0.25">
      <c r="A482" s="6">
        <v>479</v>
      </c>
      <c r="B482" s="7" t="s">
        <v>480</v>
      </c>
      <c r="C482" s="17">
        <v>57035</v>
      </c>
      <c r="D482" s="17">
        <v>32011</v>
      </c>
      <c r="E482" s="17">
        <v>855</v>
      </c>
      <c r="F482" s="17">
        <v>3950</v>
      </c>
      <c r="G482" s="17">
        <v>572</v>
      </c>
      <c r="H482" s="17">
        <v>476</v>
      </c>
      <c r="I482" s="17">
        <v>313</v>
      </c>
      <c r="J482" s="17">
        <v>112</v>
      </c>
      <c r="K482" s="17">
        <v>0</v>
      </c>
      <c r="L482" s="17">
        <v>0</v>
      </c>
    </row>
    <row r="483" spans="1:12" x14ac:dyDescent="0.25">
      <c r="A483" s="6">
        <v>480</v>
      </c>
      <c r="B483" s="7" t="s">
        <v>481</v>
      </c>
      <c r="C483" s="17">
        <v>111673</v>
      </c>
      <c r="D483" s="17">
        <v>49422</v>
      </c>
      <c r="E483" s="17">
        <v>1674</v>
      </c>
      <c r="F483" s="17">
        <v>7735</v>
      </c>
      <c r="G483" s="17">
        <v>2702</v>
      </c>
      <c r="H483" s="17">
        <v>932</v>
      </c>
      <c r="I483" s="17">
        <v>1592</v>
      </c>
      <c r="J483" s="17">
        <v>218</v>
      </c>
      <c r="K483" s="17">
        <v>0</v>
      </c>
      <c r="L483" s="17">
        <v>0</v>
      </c>
    </row>
    <row r="484" spans="1:12" x14ac:dyDescent="0.25">
      <c r="A484" s="6">
        <v>481</v>
      </c>
      <c r="B484" s="7" t="s">
        <v>482</v>
      </c>
      <c r="C484" s="17">
        <v>147428</v>
      </c>
      <c r="D484" s="17">
        <v>58148</v>
      </c>
      <c r="E484" s="17">
        <v>2210</v>
      </c>
      <c r="F484" s="17">
        <v>10211</v>
      </c>
      <c r="G484" s="17">
        <v>5147</v>
      </c>
      <c r="H484" s="17">
        <v>1230</v>
      </c>
      <c r="I484" s="17">
        <v>3884</v>
      </c>
      <c r="J484" s="17">
        <v>288</v>
      </c>
      <c r="K484" s="17">
        <v>0</v>
      </c>
      <c r="L484" s="17">
        <v>0</v>
      </c>
    </row>
    <row r="485" spans="1:12" x14ac:dyDescent="0.25">
      <c r="A485" s="6">
        <v>482</v>
      </c>
      <c r="B485" s="7" t="s">
        <v>483</v>
      </c>
      <c r="C485" s="17">
        <v>3012248</v>
      </c>
      <c r="D485" s="17">
        <v>870142</v>
      </c>
      <c r="E485" s="17">
        <v>45164</v>
      </c>
      <c r="F485" s="17">
        <v>208634</v>
      </c>
      <c r="G485" s="17">
        <v>128646</v>
      </c>
      <c r="H485" s="17">
        <v>25133</v>
      </c>
      <c r="I485" s="17">
        <v>92729</v>
      </c>
      <c r="J485" s="17">
        <v>5894</v>
      </c>
      <c r="K485" s="17">
        <v>0</v>
      </c>
      <c r="L485" s="17">
        <v>0</v>
      </c>
    </row>
    <row r="486" spans="1:12" x14ac:dyDescent="0.25">
      <c r="A486" s="6">
        <v>483</v>
      </c>
      <c r="B486" s="7" t="s">
        <v>484</v>
      </c>
      <c r="C486" s="17">
        <v>380030</v>
      </c>
      <c r="D486" s="17">
        <v>192134</v>
      </c>
      <c r="E486" s="17">
        <v>5698</v>
      </c>
      <c r="F486" s="17">
        <v>26322</v>
      </c>
      <c r="G486" s="17">
        <v>22029</v>
      </c>
      <c r="H486" s="17">
        <v>3171</v>
      </c>
      <c r="I486" s="17">
        <v>14506</v>
      </c>
      <c r="J486" s="17">
        <v>744</v>
      </c>
      <c r="K486" s="17">
        <v>0</v>
      </c>
      <c r="L486" s="17">
        <v>0</v>
      </c>
    </row>
    <row r="487" spans="1:12" x14ac:dyDescent="0.25">
      <c r="A487" s="6">
        <v>484</v>
      </c>
      <c r="B487" s="7" t="s">
        <v>485</v>
      </c>
      <c r="C487" s="17">
        <v>247816</v>
      </c>
      <c r="D487" s="17">
        <v>105970</v>
      </c>
      <c r="E487" s="17">
        <v>3716</v>
      </c>
      <c r="F487" s="17">
        <v>17164</v>
      </c>
      <c r="G487" s="17">
        <v>11276</v>
      </c>
      <c r="H487" s="17">
        <v>2068</v>
      </c>
      <c r="I487" s="17">
        <v>6547</v>
      </c>
      <c r="J487" s="17">
        <v>485</v>
      </c>
      <c r="K487" s="17">
        <v>0</v>
      </c>
      <c r="L487" s="17">
        <v>0</v>
      </c>
    </row>
    <row r="488" spans="1:12" x14ac:dyDescent="0.25">
      <c r="A488" s="6">
        <v>485</v>
      </c>
      <c r="B488" s="7" t="s">
        <v>486</v>
      </c>
      <c r="C488" s="17">
        <v>173069</v>
      </c>
      <c r="D488" s="17">
        <v>85563</v>
      </c>
      <c r="E488" s="17">
        <v>2595</v>
      </c>
      <c r="F488" s="17">
        <v>11987</v>
      </c>
      <c r="G488" s="17">
        <v>8634</v>
      </c>
      <c r="H488" s="17">
        <v>1444</v>
      </c>
      <c r="I488" s="17">
        <v>4303</v>
      </c>
      <c r="J488" s="17">
        <v>339</v>
      </c>
      <c r="K488" s="17">
        <v>0</v>
      </c>
      <c r="L488" s="17">
        <v>0</v>
      </c>
    </row>
    <row r="489" spans="1:12" x14ac:dyDescent="0.25">
      <c r="A489" s="6">
        <v>486</v>
      </c>
      <c r="B489" s="7" t="s">
        <v>487</v>
      </c>
      <c r="C489" s="17">
        <v>143269</v>
      </c>
      <c r="D489" s="17">
        <v>216637</v>
      </c>
      <c r="E489" s="17">
        <v>2148</v>
      </c>
      <c r="F489" s="17">
        <v>9923</v>
      </c>
      <c r="G489" s="17">
        <v>6198</v>
      </c>
      <c r="H489" s="17">
        <v>1195</v>
      </c>
      <c r="I489" s="17">
        <v>3443</v>
      </c>
      <c r="J489" s="17">
        <v>280</v>
      </c>
      <c r="K489" s="17">
        <v>0</v>
      </c>
      <c r="L489" s="17">
        <v>0</v>
      </c>
    </row>
    <row r="490" spans="1:12" x14ac:dyDescent="0.25">
      <c r="A490" s="6">
        <v>487</v>
      </c>
      <c r="B490" s="7" t="s">
        <v>488</v>
      </c>
      <c r="C490" s="17">
        <v>191395</v>
      </c>
      <c r="D490" s="17">
        <v>80663</v>
      </c>
      <c r="E490" s="17">
        <v>2870</v>
      </c>
      <c r="F490" s="17">
        <v>13256</v>
      </c>
      <c r="G490" s="17">
        <v>4849</v>
      </c>
      <c r="H490" s="17">
        <v>1597</v>
      </c>
      <c r="I490" s="17">
        <v>3831</v>
      </c>
      <c r="J490" s="17">
        <v>374</v>
      </c>
      <c r="K490" s="17">
        <v>0</v>
      </c>
      <c r="L490" s="17">
        <v>0</v>
      </c>
    </row>
    <row r="491" spans="1:12" x14ac:dyDescent="0.25">
      <c r="A491" s="6">
        <v>488</v>
      </c>
      <c r="B491" s="7" t="s">
        <v>489</v>
      </c>
      <c r="C491" s="17">
        <v>63759</v>
      </c>
      <c r="D491" s="17">
        <v>39986</v>
      </c>
      <c r="E491" s="17">
        <v>956</v>
      </c>
      <c r="F491" s="17">
        <v>4416</v>
      </c>
      <c r="G491" s="17">
        <v>325</v>
      </c>
      <c r="H491" s="17">
        <v>532</v>
      </c>
      <c r="I491" s="17">
        <v>373</v>
      </c>
      <c r="J491" s="17">
        <v>125</v>
      </c>
      <c r="K491" s="17">
        <v>0</v>
      </c>
      <c r="L491" s="17">
        <v>0</v>
      </c>
    </row>
    <row r="492" spans="1:12" x14ac:dyDescent="0.25">
      <c r="A492" s="6">
        <v>489</v>
      </c>
      <c r="B492" s="7" t="s">
        <v>490</v>
      </c>
      <c r="C492" s="17">
        <v>249928</v>
      </c>
      <c r="D492" s="17">
        <v>69626</v>
      </c>
      <c r="E492" s="17">
        <v>3747</v>
      </c>
      <c r="F492" s="17">
        <v>17311</v>
      </c>
      <c r="G492" s="17">
        <v>13823</v>
      </c>
      <c r="H492" s="17">
        <v>2085</v>
      </c>
      <c r="I492" s="17">
        <v>6693</v>
      </c>
      <c r="J492" s="17">
        <v>489</v>
      </c>
      <c r="K492" s="17">
        <v>0</v>
      </c>
      <c r="L492" s="17">
        <v>0</v>
      </c>
    </row>
    <row r="493" spans="1:12" x14ac:dyDescent="0.25">
      <c r="A493" s="6">
        <v>490</v>
      </c>
      <c r="B493" s="7" t="s">
        <v>491</v>
      </c>
      <c r="C493" s="17">
        <v>182916</v>
      </c>
      <c r="D493" s="17">
        <v>67496</v>
      </c>
      <c r="E493" s="17">
        <v>2743</v>
      </c>
      <c r="F493" s="17">
        <v>12669</v>
      </c>
      <c r="G493" s="17">
        <v>8781</v>
      </c>
      <c r="H493" s="17">
        <v>1526</v>
      </c>
      <c r="I493" s="17">
        <v>7209</v>
      </c>
      <c r="J493" s="17">
        <v>358</v>
      </c>
      <c r="K493" s="17">
        <v>0</v>
      </c>
      <c r="L493" s="17">
        <v>0</v>
      </c>
    </row>
    <row r="494" spans="1:12" x14ac:dyDescent="0.25">
      <c r="A494" s="6">
        <v>491</v>
      </c>
      <c r="B494" s="7" t="s">
        <v>492</v>
      </c>
      <c r="C494" s="17">
        <v>195564</v>
      </c>
      <c r="D494" s="17">
        <v>56958</v>
      </c>
      <c r="E494" s="17">
        <v>2932</v>
      </c>
      <c r="F494" s="17">
        <v>13545</v>
      </c>
      <c r="G494" s="17">
        <v>11095</v>
      </c>
      <c r="H494" s="17">
        <v>1632</v>
      </c>
      <c r="I494" s="17">
        <v>6368</v>
      </c>
      <c r="J494" s="17">
        <v>383</v>
      </c>
      <c r="K494" s="17">
        <v>0</v>
      </c>
      <c r="L494" s="17">
        <v>0</v>
      </c>
    </row>
    <row r="495" spans="1:12" x14ac:dyDescent="0.25">
      <c r="A495" s="6">
        <v>492</v>
      </c>
      <c r="B495" s="7" t="s">
        <v>493</v>
      </c>
      <c r="C495" s="17">
        <v>237209</v>
      </c>
      <c r="D495" s="17">
        <v>117393</v>
      </c>
      <c r="E495" s="17">
        <v>3557</v>
      </c>
      <c r="F495" s="17">
        <v>16430</v>
      </c>
      <c r="G495" s="17">
        <v>9072</v>
      </c>
      <c r="H495" s="17">
        <v>1979</v>
      </c>
      <c r="I495" s="17">
        <v>4684</v>
      </c>
      <c r="J495" s="17">
        <v>464</v>
      </c>
      <c r="K495" s="17">
        <v>0</v>
      </c>
      <c r="L495" s="17">
        <v>0</v>
      </c>
    </row>
    <row r="496" spans="1:12" x14ac:dyDescent="0.25">
      <c r="A496" s="6">
        <v>493</v>
      </c>
      <c r="B496" s="7" t="s">
        <v>494</v>
      </c>
      <c r="C496" s="17">
        <v>64940</v>
      </c>
      <c r="D496" s="17">
        <v>34986</v>
      </c>
      <c r="E496" s="17">
        <v>974</v>
      </c>
      <c r="F496" s="17">
        <v>4498</v>
      </c>
      <c r="G496" s="17">
        <v>1343</v>
      </c>
      <c r="H496" s="17">
        <v>542</v>
      </c>
      <c r="I496" s="17">
        <v>960</v>
      </c>
      <c r="J496" s="17">
        <v>127</v>
      </c>
      <c r="K496" s="17">
        <v>0</v>
      </c>
      <c r="L496" s="17">
        <v>0</v>
      </c>
    </row>
    <row r="497" spans="1:12" x14ac:dyDescent="0.25">
      <c r="A497" s="6">
        <v>494</v>
      </c>
      <c r="B497" s="7" t="s">
        <v>495</v>
      </c>
      <c r="C497" s="17">
        <v>235255</v>
      </c>
      <c r="D497" s="17">
        <v>99674</v>
      </c>
      <c r="E497" s="17">
        <v>3527</v>
      </c>
      <c r="F497" s="17">
        <v>16294</v>
      </c>
      <c r="G497" s="17">
        <v>14041</v>
      </c>
      <c r="H497" s="17">
        <v>1963</v>
      </c>
      <c r="I497" s="17">
        <v>6498</v>
      </c>
      <c r="J497" s="17">
        <v>460</v>
      </c>
      <c r="K497" s="17">
        <v>0</v>
      </c>
      <c r="L497" s="17">
        <v>0</v>
      </c>
    </row>
    <row r="498" spans="1:12" x14ac:dyDescent="0.25">
      <c r="A498" s="6">
        <v>495</v>
      </c>
      <c r="B498" s="7" t="s">
        <v>496</v>
      </c>
      <c r="C498" s="17">
        <v>173214</v>
      </c>
      <c r="D498" s="17">
        <v>58102</v>
      </c>
      <c r="E498" s="17">
        <v>2597</v>
      </c>
      <c r="F498" s="17">
        <v>11997</v>
      </c>
      <c r="G498" s="17">
        <v>8151</v>
      </c>
      <c r="H498" s="17">
        <v>1445</v>
      </c>
      <c r="I498" s="17">
        <v>3876</v>
      </c>
      <c r="J498" s="17">
        <v>339</v>
      </c>
      <c r="K498" s="17">
        <v>0</v>
      </c>
      <c r="L498" s="17">
        <v>0</v>
      </c>
    </row>
    <row r="499" spans="1:12" x14ac:dyDescent="0.25">
      <c r="A499" s="6">
        <v>496</v>
      </c>
      <c r="B499" s="7" t="s">
        <v>497</v>
      </c>
      <c r="C499" s="17">
        <v>107958</v>
      </c>
      <c r="D499" s="17">
        <v>51328</v>
      </c>
      <c r="E499" s="17">
        <v>1619</v>
      </c>
      <c r="F499" s="17">
        <v>7477</v>
      </c>
      <c r="G499" s="17">
        <v>4992</v>
      </c>
      <c r="H499" s="17">
        <v>901</v>
      </c>
      <c r="I499" s="17">
        <v>2937</v>
      </c>
      <c r="J499" s="17">
        <v>211</v>
      </c>
      <c r="K499" s="17">
        <v>0</v>
      </c>
      <c r="L499" s="17">
        <v>0</v>
      </c>
    </row>
    <row r="500" spans="1:12" x14ac:dyDescent="0.25">
      <c r="A500" s="6">
        <v>497</v>
      </c>
      <c r="B500" s="7" t="s">
        <v>498</v>
      </c>
      <c r="C500" s="17">
        <v>210019</v>
      </c>
      <c r="D500" s="17">
        <v>98113</v>
      </c>
      <c r="E500" s="17">
        <v>3149</v>
      </c>
      <c r="F500" s="17">
        <v>14546</v>
      </c>
      <c r="G500" s="17">
        <v>12012</v>
      </c>
      <c r="H500" s="17">
        <v>1752</v>
      </c>
      <c r="I500" s="17">
        <v>5498</v>
      </c>
      <c r="J500" s="17">
        <v>411</v>
      </c>
      <c r="K500" s="17">
        <v>0</v>
      </c>
      <c r="L500" s="17">
        <v>0</v>
      </c>
    </row>
    <row r="501" spans="1:12" x14ac:dyDescent="0.25">
      <c r="A501" s="6">
        <v>498</v>
      </c>
      <c r="B501" s="7" t="s">
        <v>499</v>
      </c>
      <c r="C501" s="17">
        <v>325473</v>
      </c>
      <c r="D501" s="17">
        <v>110428</v>
      </c>
      <c r="E501" s="17">
        <v>4880</v>
      </c>
      <c r="F501" s="17">
        <v>22543</v>
      </c>
      <c r="G501" s="17">
        <v>18545</v>
      </c>
      <c r="H501" s="17">
        <v>2716</v>
      </c>
      <c r="I501" s="17">
        <v>8849</v>
      </c>
      <c r="J501" s="17">
        <v>637</v>
      </c>
      <c r="K501" s="17">
        <v>0</v>
      </c>
      <c r="L501" s="17">
        <v>0</v>
      </c>
    </row>
    <row r="502" spans="1:12" x14ac:dyDescent="0.25">
      <c r="A502" s="6">
        <v>499</v>
      </c>
      <c r="B502" s="7" t="s">
        <v>500</v>
      </c>
      <c r="C502" s="17">
        <v>165682</v>
      </c>
      <c r="D502" s="17">
        <v>69546</v>
      </c>
      <c r="E502" s="17">
        <v>2484</v>
      </c>
      <c r="F502" s="17">
        <v>11475</v>
      </c>
      <c r="G502" s="17">
        <v>4736</v>
      </c>
      <c r="H502" s="17">
        <v>1382</v>
      </c>
      <c r="I502" s="17">
        <v>6220</v>
      </c>
      <c r="J502" s="17">
        <v>324</v>
      </c>
      <c r="K502" s="17">
        <v>0</v>
      </c>
      <c r="L502" s="17">
        <v>0</v>
      </c>
    </row>
    <row r="503" spans="1:12" x14ac:dyDescent="0.25">
      <c r="A503" s="6">
        <v>500</v>
      </c>
      <c r="B503" s="7" t="s">
        <v>501</v>
      </c>
      <c r="C503" s="17">
        <v>343047</v>
      </c>
      <c r="D503" s="17">
        <v>92860</v>
      </c>
      <c r="E503" s="17">
        <v>5143</v>
      </c>
      <c r="F503" s="17">
        <v>23760</v>
      </c>
      <c r="G503" s="17">
        <v>20605</v>
      </c>
      <c r="H503" s="17">
        <v>2862</v>
      </c>
      <c r="I503" s="17">
        <v>10466</v>
      </c>
      <c r="J503" s="17">
        <v>671</v>
      </c>
      <c r="K503" s="17">
        <v>0</v>
      </c>
      <c r="L503" s="17">
        <v>0</v>
      </c>
    </row>
    <row r="504" spans="1:12" x14ac:dyDescent="0.25">
      <c r="A504" s="6">
        <v>501</v>
      </c>
      <c r="B504" s="7" t="s">
        <v>502</v>
      </c>
      <c r="C504" s="17">
        <v>87919</v>
      </c>
      <c r="D504" s="17">
        <v>43522</v>
      </c>
      <c r="E504" s="17">
        <v>1318</v>
      </c>
      <c r="F504" s="17">
        <v>6089</v>
      </c>
      <c r="G504" s="17">
        <v>2489</v>
      </c>
      <c r="H504" s="17">
        <v>734</v>
      </c>
      <c r="I504" s="17">
        <v>1258</v>
      </c>
      <c r="J504" s="17">
        <v>172</v>
      </c>
      <c r="K504" s="17">
        <v>0</v>
      </c>
      <c r="L504" s="17">
        <v>0</v>
      </c>
    </row>
    <row r="505" spans="1:12" x14ac:dyDescent="0.25">
      <c r="A505" s="6">
        <v>502</v>
      </c>
      <c r="B505" s="7" t="s">
        <v>503</v>
      </c>
      <c r="C505" s="17">
        <v>252216</v>
      </c>
      <c r="D505" s="17">
        <v>62054</v>
      </c>
      <c r="E505" s="17">
        <v>3782</v>
      </c>
      <c r="F505" s="17">
        <v>17469</v>
      </c>
      <c r="G505" s="17">
        <v>15893</v>
      </c>
      <c r="H505" s="17">
        <v>2104</v>
      </c>
      <c r="I505" s="17">
        <v>7641</v>
      </c>
      <c r="J505" s="17">
        <v>493</v>
      </c>
      <c r="K505" s="17">
        <v>0</v>
      </c>
      <c r="L505" s="17">
        <v>0</v>
      </c>
    </row>
    <row r="506" spans="1:12" x14ac:dyDescent="0.25">
      <c r="A506" s="6">
        <v>503</v>
      </c>
      <c r="B506" s="7" t="s">
        <v>504</v>
      </c>
      <c r="C506" s="17">
        <v>122707</v>
      </c>
      <c r="D506" s="17">
        <v>47044</v>
      </c>
      <c r="E506" s="17">
        <v>1840</v>
      </c>
      <c r="F506" s="17">
        <v>8499</v>
      </c>
      <c r="G506" s="17">
        <v>954</v>
      </c>
      <c r="H506" s="17">
        <v>1024</v>
      </c>
      <c r="I506" s="17">
        <v>994</v>
      </c>
      <c r="J506" s="17">
        <v>240</v>
      </c>
      <c r="K506" s="17">
        <v>0</v>
      </c>
      <c r="L506" s="17">
        <v>0</v>
      </c>
    </row>
    <row r="507" spans="1:12" x14ac:dyDescent="0.25">
      <c r="A507" s="6">
        <v>504</v>
      </c>
      <c r="B507" s="7" t="s">
        <v>505</v>
      </c>
      <c r="C507" s="17">
        <v>140689</v>
      </c>
      <c r="D507" s="17">
        <v>67477</v>
      </c>
      <c r="E507" s="17">
        <v>2109</v>
      </c>
      <c r="F507" s="17">
        <v>9744</v>
      </c>
      <c r="G507" s="17">
        <v>4220</v>
      </c>
      <c r="H507" s="17">
        <v>1174</v>
      </c>
      <c r="I507" s="17">
        <v>2797</v>
      </c>
      <c r="J507" s="17">
        <v>275</v>
      </c>
      <c r="K507" s="17">
        <v>0</v>
      </c>
      <c r="L507" s="17">
        <v>0</v>
      </c>
    </row>
    <row r="508" spans="1:12" x14ac:dyDescent="0.25">
      <c r="A508" s="6">
        <v>505</v>
      </c>
      <c r="B508" s="7" t="s">
        <v>506</v>
      </c>
      <c r="C508" s="17">
        <v>391141</v>
      </c>
      <c r="D508" s="17">
        <v>69156</v>
      </c>
      <c r="E508" s="17">
        <v>5865</v>
      </c>
      <c r="F508" s="17">
        <v>27091</v>
      </c>
      <c r="G508" s="17">
        <v>17731</v>
      </c>
      <c r="H508" s="17">
        <v>3264</v>
      </c>
      <c r="I508" s="17">
        <v>23814</v>
      </c>
      <c r="J508" s="17">
        <v>765</v>
      </c>
      <c r="K508" s="17">
        <v>0</v>
      </c>
      <c r="L508" s="17">
        <v>0</v>
      </c>
    </row>
    <row r="509" spans="1:12" x14ac:dyDescent="0.25">
      <c r="A509" s="6">
        <v>506</v>
      </c>
      <c r="B509" s="7" t="s">
        <v>507</v>
      </c>
      <c r="C509" s="17">
        <v>85613</v>
      </c>
      <c r="D509" s="17">
        <v>39788</v>
      </c>
      <c r="E509" s="17">
        <v>1284</v>
      </c>
      <c r="F509" s="17">
        <v>5930</v>
      </c>
      <c r="G509" s="17">
        <v>2071</v>
      </c>
      <c r="H509" s="17">
        <v>714</v>
      </c>
      <c r="I509" s="17">
        <v>1553</v>
      </c>
      <c r="J509" s="17">
        <v>168</v>
      </c>
      <c r="K509" s="17">
        <v>0</v>
      </c>
      <c r="L509" s="17">
        <v>0</v>
      </c>
    </row>
    <row r="510" spans="1:12" x14ac:dyDescent="0.25">
      <c r="A510" s="6">
        <v>507</v>
      </c>
      <c r="B510" s="7" t="s">
        <v>508</v>
      </c>
      <c r="C510" s="17">
        <v>167175</v>
      </c>
      <c r="D510" s="17">
        <v>82751</v>
      </c>
      <c r="E510" s="17">
        <v>2507</v>
      </c>
      <c r="F510" s="17">
        <v>11579</v>
      </c>
      <c r="G510" s="17">
        <v>8954</v>
      </c>
      <c r="H510" s="17">
        <v>1395</v>
      </c>
      <c r="I510" s="17">
        <v>4558</v>
      </c>
      <c r="J510" s="17">
        <v>327</v>
      </c>
      <c r="K510" s="17">
        <v>0</v>
      </c>
      <c r="L510" s="17">
        <v>0</v>
      </c>
    </row>
    <row r="511" spans="1:12" x14ac:dyDescent="0.25">
      <c r="A511" s="6">
        <v>508</v>
      </c>
      <c r="B511" s="7" t="s">
        <v>509</v>
      </c>
      <c r="C511" s="17">
        <v>94568</v>
      </c>
      <c r="D511" s="17">
        <v>32126</v>
      </c>
      <c r="E511" s="17">
        <v>1418</v>
      </c>
      <c r="F511" s="17">
        <v>6550</v>
      </c>
      <c r="G511" s="17">
        <v>3624</v>
      </c>
      <c r="H511" s="17">
        <v>789</v>
      </c>
      <c r="I511" s="17">
        <v>2494</v>
      </c>
      <c r="J511" s="17">
        <v>185</v>
      </c>
      <c r="K511" s="17">
        <v>0</v>
      </c>
      <c r="L511" s="17">
        <v>0</v>
      </c>
    </row>
    <row r="512" spans="1:12" x14ac:dyDescent="0.25">
      <c r="A512" s="6">
        <v>509</v>
      </c>
      <c r="B512" s="7" t="s">
        <v>510</v>
      </c>
      <c r="C512" s="17">
        <v>410877</v>
      </c>
      <c r="D512" s="17">
        <v>129668</v>
      </c>
      <c r="E512" s="17">
        <v>6160</v>
      </c>
      <c r="F512" s="17">
        <v>28458</v>
      </c>
      <c r="G512" s="17">
        <v>31041</v>
      </c>
      <c r="H512" s="17">
        <v>3428</v>
      </c>
      <c r="I512" s="17">
        <v>14971</v>
      </c>
      <c r="J512" s="17">
        <v>804</v>
      </c>
      <c r="K512" s="17">
        <v>0</v>
      </c>
      <c r="L512" s="17">
        <v>0</v>
      </c>
    </row>
    <row r="513" spans="1:12" x14ac:dyDescent="0.25">
      <c r="A513" s="6">
        <v>510</v>
      </c>
      <c r="B513" s="7" t="s">
        <v>511</v>
      </c>
      <c r="C513" s="17">
        <v>95246</v>
      </c>
      <c r="D513" s="17">
        <v>35450</v>
      </c>
      <c r="E513" s="17">
        <v>1428</v>
      </c>
      <c r="F513" s="17">
        <v>6597</v>
      </c>
      <c r="G513" s="17">
        <v>2475</v>
      </c>
      <c r="H513" s="17">
        <v>795</v>
      </c>
      <c r="I513" s="17">
        <v>1190</v>
      </c>
      <c r="J513" s="17">
        <v>186</v>
      </c>
      <c r="K513" s="17">
        <v>0</v>
      </c>
      <c r="L513" s="17">
        <v>0</v>
      </c>
    </row>
    <row r="514" spans="1:12" x14ac:dyDescent="0.25">
      <c r="A514" s="6">
        <v>511</v>
      </c>
      <c r="B514" s="7" t="s">
        <v>512</v>
      </c>
      <c r="C514" s="17">
        <v>179496</v>
      </c>
      <c r="D514" s="17">
        <v>94878</v>
      </c>
      <c r="E514" s="17">
        <v>2691</v>
      </c>
      <c r="F514" s="17">
        <v>12432</v>
      </c>
      <c r="G514" s="17">
        <v>10551</v>
      </c>
      <c r="H514" s="17">
        <v>1498</v>
      </c>
      <c r="I514" s="17">
        <v>4932</v>
      </c>
      <c r="J514" s="17">
        <v>351</v>
      </c>
      <c r="K514" s="17">
        <v>0</v>
      </c>
      <c r="L514" s="17">
        <v>0</v>
      </c>
    </row>
    <row r="515" spans="1:12" x14ac:dyDescent="0.25">
      <c r="A515" s="6">
        <v>512</v>
      </c>
      <c r="B515" s="7" t="s">
        <v>513</v>
      </c>
      <c r="C515" s="17">
        <v>96209</v>
      </c>
      <c r="D515" s="17">
        <v>44602</v>
      </c>
      <c r="E515" s="17">
        <v>1443</v>
      </c>
      <c r="F515" s="17">
        <v>6664</v>
      </c>
      <c r="G515" s="17">
        <v>2515</v>
      </c>
      <c r="H515" s="17">
        <v>803</v>
      </c>
      <c r="I515" s="17">
        <v>1239</v>
      </c>
      <c r="J515" s="17">
        <v>188</v>
      </c>
      <c r="K515" s="17">
        <v>0</v>
      </c>
      <c r="L515" s="17">
        <v>0</v>
      </c>
    </row>
    <row r="516" spans="1:12" x14ac:dyDescent="0.25">
      <c r="A516" s="6">
        <v>513</v>
      </c>
      <c r="B516" s="7" t="s">
        <v>514</v>
      </c>
      <c r="C516" s="17">
        <v>338530</v>
      </c>
      <c r="D516" s="17">
        <v>80522</v>
      </c>
      <c r="E516" s="17">
        <v>5076</v>
      </c>
      <c r="F516" s="17">
        <v>23447</v>
      </c>
      <c r="G516" s="17">
        <v>20973</v>
      </c>
      <c r="H516" s="17">
        <v>2825</v>
      </c>
      <c r="I516" s="17">
        <v>11145</v>
      </c>
      <c r="J516" s="17">
        <v>662</v>
      </c>
      <c r="K516" s="17">
        <v>0</v>
      </c>
      <c r="L516" s="17">
        <v>0</v>
      </c>
    </row>
    <row r="517" spans="1:12" x14ac:dyDescent="0.25">
      <c r="A517" s="6">
        <v>514</v>
      </c>
      <c r="B517" s="7" t="s">
        <v>515</v>
      </c>
      <c r="C517" s="17">
        <v>110006</v>
      </c>
      <c r="D517" s="17">
        <v>50922</v>
      </c>
      <c r="E517" s="17">
        <v>1649</v>
      </c>
      <c r="F517" s="17">
        <v>7619</v>
      </c>
      <c r="G517" s="17">
        <v>2946</v>
      </c>
      <c r="H517" s="17">
        <v>918</v>
      </c>
      <c r="I517" s="17">
        <v>1407</v>
      </c>
      <c r="J517" s="17">
        <v>215</v>
      </c>
      <c r="K517" s="17">
        <v>0</v>
      </c>
      <c r="L517" s="17">
        <v>0</v>
      </c>
    </row>
    <row r="518" spans="1:12" x14ac:dyDescent="0.25">
      <c r="A518" s="6">
        <v>515</v>
      </c>
      <c r="B518" s="7" t="s">
        <v>516</v>
      </c>
      <c r="C518" s="17">
        <v>3262368</v>
      </c>
      <c r="D518" s="17">
        <v>1360367</v>
      </c>
      <c r="E518" s="17">
        <v>48914</v>
      </c>
      <c r="F518" s="17">
        <v>225958</v>
      </c>
      <c r="G518" s="17">
        <v>147753</v>
      </c>
      <c r="H518" s="17">
        <v>27220</v>
      </c>
      <c r="I518" s="17">
        <v>134525</v>
      </c>
      <c r="J518" s="17">
        <v>6383</v>
      </c>
      <c r="K518" s="17">
        <v>0</v>
      </c>
      <c r="L518" s="17">
        <v>0</v>
      </c>
    </row>
    <row r="519" spans="1:12" x14ac:dyDescent="0.25">
      <c r="A519" s="6">
        <v>516</v>
      </c>
      <c r="B519" s="7" t="s">
        <v>517</v>
      </c>
      <c r="C519" s="17">
        <v>239988</v>
      </c>
      <c r="D519" s="17">
        <v>72013</v>
      </c>
      <c r="E519" s="17">
        <v>3598</v>
      </c>
      <c r="F519" s="17">
        <v>16622</v>
      </c>
      <c r="G519" s="17">
        <v>12441</v>
      </c>
      <c r="H519" s="17">
        <v>2002</v>
      </c>
      <c r="I519" s="17">
        <v>6779</v>
      </c>
      <c r="J519" s="17">
        <v>470</v>
      </c>
      <c r="K519" s="17">
        <v>0</v>
      </c>
      <c r="L519" s="17">
        <v>0</v>
      </c>
    </row>
    <row r="520" spans="1:12" x14ac:dyDescent="0.25">
      <c r="A520" s="6">
        <v>517</v>
      </c>
      <c r="B520" s="7" t="s">
        <v>518</v>
      </c>
      <c r="C520" s="17">
        <v>237696</v>
      </c>
      <c r="D520" s="17">
        <v>57560</v>
      </c>
      <c r="E520" s="17">
        <v>3564</v>
      </c>
      <c r="F520" s="17">
        <v>16463</v>
      </c>
      <c r="G520" s="17">
        <v>15101</v>
      </c>
      <c r="H520" s="17">
        <v>1983</v>
      </c>
      <c r="I520" s="17">
        <v>8246</v>
      </c>
      <c r="J520" s="17">
        <v>465</v>
      </c>
      <c r="K520" s="17">
        <v>0</v>
      </c>
      <c r="L520" s="17">
        <v>0</v>
      </c>
    </row>
    <row r="521" spans="1:12" x14ac:dyDescent="0.25">
      <c r="A521" s="6">
        <v>518</v>
      </c>
      <c r="B521" s="7" t="s">
        <v>519</v>
      </c>
      <c r="C521" s="17">
        <v>58718</v>
      </c>
      <c r="D521" s="17">
        <v>34844</v>
      </c>
      <c r="E521" s="17">
        <v>880</v>
      </c>
      <c r="F521" s="17">
        <v>4067</v>
      </c>
      <c r="G521" s="17">
        <v>369</v>
      </c>
      <c r="H521" s="17">
        <v>490</v>
      </c>
      <c r="I521" s="17">
        <v>661</v>
      </c>
      <c r="J521" s="17">
        <v>115</v>
      </c>
      <c r="K521" s="17">
        <v>0</v>
      </c>
      <c r="L521" s="17">
        <v>0</v>
      </c>
    </row>
    <row r="522" spans="1:12" x14ac:dyDescent="0.25">
      <c r="A522" s="6">
        <v>519</v>
      </c>
      <c r="B522" s="7" t="s">
        <v>520</v>
      </c>
      <c r="C522" s="17">
        <v>160571</v>
      </c>
      <c r="D522" s="17">
        <v>84522</v>
      </c>
      <c r="E522" s="17">
        <v>2408</v>
      </c>
      <c r="F522" s="17">
        <v>11121</v>
      </c>
      <c r="G522" s="17">
        <v>6934</v>
      </c>
      <c r="H522" s="17">
        <v>1340</v>
      </c>
      <c r="I522" s="17">
        <v>4880</v>
      </c>
      <c r="J522" s="17">
        <v>314</v>
      </c>
      <c r="K522" s="17">
        <v>0</v>
      </c>
      <c r="L522" s="17">
        <v>0</v>
      </c>
    </row>
    <row r="523" spans="1:12" x14ac:dyDescent="0.25">
      <c r="A523" s="6">
        <v>520</v>
      </c>
      <c r="B523" s="7" t="s">
        <v>521</v>
      </c>
      <c r="C523" s="17">
        <v>366638</v>
      </c>
      <c r="D523" s="17">
        <v>196275</v>
      </c>
      <c r="E523" s="17">
        <v>5497</v>
      </c>
      <c r="F523" s="17">
        <v>25394</v>
      </c>
      <c r="G523" s="17">
        <v>18482</v>
      </c>
      <c r="H523" s="17">
        <v>3059</v>
      </c>
      <c r="I523" s="17">
        <v>10013</v>
      </c>
      <c r="J523" s="17">
        <v>717</v>
      </c>
      <c r="K523" s="17">
        <v>0</v>
      </c>
      <c r="L523" s="17">
        <v>0</v>
      </c>
    </row>
    <row r="524" spans="1:12" x14ac:dyDescent="0.25">
      <c r="A524" s="6">
        <v>521</v>
      </c>
      <c r="B524" s="7" t="s">
        <v>522</v>
      </c>
      <c r="C524" s="17">
        <v>73913</v>
      </c>
      <c r="D524" s="17">
        <v>38660</v>
      </c>
      <c r="E524" s="17">
        <v>1108</v>
      </c>
      <c r="F524" s="17">
        <v>5119</v>
      </c>
      <c r="G524" s="17">
        <v>758</v>
      </c>
      <c r="H524" s="17">
        <v>617</v>
      </c>
      <c r="I524" s="17">
        <v>543</v>
      </c>
      <c r="J524" s="17">
        <v>145</v>
      </c>
      <c r="K524" s="17">
        <v>0</v>
      </c>
      <c r="L524" s="17">
        <v>0</v>
      </c>
    </row>
    <row r="525" spans="1:12" x14ac:dyDescent="0.25">
      <c r="A525" s="6">
        <v>522</v>
      </c>
      <c r="B525" s="7" t="s">
        <v>523</v>
      </c>
      <c r="C525" s="17">
        <v>94225</v>
      </c>
      <c r="D525" s="17">
        <v>41078</v>
      </c>
      <c r="E525" s="17">
        <v>1413</v>
      </c>
      <c r="F525" s="17">
        <v>6526</v>
      </c>
      <c r="G525" s="17">
        <v>3394</v>
      </c>
      <c r="H525" s="17">
        <v>786</v>
      </c>
      <c r="I525" s="17">
        <v>1633</v>
      </c>
      <c r="J525" s="17">
        <v>184</v>
      </c>
      <c r="K525" s="17">
        <v>0</v>
      </c>
      <c r="L525" s="17">
        <v>0</v>
      </c>
    </row>
    <row r="526" spans="1:12" x14ac:dyDescent="0.25">
      <c r="A526" s="6">
        <v>523</v>
      </c>
      <c r="B526" s="7" t="s">
        <v>524</v>
      </c>
      <c r="C526" s="17">
        <v>175004</v>
      </c>
      <c r="D526" s="17">
        <v>66297</v>
      </c>
      <c r="E526" s="17">
        <v>2624</v>
      </c>
      <c r="F526" s="17">
        <v>12121</v>
      </c>
      <c r="G526" s="17">
        <v>3989</v>
      </c>
      <c r="H526" s="17">
        <v>1460</v>
      </c>
      <c r="I526" s="17">
        <v>3883</v>
      </c>
      <c r="J526" s="17">
        <v>342</v>
      </c>
      <c r="K526" s="17">
        <v>0</v>
      </c>
      <c r="L526" s="17">
        <v>0</v>
      </c>
    </row>
    <row r="527" spans="1:12" x14ac:dyDescent="0.25">
      <c r="A527" s="6">
        <v>524</v>
      </c>
      <c r="B527" s="7" t="s">
        <v>525</v>
      </c>
      <c r="C527" s="17">
        <v>67845</v>
      </c>
      <c r="D527" s="17">
        <v>33758</v>
      </c>
      <c r="E527" s="17">
        <v>1017</v>
      </c>
      <c r="F527" s="17">
        <v>4699</v>
      </c>
      <c r="G527" s="17">
        <v>939</v>
      </c>
      <c r="H527" s="17">
        <v>566</v>
      </c>
      <c r="I527" s="17">
        <v>504</v>
      </c>
      <c r="J527" s="17">
        <v>133</v>
      </c>
      <c r="K527" s="17">
        <v>0</v>
      </c>
      <c r="L527" s="17">
        <v>0</v>
      </c>
    </row>
    <row r="528" spans="1:12" x14ac:dyDescent="0.25">
      <c r="A528" s="6">
        <v>525</v>
      </c>
      <c r="B528" s="7" t="s">
        <v>526</v>
      </c>
      <c r="C528" s="17">
        <v>661472</v>
      </c>
      <c r="D528" s="17">
        <v>218939</v>
      </c>
      <c r="E528" s="17">
        <v>9918</v>
      </c>
      <c r="F528" s="17">
        <v>45815</v>
      </c>
      <c r="G528" s="17">
        <v>27636</v>
      </c>
      <c r="H528" s="17">
        <v>5519</v>
      </c>
      <c r="I528" s="17">
        <v>20809</v>
      </c>
      <c r="J528" s="17">
        <v>1294</v>
      </c>
      <c r="K528" s="17">
        <v>0</v>
      </c>
      <c r="L528" s="17">
        <v>0</v>
      </c>
    </row>
    <row r="529" spans="1:12" x14ac:dyDescent="0.25">
      <c r="A529" s="6">
        <v>526</v>
      </c>
      <c r="B529" s="7" t="s">
        <v>527</v>
      </c>
      <c r="C529" s="17">
        <v>577816</v>
      </c>
      <c r="D529" s="17">
        <v>204967</v>
      </c>
      <c r="E529" s="17">
        <v>8663</v>
      </c>
      <c r="F529" s="17">
        <v>40021</v>
      </c>
      <c r="G529" s="17">
        <v>43283</v>
      </c>
      <c r="H529" s="17">
        <v>4821</v>
      </c>
      <c r="I529" s="17">
        <v>22620</v>
      </c>
      <c r="J529" s="17">
        <v>1131</v>
      </c>
      <c r="K529" s="17">
        <v>0</v>
      </c>
      <c r="L529" s="17">
        <v>0</v>
      </c>
    </row>
    <row r="530" spans="1:12" x14ac:dyDescent="0.25">
      <c r="A530" s="6">
        <v>527</v>
      </c>
      <c r="B530" s="7" t="s">
        <v>528</v>
      </c>
      <c r="C530" s="17">
        <v>170581</v>
      </c>
      <c r="D530" s="17">
        <v>96917</v>
      </c>
      <c r="E530" s="17">
        <v>2558</v>
      </c>
      <c r="F530" s="17">
        <v>11815</v>
      </c>
      <c r="G530" s="17">
        <v>7536</v>
      </c>
      <c r="H530" s="17">
        <v>1423</v>
      </c>
      <c r="I530" s="17">
        <v>3946</v>
      </c>
      <c r="J530" s="17">
        <v>334</v>
      </c>
      <c r="K530" s="17">
        <v>0</v>
      </c>
      <c r="L530" s="17">
        <v>0</v>
      </c>
    </row>
    <row r="531" spans="1:12" x14ac:dyDescent="0.25">
      <c r="A531" s="6">
        <v>528</v>
      </c>
      <c r="B531" s="7" t="s">
        <v>529</v>
      </c>
      <c r="C531" s="17">
        <v>110211</v>
      </c>
      <c r="D531" s="17">
        <v>53238</v>
      </c>
      <c r="E531" s="17">
        <v>1652</v>
      </c>
      <c r="F531" s="17">
        <v>7633</v>
      </c>
      <c r="G531" s="17">
        <v>3285</v>
      </c>
      <c r="H531" s="17">
        <v>920</v>
      </c>
      <c r="I531" s="17">
        <v>2432</v>
      </c>
      <c r="J531" s="17">
        <v>216</v>
      </c>
      <c r="K531" s="17">
        <v>0</v>
      </c>
      <c r="L531" s="17">
        <v>0</v>
      </c>
    </row>
    <row r="532" spans="1:12" x14ac:dyDescent="0.25">
      <c r="A532" s="6">
        <v>529</v>
      </c>
      <c r="B532" s="7" t="s">
        <v>530</v>
      </c>
      <c r="C532" s="17">
        <v>114806</v>
      </c>
      <c r="D532" s="17">
        <v>48258</v>
      </c>
      <c r="E532" s="17">
        <v>1721</v>
      </c>
      <c r="F532" s="17">
        <v>7952</v>
      </c>
      <c r="G532" s="17">
        <v>3934</v>
      </c>
      <c r="H532" s="17">
        <v>958</v>
      </c>
      <c r="I532" s="17">
        <v>1772</v>
      </c>
      <c r="J532" s="17">
        <v>225</v>
      </c>
      <c r="K532" s="17">
        <v>0</v>
      </c>
      <c r="L532" s="17">
        <v>0</v>
      </c>
    </row>
    <row r="533" spans="1:12" x14ac:dyDescent="0.25">
      <c r="A533" s="6">
        <v>530</v>
      </c>
      <c r="B533" s="7" t="s">
        <v>531</v>
      </c>
      <c r="C533" s="17">
        <v>213334</v>
      </c>
      <c r="D533" s="17">
        <v>101996</v>
      </c>
      <c r="E533" s="17">
        <v>3199</v>
      </c>
      <c r="F533" s="17">
        <v>14776</v>
      </c>
      <c r="G533" s="17">
        <v>9076</v>
      </c>
      <c r="H533" s="17">
        <v>1780</v>
      </c>
      <c r="I533" s="17">
        <v>5438</v>
      </c>
      <c r="J533" s="17">
        <v>417</v>
      </c>
      <c r="K533" s="17">
        <v>0</v>
      </c>
      <c r="L533" s="17">
        <v>0</v>
      </c>
    </row>
    <row r="534" spans="1:12" x14ac:dyDescent="0.25">
      <c r="A534" s="6">
        <v>531</v>
      </c>
      <c r="B534" s="7" t="s">
        <v>532</v>
      </c>
      <c r="C534" s="17">
        <v>132456</v>
      </c>
      <c r="D534" s="17">
        <v>48458</v>
      </c>
      <c r="E534" s="17">
        <v>1986</v>
      </c>
      <c r="F534" s="17">
        <v>9174</v>
      </c>
      <c r="G534" s="17">
        <v>5603</v>
      </c>
      <c r="H534" s="17">
        <v>1105</v>
      </c>
      <c r="I534" s="17">
        <v>3143</v>
      </c>
      <c r="J534" s="17">
        <v>259</v>
      </c>
      <c r="K534" s="17">
        <v>0</v>
      </c>
      <c r="L534" s="17">
        <v>0</v>
      </c>
    </row>
    <row r="535" spans="1:12" x14ac:dyDescent="0.25">
      <c r="A535" s="6">
        <v>532</v>
      </c>
      <c r="B535" s="7" t="s">
        <v>533</v>
      </c>
      <c r="C535" s="17">
        <v>196933</v>
      </c>
      <c r="D535" s="17">
        <v>121942</v>
      </c>
      <c r="E535" s="17">
        <v>2953</v>
      </c>
      <c r="F535" s="17">
        <v>13640</v>
      </c>
      <c r="G535" s="17">
        <v>11053</v>
      </c>
      <c r="H535" s="17">
        <v>1643</v>
      </c>
      <c r="I535" s="17">
        <v>6049</v>
      </c>
      <c r="J535" s="17">
        <v>385</v>
      </c>
      <c r="K535" s="17">
        <v>0</v>
      </c>
      <c r="L535" s="17">
        <v>0</v>
      </c>
    </row>
    <row r="536" spans="1:12" x14ac:dyDescent="0.25">
      <c r="A536" s="6">
        <v>533</v>
      </c>
      <c r="B536" s="7" t="s">
        <v>534</v>
      </c>
      <c r="C536" s="17">
        <v>156796</v>
      </c>
      <c r="D536" s="17">
        <v>81239</v>
      </c>
      <c r="E536" s="17">
        <v>2351</v>
      </c>
      <c r="F536" s="17">
        <v>10860</v>
      </c>
      <c r="G536" s="17">
        <v>5617</v>
      </c>
      <c r="H536" s="17">
        <v>1308</v>
      </c>
      <c r="I536" s="17">
        <v>3362</v>
      </c>
      <c r="J536" s="17">
        <v>307</v>
      </c>
      <c r="K536" s="17">
        <v>0</v>
      </c>
      <c r="L536" s="17">
        <v>0</v>
      </c>
    </row>
    <row r="537" spans="1:12" x14ac:dyDescent="0.25">
      <c r="A537" s="6">
        <v>534</v>
      </c>
      <c r="B537" s="7" t="s">
        <v>535</v>
      </c>
      <c r="C537" s="17">
        <v>201801</v>
      </c>
      <c r="D537" s="17">
        <v>71454</v>
      </c>
      <c r="E537" s="17">
        <v>3026</v>
      </c>
      <c r="F537" s="17">
        <v>13977</v>
      </c>
      <c r="G537" s="17">
        <v>11108</v>
      </c>
      <c r="H537" s="17">
        <v>1684</v>
      </c>
      <c r="I537" s="17">
        <v>6026</v>
      </c>
      <c r="J537" s="17">
        <v>395</v>
      </c>
      <c r="K537" s="17">
        <v>0</v>
      </c>
      <c r="L537" s="17">
        <v>0</v>
      </c>
    </row>
    <row r="538" spans="1:12" x14ac:dyDescent="0.25">
      <c r="A538" s="6">
        <v>535</v>
      </c>
      <c r="B538" s="7" t="s">
        <v>536</v>
      </c>
      <c r="C538" s="17">
        <v>197625</v>
      </c>
      <c r="D538" s="17">
        <v>55244</v>
      </c>
      <c r="E538" s="17">
        <v>2963</v>
      </c>
      <c r="F538" s="17">
        <v>13688</v>
      </c>
      <c r="G538" s="17">
        <v>8140</v>
      </c>
      <c r="H538" s="17">
        <v>1649</v>
      </c>
      <c r="I538" s="17">
        <v>4688</v>
      </c>
      <c r="J538" s="17">
        <v>387</v>
      </c>
      <c r="K538" s="17">
        <v>0</v>
      </c>
      <c r="L538" s="17">
        <v>0</v>
      </c>
    </row>
    <row r="539" spans="1:12" x14ac:dyDescent="0.25">
      <c r="A539" s="6">
        <v>536</v>
      </c>
      <c r="B539" s="7" t="s">
        <v>537</v>
      </c>
      <c r="C539" s="17">
        <v>75112</v>
      </c>
      <c r="D539" s="17">
        <v>38994</v>
      </c>
      <c r="E539" s="17">
        <v>1126</v>
      </c>
      <c r="F539" s="17">
        <v>5202</v>
      </c>
      <c r="G539" s="17">
        <v>1244</v>
      </c>
      <c r="H539" s="17">
        <v>627</v>
      </c>
      <c r="I539" s="17">
        <v>951</v>
      </c>
      <c r="J539" s="17">
        <v>147</v>
      </c>
      <c r="K539" s="17">
        <v>0</v>
      </c>
      <c r="L539" s="17">
        <v>0</v>
      </c>
    </row>
    <row r="540" spans="1:12" x14ac:dyDescent="0.25">
      <c r="A540" s="6">
        <v>537</v>
      </c>
      <c r="B540" s="7" t="s">
        <v>538</v>
      </c>
      <c r="C540" s="17">
        <v>407373</v>
      </c>
      <c r="D540" s="17">
        <v>164840</v>
      </c>
      <c r="E540" s="17">
        <v>6108</v>
      </c>
      <c r="F540" s="17">
        <v>28215</v>
      </c>
      <c r="G540" s="17">
        <v>17733</v>
      </c>
      <c r="H540" s="17">
        <v>3399</v>
      </c>
      <c r="I540" s="17">
        <v>8958</v>
      </c>
      <c r="J540" s="17">
        <v>797</v>
      </c>
      <c r="K540" s="17">
        <v>0</v>
      </c>
      <c r="L540" s="17">
        <v>0</v>
      </c>
    </row>
    <row r="541" spans="1:12" x14ac:dyDescent="0.25">
      <c r="A541" s="6">
        <v>538</v>
      </c>
      <c r="B541" s="7" t="s">
        <v>539</v>
      </c>
      <c r="C541" s="17">
        <v>95476</v>
      </c>
      <c r="D541" s="17">
        <v>52533</v>
      </c>
      <c r="E541" s="17">
        <v>1432</v>
      </c>
      <c r="F541" s="17">
        <v>6613</v>
      </c>
      <c r="G541" s="17">
        <v>1869</v>
      </c>
      <c r="H541" s="17">
        <v>797</v>
      </c>
      <c r="I541" s="17">
        <v>1378</v>
      </c>
      <c r="J541" s="17">
        <v>187</v>
      </c>
      <c r="K541" s="17">
        <v>0</v>
      </c>
      <c r="L541" s="17">
        <v>0</v>
      </c>
    </row>
    <row r="542" spans="1:12" x14ac:dyDescent="0.25">
      <c r="A542" s="6">
        <v>539</v>
      </c>
      <c r="B542" s="7" t="s">
        <v>540</v>
      </c>
      <c r="C542" s="17">
        <v>200240</v>
      </c>
      <c r="D542" s="17">
        <v>123980</v>
      </c>
      <c r="E542" s="17">
        <v>3002</v>
      </c>
      <c r="F542" s="17">
        <v>13869</v>
      </c>
      <c r="G542" s="17">
        <v>11374</v>
      </c>
      <c r="H542" s="17">
        <v>1671</v>
      </c>
      <c r="I542" s="17">
        <v>7614</v>
      </c>
      <c r="J542" s="17">
        <v>392</v>
      </c>
      <c r="K542" s="17">
        <v>0</v>
      </c>
      <c r="L542" s="17">
        <v>0</v>
      </c>
    </row>
    <row r="543" spans="1:12" x14ac:dyDescent="0.25">
      <c r="A543" s="6">
        <v>540</v>
      </c>
      <c r="B543" s="7" t="s">
        <v>541</v>
      </c>
      <c r="C543" s="17">
        <v>361796</v>
      </c>
      <c r="D543" s="17">
        <v>198217</v>
      </c>
      <c r="E543" s="17">
        <v>5425</v>
      </c>
      <c r="F543" s="17">
        <v>25059</v>
      </c>
      <c r="G543" s="17">
        <v>16273</v>
      </c>
      <c r="H543" s="17">
        <v>3019</v>
      </c>
      <c r="I543" s="17">
        <v>10383</v>
      </c>
      <c r="J543" s="17">
        <v>708</v>
      </c>
      <c r="K543" s="17">
        <v>0</v>
      </c>
      <c r="L543" s="17">
        <v>0</v>
      </c>
    </row>
    <row r="544" spans="1:12" x14ac:dyDescent="0.25">
      <c r="A544" s="6">
        <v>541</v>
      </c>
      <c r="B544" s="7" t="s">
        <v>542</v>
      </c>
      <c r="C544" s="17">
        <v>116339</v>
      </c>
      <c r="D544" s="17">
        <v>58916</v>
      </c>
      <c r="E544" s="17">
        <v>1744</v>
      </c>
      <c r="F544" s="17">
        <v>8058</v>
      </c>
      <c r="G544" s="17">
        <v>4384</v>
      </c>
      <c r="H544" s="17">
        <v>971</v>
      </c>
      <c r="I544" s="17">
        <v>2266</v>
      </c>
      <c r="J544" s="17">
        <v>228</v>
      </c>
      <c r="K544" s="17">
        <v>0</v>
      </c>
      <c r="L544" s="17">
        <v>0</v>
      </c>
    </row>
    <row r="545" spans="1:12" x14ac:dyDescent="0.25">
      <c r="A545" s="6">
        <v>542</v>
      </c>
      <c r="B545" s="7" t="s">
        <v>543</v>
      </c>
      <c r="C545" s="17">
        <v>96658</v>
      </c>
      <c r="D545" s="17">
        <v>57271</v>
      </c>
      <c r="E545" s="17">
        <v>1449</v>
      </c>
      <c r="F545" s="17">
        <v>6695</v>
      </c>
      <c r="G545" s="17">
        <v>1957</v>
      </c>
      <c r="H545" s="17">
        <v>806</v>
      </c>
      <c r="I545" s="17">
        <v>1095</v>
      </c>
      <c r="J545" s="17">
        <v>189</v>
      </c>
      <c r="K545" s="17">
        <v>0</v>
      </c>
      <c r="L545" s="17">
        <v>0</v>
      </c>
    </row>
    <row r="546" spans="1:12" x14ac:dyDescent="0.25">
      <c r="A546" s="6">
        <v>543</v>
      </c>
      <c r="B546" s="7" t="s">
        <v>544</v>
      </c>
      <c r="C546" s="17">
        <v>239604</v>
      </c>
      <c r="D546" s="17">
        <v>107633</v>
      </c>
      <c r="E546" s="17">
        <v>3592</v>
      </c>
      <c r="F546" s="17">
        <v>16595</v>
      </c>
      <c r="G546" s="17">
        <v>15299</v>
      </c>
      <c r="H546" s="17">
        <v>1999</v>
      </c>
      <c r="I546" s="17">
        <v>7620</v>
      </c>
      <c r="J546" s="17">
        <v>469</v>
      </c>
      <c r="K546" s="17">
        <v>0</v>
      </c>
      <c r="L546" s="17">
        <v>0</v>
      </c>
    </row>
    <row r="547" spans="1:12" x14ac:dyDescent="0.25">
      <c r="A547" s="6">
        <v>544</v>
      </c>
      <c r="B547" s="7" t="s">
        <v>545</v>
      </c>
      <c r="C547" s="17">
        <v>108031</v>
      </c>
      <c r="D547" s="17">
        <v>51521</v>
      </c>
      <c r="E547" s="17">
        <v>1620</v>
      </c>
      <c r="F547" s="17">
        <v>7482</v>
      </c>
      <c r="G547" s="17">
        <v>2764</v>
      </c>
      <c r="H547" s="17">
        <v>901</v>
      </c>
      <c r="I547" s="17">
        <v>2197</v>
      </c>
      <c r="J547" s="17">
        <v>211</v>
      </c>
      <c r="K547" s="17">
        <v>0</v>
      </c>
      <c r="L547" s="17">
        <v>0</v>
      </c>
    </row>
    <row r="548" spans="1:12" x14ac:dyDescent="0.25">
      <c r="A548" s="6">
        <v>545</v>
      </c>
      <c r="B548" s="7" t="s">
        <v>546</v>
      </c>
      <c r="C548" s="17">
        <v>681458</v>
      </c>
      <c r="D548" s="17">
        <v>364020</v>
      </c>
      <c r="E548" s="17">
        <v>10217</v>
      </c>
      <c r="F548" s="17">
        <v>47199</v>
      </c>
      <c r="G548" s="17">
        <v>20772</v>
      </c>
      <c r="H548" s="17">
        <v>5686</v>
      </c>
      <c r="I548" s="17">
        <v>13353</v>
      </c>
      <c r="J548" s="17">
        <v>1333</v>
      </c>
      <c r="K548" s="17">
        <v>0</v>
      </c>
      <c r="L548" s="17">
        <v>0</v>
      </c>
    </row>
    <row r="549" spans="1:12" x14ac:dyDescent="0.25">
      <c r="A549" s="6">
        <v>546</v>
      </c>
      <c r="B549" s="7" t="s">
        <v>547</v>
      </c>
      <c r="C549" s="17">
        <v>258761</v>
      </c>
      <c r="D549" s="17">
        <v>124197</v>
      </c>
      <c r="E549" s="17">
        <v>3880</v>
      </c>
      <c r="F549" s="17">
        <v>17922</v>
      </c>
      <c r="G549" s="17">
        <v>14594</v>
      </c>
      <c r="H549" s="17">
        <v>2159</v>
      </c>
      <c r="I549" s="17">
        <v>8318</v>
      </c>
      <c r="J549" s="17">
        <v>506</v>
      </c>
      <c r="K549" s="17">
        <v>0</v>
      </c>
      <c r="L549" s="17">
        <v>0</v>
      </c>
    </row>
    <row r="550" spans="1:12" x14ac:dyDescent="0.25">
      <c r="A550" s="6">
        <v>547</v>
      </c>
      <c r="B550" s="7" t="s">
        <v>548</v>
      </c>
      <c r="C550" s="17">
        <v>105442</v>
      </c>
      <c r="D550" s="17">
        <v>54822</v>
      </c>
      <c r="E550" s="17">
        <v>1581</v>
      </c>
      <c r="F550" s="17">
        <v>7303</v>
      </c>
      <c r="G550" s="17">
        <v>2394</v>
      </c>
      <c r="H550" s="17">
        <v>880</v>
      </c>
      <c r="I550" s="17">
        <v>1439</v>
      </c>
      <c r="J550" s="17">
        <v>206</v>
      </c>
      <c r="K550" s="17">
        <v>0</v>
      </c>
      <c r="L550" s="17">
        <v>0</v>
      </c>
    </row>
    <row r="551" spans="1:12" x14ac:dyDescent="0.25">
      <c r="A551" s="6">
        <v>548</v>
      </c>
      <c r="B551" s="7" t="s">
        <v>549</v>
      </c>
      <c r="C551" s="17">
        <v>183908</v>
      </c>
      <c r="D551" s="17">
        <v>97155</v>
      </c>
      <c r="E551" s="17">
        <v>2757</v>
      </c>
      <c r="F551" s="17">
        <v>12738</v>
      </c>
      <c r="G551" s="17">
        <v>4630</v>
      </c>
      <c r="H551" s="17">
        <v>1534</v>
      </c>
      <c r="I551" s="17">
        <v>3595</v>
      </c>
      <c r="J551" s="17">
        <v>360</v>
      </c>
      <c r="K551" s="17">
        <v>0</v>
      </c>
      <c r="L551" s="17">
        <v>0</v>
      </c>
    </row>
    <row r="552" spans="1:12" x14ac:dyDescent="0.25">
      <c r="A552" s="6">
        <v>549</v>
      </c>
      <c r="B552" s="7" t="s">
        <v>550</v>
      </c>
      <c r="C552" s="17">
        <v>609058</v>
      </c>
      <c r="D552" s="17">
        <v>302302</v>
      </c>
      <c r="E552" s="17">
        <v>9132</v>
      </c>
      <c r="F552" s="17">
        <v>42185</v>
      </c>
      <c r="G552" s="17">
        <v>30516</v>
      </c>
      <c r="H552" s="17">
        <v>5082</v>
      </c>
      <c r="I552" s="17">
        <v>17076</v>
      </c>
      <c r="J552" s="17">
        <v>1192</v>
      </c>
      <c r="K552" s="17">
        <v>0</v>
      </c>
      <c r="L552" s="17">
        <v>0</v>
      </c>
    </row>
    <row r="553" spans="1:12" x14ac:dyDescent="0.25">
      <c r="A553" s="6">
        <v>550</v>
      </c>
      <c r="B553" s="7" t="s">
        <v>551</v>
      </c>
      <c r="C553" s="17">
        <v>325665</v>
      </c>
      <c r="D553" s="17">
        <v>80534</v>
      </c>
      <c r="E553" s="17">
        <v>4883</v>
      </c>
      <c r="F553" s="17">
        <v>22556</v>
      </c>
      <c r="G553" s="17">
        <v>12345</v>
      </c>
      <c r="H553" s="17">
        <v>2717</v>
      </c>
      <c r="I553" s="17">
        <v>6739</v>
      </c>
      <c r="J553" s="17">
        <v>637</v>
      </c>
      <c r="K553" s="17">
        <v>0</v>
      </c>
      <c r="L553" s="17">
        <v>0</v>
      </c>
    </row>
    <row r="554" spans="1:12" x14ac:dyDescent="0.25">
      <c r="A554" s="6">
        <v>551</v>
      </c>
      <c r="B554" s="7" t="s">
        <v>552</v>
      </c>
      <c r="C554" s="17">
        <v>1429106</v>
      </c>
      <c r="D554" s="17">
        <v>628321</v>
      </c>
      <c r="E554" s="17">
        <v>21427</v>
      </c>
      <c r="F554" s="17">
        <v>98983</v>
      </c>
      <c r="G554" s="17">
        <v>45693</v>
      </c>
      <c r="H554" s="17">
        <v>11924</v>
      </c>
      <c r="I554" s="17">
        <v>52905</v>
      </c>
      <c r="J554" s="17">
        <v>2796</v>
      </c>
      <c r="K554" s="17">
        <v>0</v>
      </c>
      <c r="L554" s="17">
        <v>0</v>
      </c>
    </row>
    <row r="555" spans="1:12" x14ac:dyDescent="0.25">
      <c r="A555" s="6">
        <v>552</v>
      </c>
      <c r="B555" s="7" t="s">
        <v>553</v>
      </c>
      <c r="C555" s="17">
        <v>66957</v>
      </c>
      <c r="D555" s="17">
        <v>55600</v>
      </c>
      <c r="E555" s="17">
        <v>1004</v>
      </c>
      <c r="F555" s="17">
        <v>4638</v>
      </c>
      <c r="G555" s="17">
        <v>1279</v>
      </c>
      <c r="H555" s="17">
        <v>559</v>
      </c>
      <c r="I555" s="17">
        <v>1160</v>
      </c>
      <c r="J555" s="17">
        <v>131</v>
      </c>
      <c r="K555" s="17">
        <v>0</v>
      </c>
      <c r="L555" s="17">
        <v>0</v>
      </c>
    </row>
    <row r="556" spans="1:12" x14ac:dyDescent="0.25">
      <c r="A556" s="6">
        <v>553</v>
      </c>
      <c r="B556" s="7" t="s">
        <v>554</v>
      </c>
      <c r="C556" s="17">
        <v>721489</v>
      </c>
      <c r="D556" s="17">
        <v>248849</v>
      </c>
      <c r="E556" s="17">
        <v>10818</v>
      </c>
      <c r="F556" s="17">
        <v>49972</v>
      </c>
      <c r="G556" s="17">
        <v>21973</v>
      </c>
      <c r="H556" s="17">
        <v>6020</v>
      </c>
      <c r="I556" s="17">
        <v>24224</v>
      </c>
      <c r="J556" s="17">
        <v>1412</v>
      </c>
      <c r="K556" s="17">
        <v>0</v>
      </c>
      <c r="L556" s="17">
        <v>0</v>
      </c>
    </row>
    <row r="557" spans="1:12" x14ac:dyDescent="0.25">
      <c r="A557" s="6">
        <v>554</v>
      </c>
      <c r="B557" s="7" t="s">
        <v>555</v>
      </c>
      <c r="C557" s="17">
        <v>305059</v>
      </c>
      <c r="D557" s="17">
        <v>132768</v>
      </c>
      <c r="E557" s="17">
        <v>4574</v>
      </c>
      <c r="F557" s="17">
        <v>21129</v>
      </c>
      <c r="G557" s="17">
        <v>15044</v>
      </c>
      <c r="H557" s="17">
        <v>2545</v>
      </c>
      <c r="I557" s="17">
        <v>8818</v>
      </c>
      <c r="J557" s="17">
        <v>597</v>
      </c>
      <c r="K557" s="17">
        <v>0</v>
      </c>
      <c r="L557" s="17">
        <v>0</v>
      </c>
    </row>
    <row r="558" spans="1:12" x14ac:dyDescent="0.25">
      <c r="A558" s="6">
        <v>555</v>
      </c>
      <c r="B558" s="7" t="s">
        <v>556</v>
      </c>
      <c r="C558" s="17">
        <v>149028</v>
      </c>
      <c r="D558" s="17">
        <v>85749</v>
      </c>
      <c r="E558" s="17">
        <v>2234</v>
      </c>
      <c r="F558" s="17">
        <v>10322</v>
      </c>
      <c r="G558" s="17">
        <v>6913</v>
      </c>
      <c r="H558" s="17">
        <v>1243</v>
      </c>
      <c r="I558" s="17">
        <v>3819</v>
      </c>
      <c r="J558" s="17">
        <v>292</v>
      </c>
      <c r="K558" s="17">
        <v>0</v>
      </c>
      <c r="L558" s="17">
        <v>0</v>
      </c>
    </row>
    <row r="559" spans="1:12" x14ac:dyDescent="0.25">
      <c r="A559" s="6">
        <v>556</v>
      </c>
      <c r="B559" s="7" t="s">
        <v>557</v>
      </c>
      <c r="C559" s="17">
        <v>66191</v>
      </c>
      <c r="D559" s="17">
        <v>40075</v>
      </c>
      <c r="E559" s="17">
        <v>992</v>
      </c>
      <c r="F559" s="17">
        <v>4585</v>
      </c>
      <c r="G559" s="17">
        <v>624</v>
      </c>
      <c r="H559" s="17">
        <v>552</v>
      </c>
      <c r="I559" s="17">
        <v>611</v>
      </c>
      <c r="J559" s="17">
        <v>130</v>
      </c>
      <c r="K559" s="17">
        <v>0</v>
      </c>
      <c r="L559" s="17">
        <v>0</v>
      </c>
    </row>
    <row r="560" spans="1:12" x14ac:dyDescent="0.25">
      <c r="A560" s="6">
        <v>557</v>
      </c>
      <c r="B560" s="7" t="s">
        <v>558</v>
      </c>
      <c r="C560" s="17">
        <v>731210</v>
      </c>
      <c r="D560" s="17">
        <v>403843</v>
      </c>
      <c r="E560" s="17">
        <v>10963</v>
      </c>
      <c r="F560" s="17">
        <v>50645</v>
      </c>
      <c r="G560" s="17">
        <v>31664</v>
      </c>
      <c r="H560" s="17">
        <v>6101</v>
      </c>
      <c r="I560" s="17">
        <v>18986</v>
      </c>
      <c r="J560" s="17">
        <v>1431</v>
      </c>
      <c r="K560" s="17">
        <v>0</v>
      </c>
      <c r="L560" s="17">
        <v>0</v>
      </c>
    </row>
    <row r="561" spans="1:12" x14ac:dyDescent="0.25">
      <c r="A561" s="6">
        <v>558</v>
      </c>
      <c r="B561" s="7" t="s">
        <v>559</v>
      </c>
      <c r="C561" s="17">
        <v>91831</v>
      </c>
      <c r="D561" s="17">
        <v>32002</v>
      </c>
      <c r="E561" s="17">
        <v>1377</v>
      </c>
      <c r="F561" s="17">
        <v>6360</v>
      </c>
      <c r="G561" s="17">
        <v>3836</v>
      </c>
      <c r="H561" s="17">
        <v>766</v>
      </c>
      <c r="I561" s="17">
        <v>2125</v>
      </c>
      <c r="J561" s="17">
        <v>180</v>
      </c>
      <c r="K561" s="17">
        <v>0</v>
      </c>
      <c r="L561" s="17">
        <v>0</v>
      </c>
    </row>
    <row r="562" spans="1:12" x14ac:dyDescent="0.25">
      <c r="A562" s="6">
        <v>559</v>
      </c>
      <c r="B562" s="7" t="s">
        <v>560</v>
      </c>
      <c r="C562" s="17">
        <v>846027</v>
      </c>
      <c r="D562" s="17">
        <v>235394</v>
      </c>
      <c r="E562" s="17">
        <v>12685</v>
      </c>
      <c r="F562" s="17">
        <v>58598</v>
      </c>
      <c r="G562" s="17">
        <v>57795</v>
      </c>
      <c r="H562" s="17">
        <v>7059</v>
      </c>
      <c r="I562" s="17">
        <v>32867</v>
      </c>
      <c r="J562" s="17">
        <v>1655</v>
      </c>
      <c r="K562" s="17">
        <v>0</v>
      </c>
      <c r="L562" s="17">
        <v>0</v>
      </c>
    </row>
    <row r="563" spans="1:12" x14ac:dyDescent="0.25">
      <c r="A563" s="6">
        <v>560</v>
      </c>
      <c r="B563" s="7" t="s">
        <v>561</v>
      </c>
      <c r="C563" s="17">
        <v>328327</v>
      </c>
      <c r="D563" s="17">
        <v>154197</v>
      </c>
      <c r="E563" s="17">
        <v>4923</v>
      </c>
      <c r="F563" s="17">
        <v>22741</v>
      </c>
      <c r="G563" s="17">
        <v>16214</v>
      </c>
      <c r="H563" s="17">
        <v>2739</v>
      </c>
      <c r="I563" s="17">
        <v>10042</v>
      </c>
      <c r="J563" s="17">
        <v>642</v>
      </c>
      <c r="K563" s="17">
        <v>0</v>
      </c>
      <c r="L563" s="17">
        <v>0</v>
      </c>
    </row>
    <row r="564" spans="1:12" x14ac:dyDescent="0.25">
      <c r="A564" s="6">
        <v>561</v>
      </c>
      <c r="B564" s="7" t="s">
        <v>562</v>
      </c>
      <c r="C564" s="17">
        <v>321314</v>
      </c>
      <c r="D564" s="17">
        <v>183339</v>
      </c>
      <c r="E564" s="17">
        <v>4818</v>
      </c>
      <c r="F564" s="17">
        <v>22255</v>
      </c>
      <c r="G564" s="17">
        <v>7032</v>
      </c>
      <c r="H564" s="17">
        <v>2681</v>
      </c>
      <c r="I564" s="17">
        <v>4589</v>
      </c>
      <c r="J564" s="17">
        <v>629</v>
      </c>
      <c r="K564" s="17">
        <v>0</v>
      </c>
      <c r="L564" s="17">
        <v>0</v>
      </c>
    </row>
    <row r="565" spans="1:12" x14ac:dyDescent="0.25">
      <c r="A565" s="6">
        <v>562</v>
      </c>
      <c r="B565" s="7" t="s">
        <v>563</v>
      </c>
      <c r="C565" s="17">
        <v>117485</v>
      </c>
      <c r="D565" s="17">
        <v>57275</v>
      </c>
      <c r="E565" s="17">
        <v>1762</v>
      </c>
      <c r="F565" s="17">
        <v>8137</v>
      </c>
      <c r="G565" s="17">
        <v>3572</v>
      </c>
      <c r="H565" s="17">
        <v>980</v>
      </c>
      <c r="I565" s="17">
        <v>3061</v>
      </c>
      <c r="J565" s="17">
        <v>230</v>
      </c>
      <c r="K565" s="17">
        <v>0</v>
      </c>
      <c r="L565" s="17">
        <v>0</v>
      </c>
    </row>
    <row r="566" spans="1:12" x14ac:dyDescent="0.25">
      <c r="A566" s="6">
        <v>563</v>
      </c>
      <c r="B566" s="7" t="s">
        <v>564</v>
      </c>
      <c r="C566" s="17">
        <v>106091</v>
      </c>
      <c r="D566" s="17">
        <v>49020</v>
      </c>
      <c r="E566" s="17">
        <v>1591</v>
      </c>
      <c r="F566" s="17">
        <v>7348</v>
      </c>
      <c r="G566" s="17">
        <v>3811</v>
      </c>
      <c r="H566" s="17">
        <v>885</v>
      </c>
      <c r="I566" s="17">
        <v>1791</v>
      </c>
      <c r="J566" s="17">
        <v>208</v>
      </c>
      <c r="K566" s="17">
        <v>0</v>
      </c>
      <c r="L566" s="17">
        <v>0</v>
      </c>
    </row>
    <row r="567" spans="1:12" x14ac:dyDescent="0.25">
      <c r="A567" s="6">
        <v>564</v>
      </c>
      <c r="B567" s="7" t="s">
        <v>565</v>
      </c>
      <c r="C567" s="17">
        <v>142562</v>
      </c>
      <c r="D567" s="17">
        <v>65535</v>
      </c>
      <c r="E567" s="17">
        <v>2137</v>
      </c>
      <c r="F567" s="17">
        <v>9874</v>
      </c>
      <c r="G567" s="17">
        <v>3563</v>
      </c>
      <c r="H567" s="17">
        <v>1189</v>
      </c>
      <c r="I567" s="17">
        <v>2049</v>
      </c>
      <c r="J567" s="17">
        <v>279</v>
      </c>
      <c r="K567" s="17">
        <v>0</v>
      </c>
      <c r="L567" s="17">
        <v>0</v>
      </c>
    </row>
    <row r="568" spans="1:12" x14ac:dyDescent="0.25">
      <c r="A568" s="6">
        <v>565</v>
      </c>
      <c r="B568" s="7" t="s">
        <v>566</v>
      </c>
      <c r="C568" s="17">
        <v>1903638</v>
      </c>
      <c r="D568" s="17">
        <v>807457</v>
      </c>
      <c r="E568" s="17">
        <v>28542</v>
      </c>
      <c r="F568" s="17">
        <v>131850</v>
      </c>
      <c r="G568" s="17">
        <v>83068</v>
      </c>
      <c r="H568" s="17">
        <v>15883</v>
      </c>
      <c r="I568" s="17">
        <v>79920</v>
      </c>
      <c r="J568" s="17">
        <v>3725</v>
      </c>
      <c r="K568" s="17">
        <v>0</v>
      </c>
      <c r="L568" s="17">
        <v>0</v>
      </c>
    </row>
    <row r="569" spans="1:12" x14ac:dyDescent="0.25">
      <c r="A569" s="6">
        <v>566</v>
      </c>
      <c r="B569" s="7" t="s">
        <v>567</v>
      </c>
      <c r="C569" s="17">
        <v>182260</v>
      </c>
      <c r="D569" s="17">
        <v>56256</v>
      </c>
      <c r="E569" s="17">
        <v>2733</v>
      </c>
      <c r="F569" s="17">
        <v>12624</v>
      </c>
      <c r="G569" s="17">
        <v>8650</v>
      </c>
      <c r="H569" s="17">
        <v>1521</v>
      </c>
      <c r="I569" s="17">
        <v>4030</v>
      </c>
      <c r="J569" s="17">
        <v>357</v>
      </c>
      <c r="K569" s="17">
        <v>0</v>
      </c>
      <c r="L569" s="17">
        <v>0</v>
      </c>
    </row>
    <row r="570" spans="1:12" x14ac:dyDescent="0.25">
      <c r="A570" s="6">
        <v>567</v>
      </c>
      <c r="B570" s="7" t="s">
        <v>568</v>
      </c>
      <c r="C570" s="17">
        <v>173279</v>
      </c>
      <c r="D570" s="17">
        <v>55176</v>
      </c>
      <c r="E570" s="17">
        <v>2598</v>
      </c>
      <c r="F570" s="17">
        <v>12002</v>
      </c>
      <c r="G570" s="17">
        <v>8884</v>
      </c>
      <c r="H570" s="17">
        <v>1446</v>
      </c>
      <c r="I570" s="17">
        <v>4160</v>
      </c>
      <c r="J570" s="17">
        <v>339</v>
      </c>
      <c r="K570" s="17">
        <v>0</v>
      </c>
      <c r="L570" s="17">
        <v>0</v>
      </c>
    </row>
    <row r="571" spans="1:12" x14ac:dyDescent="0.25">
      <c r="A571" s="6">
        <v>568</v>
      </c>
      <c r="B571" s="7" t="s">
        <v>569</v>
      </c>
      <c r="C571" s="17">
        <v>101996</v>
      </c>
      <c r="D571" s="17">
        <v>63471</v>
      </c>
      <c r="E571" s="17">
        <v>1529</v>
      </c>
      <c r="F571" s="17">
        <v>7064</v>
      </c>
      <c r="G571" s="17">
        <v>4060</v>
      </c>
      <c r="H571" s="17">
        <v>851</v>
      </c>
      <c r="I571" s="17">
        <v>2335</v>
      </c>
      <c r="J571" s="17">
        <v>200</v>
      </c>
      <c r="K571" s="17">
        <v>0</v>
      </c>
      <c r="L571" s="17">
        <v>0</v>
      </c>
    </row>
    <row r="572" spans="1:12" x14ac:dyDescent="0.25">
      <c r="A572" s="6">
        <v>569</v>
      </c>
      <c r="B572" s="7" t="s">
        <v>570</v>
      </c>
      <c r="C572" s="17">
        <v>127798</v>
      </c>
      <c r="D572" s="17">
        <v>62498</v>
      </c>
      <c r="E572" s="17">
        <v>1916</v>
      </c>
      <c r="F572" s="17">
        <v>8852</v>
      </c>
      <c r="G572" s="17">
        <v>4527</v>
      </c>
      <c r="H572" s="17">
        <v>1066</v>
      </c>
      <c r="I572" s="17">
        <v>2468</v>
      </c>
      <c r="J572" s="17">
        <v>250</v>
      </c>
      <c r="K572" s="17">
        <v>0</v>
      </c>
      <c r="L572" s="17">
        <v>0</v>
      </c>
    </row>
    <row r="573" spans="1:12" x14ac:dyDescent="0.25">
      <c r="A573" s="6">
        <v>570</v>
      </c>
      <c r="B573" s="7" t="s">
        <v>571</v>
      </c>
      <c r="C573" s="17">
        <v>915471</v>
      </c>
      <c r="D573" s="17">
        <v>389838</v>
      </c>
      <c r="E573" s="17">
        <v>13726</v>
      </c>
      <c r="F573" s="17">
        <v>63407</v>
      </c>
      <c r="G573" s="17">
        <v>47468</v>
      </c>
      <c r="H573" s="17">
        <v>7638</v>
      </c>
      <c r="I573" s="17">
        <v>30588</v>
      </c>
      <c r="J573" s="17">
        <v>1791</v>
      </c>
      <c r="K573" s="17">
        <v>0</v>
      </c>
      <c r="L573" s="17">
        <v>0</v>
      </c>
    </row>
  </sheetData>
  <mergeCells count="1">
    <mergeCell ref="C1:L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workbookViewId="0">
      <selection activeCell="B13" sqref="B13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9" width="12.875" bestFit="1" customWidth="1"/>
    <col min="10" max="11" width="13.5" customWidth="1"/>
    <col min="12" max="12" width="16.375" bestFit="1" customWidth="1"/>
  </cols>
  <sheetData>
    <row r="1" spans="1:12" ht="16.5" thickBot="1" x14ac:dyDescent="0.3">
      <c r="C1" s="18" t="s">
        <v>583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77.25" thickBot="1" x14ac:dyDescent="0.3">
      <c r="A2" s="1" t="s">
        <v>0</v>
      </c>
      <c r="B2" s="1" t="s">
        <v>1</v>
      </c>
      <c r="C2" s="10" t="s">
        <v>572</v>
      </c>
      <c r="D2" s="11" t="s">
        <v>573</v>
      </c>
      <c r="E2" s="10" t="s">
        <v>574</v>
      </c>
      <c r="F2" s="10" t="s">
        <v>575</v>
      </c>
      <c r="G2" s="12" t="s">
        <v>576</v>
      </c>
      <c r="H2" s="10" t="s">
        <v>577</v>
      </c>
      <c r="I2" s="13" t="s">
        <v>578</v>
      </c>
      <c r="J2" s="14" t="s">
        <v>579</v>
      </c>
      <c r="K2" s="15" t="s">
        <v>580</v>
      </c>
      <c r="L2" s="15" t="s">
        <v>581</v>
      </c>
    </row>
    <row r="3" spans="1:12" ht="16.5" thickBot="1" x14ac:dyDescent="0.3">
      <c r="A3" s="2"/>
      <c r="B3" s="3"/>
      <c r="C3" s="16">
        <v>245307402.80750594</v>
      </c>
      <c r="D3" s="16">
        <v>104988997</v>
      </c>
      <c r="E3" s="16">
        <v>3902832.8051066133</v>
      </c>
      <c r="F3" s="16">
        <v>8422991.7414051853</v>
      </c>
      <c r="G3" s="16">
        <v>9594298.0600000359</v>
      </c>
      <c r="H3" s="16">
        <v>1320126.7330868572</v>
      </c>
      <c r="I3" s="16">
        <v>7211224.8800000371</v>
      </c>
      <c r="J3" s="16">
        <v>410634.1800833639</v>
      </c>
      <c r="K3" s="16">
        <v>2309.7328120434358</v>
      </c>
      <c r="L3" s="16">
        <v>5710297</v>
      </c>
    </row>
    <row r="4" spans="1:12" x14ac:dyDescent="0.25">
      <c r="A4" s="4">
        <v>1</v>
      </c>
      <c r="B4" s="5" t="s">
        <v>2</v>
      </c>
      <c r="C4" s="17">
        <v>116876</v>
      </c>
      <c r="D4" s="17">
        <v>53142</v>
      </c>
      <c r="E4" s="17">
        <v>1859</v>
      </c>
      <c r="F4" s="17">
        <v>4013</v>
      </c>
      <c r="G4" s="17">
        <v>2900</v>
      </c>
      <c r="H4" s="17">
        <v>629</v>
      </c>
      <c r="I4" s="17">
        <v>1439</v>
      </c>
      <c r="J4" s="17">
        <v>196</v>
      </c>
      <c r="K4" s="17">
        <v>1</v>
      </c>
      <c r="L4" s="17">
        <v>0</v>
      </c>
    </row>
    <row r="5" spans="1:12" x14ac:dyDescent="0.25">
      <c r="A5" s="6">
        <v>2</v>
      </c>
      <c r="B5" s="7" t="s">
        <v>3</v>
      </c>
      <c r="C5" s="17">
        <v>1843048</v>
      </c>
      <c r="D5" s="17">
        <v>756806</v>
      </c>
      <c r="E5" s="17">
        <v>29323</v>
      </c>
      <c r="F5" s="17">
        <v>63284</v>
      </c>
      <c r="G5" s="17">
        <v>116372</v>
      </c>
      <c r="H5" s="17">
        <v>9918</v>
      </c>
      <c r="I5" s="17">
        <v>63184</v>
      </c>
      <c r="J5" s="17">
        <v>3085</v>
      </c>
      <c r="K5" s="17">
        <v>17</v>
      </c>
      <c r="L5" s="17">
        <v>0</v>
      </c>
    </row>
    <row r="6" spans="1:12" x14ac:dyDescent="0.25">
      <c r="A6" s="6">
        <v>3</v>
      </c>
      <c r="B6" s="7" t="s">
        <v>4</v>
      </c>
      <c r="C6" s="17">
        <v>148598</v>
      </c>
      <c r="D6" s="17">
        <v>49566</v>
      </c>
      <c r="E6" s="17">
        <v>2364</v>
      </c>
      <c r="F6" s="17">
        <v>5102</v>
      </c>
      <c r="G6" s="17">
        <v>6871</v>
      </c>
      <c r="H6" s="17">
        <v>800</v>
      </c>
      <c r="I6" s="17">
        <v>3313</v>
      </c>
      <c r="J6" s="17">
        <v>249</v>
      </c>
      <c r="K6" s="17">
        <v>1</v>
      </c>
      <c r="L6" s="17">
        <v>0</v>
      </c>
    </row>
    <row r="7" spans="1:12" x14ac:dyDescent="0.25">
      <c r="A7" s="6">
        <v>4</v>
      </c>
      <c r="B7" s="7" t="s">
        <v>5</v>
      </c>
      <c r="C7" s="17">
        <v>85379</v>
      </c>
      <c r="D7" s="17">
        <v>40728</v>
      </c>
      <c r="E7" s="17">
        <v>1358</v>
      </c>
      <c r="F7" s="17">
        <v>2932</v>
      </c>
      <c r="G7" s="17">
        <v>2490</v>
      </c>
      <c r="H7" s="17">
        <v>459</v>
      </c>
      <c r="I7" s="17">
        <v>1721</v>
      </c>
      <c r="J7" s="17">
        <v>143</v>
      </c>
      <c r="K7" s="17">
        <v>1</v>
      </c>
      <c r="L7" s="17">
        <v>0</v>
      </c>
    </row>
    <row r="8" spans="1:12" x14ac:dyDescent="0.25">
      <c r="A8" s="6">
        <v>5</v>
      </c>
      <c r="B8" s="7" t="s">
        <v>6</v>
      </c>
      <c r="C8" s="17">
        <v>1021362</v>
      </c>
      <c r="D8" s="17">
        <v>350567</v>
      </c>
      <c r="E8" s="17">
        <v>16250</v>
      </c>
      <c r="F8" s="17">
        <v>35070</v>
      </c>
      <c r="G8" s="17">
        <v>34653</v>
      </c>
      <c r="H8" s="17">
        <v>5496</v>
      </c>
      <c r="I8" s="17">
        <v>25437</v>
      </c>
      <c r="J8" s="17">
        <v>1710</v>
      </c>
      <c r="K8" s="17">
        <v>10</v>
      </c>
      <c r="L8" s="17">
        <v>0</v>
      </c>
    </row>
    <row r="9" spans="1:12" x14ac:dyDescent="0.25">
      <c r="A9" s="6">
        <v>6</v>
      </c>
      <c r="B9" s="7" t="s">
        <v>7</v>
      </c>
      <c r="C9" s="17">
        <v>1082892</v>
      </c>
      <c r="D9" s="17">
        <v>496625</v>
      </c>
      <c r="E9" s="17">
        <v>17229</v>
      </c>
      <c r="F9" s="17">
        <v>37183</v>
      </c>
      <c r="G9" s="17">
        <v>42978</v>
      </c>
      <c r="H9" s="17">
        <v>5828</v>
      </c>
      <c r="I9" s="17">
        <v>33443</v>
      </c>
      <c r="J9" s="17">
        <v>1813</v>
      </c>
      <c r="K9" s="17">
        <v>10</v>
      </c>
      <c r="L9" s="17">
        <v>0</v>
      </c>
    </row>
    <row r="10" spans="1:12" x14ac:dyDescent="0.25">
      <c r="A10" s="6">
        <v>7</v>
      </c>
      <c r="B10" s="7" t="s">
        <v>8</v>
      </c>
      <c r="C10" s="17">
        <v>210054</v>
      </c>
      <c r="D10" s="17">
        <v>89947</v>
      </c>
      <c r="E10" s="17">
        <v>3342</v>
      </c>
      <c r="F10" s="17">
        <v>7212</v>
      </c>
      <c r="G10" s="17">
        <v>7457</v>
      </c>
      <c r="H10" s="17">
        <v>1130</v>
      </c>
      <c r="I10" s="17">
        <v>3723</v>
      </c>
      <c r="J10" s="17">
        <v>352</v>
      </c>
      <c r="K10" s="17">
        <v>2</v>
      </c>
      <c r="L10" s="17">
        <v>0</v>
      </c>
    </row>
    <row r="11" spans="1:12" x14ac:dyDescent="0.25">
      <c r="A11" s="6">
        <v>8</v>
      </c>
      <c r="B11" s="7" t="s">
        <v>9</v>
      </c>
      <c r="C11" s="17">
        <v>98414</v>
      </c>
      <c r="D11" s="17">
        <v>53730</v>
      </c>
      <c r="E11" s="17">
        <v>1566</v>
      </c>
      <c r="F11" s="17">
        <v>3379</v>
      </c>
      <c r="G11" s="17">
        <v>2137</v>
      </c>
      <c r="H11" s="17">
        <v>530</v>
      </c>
      <c r="I11" s="17">
        <v>1642</v>
      </c>
      <c r="J11" s="17">
        <v>165</v>
      </c>
      <c r="K11" s="17">
        <v>1</v>
      </c>
      <c r="L11" s="17">
        <v>0</v>
      </c>
    </row>
    <row r="12" spans="1:12" x14ac:dyDescent="0.25">
      <c r="A12" s="6">
        <v>9</v>
      </c>
      <c r="B12" s="7" t="s">
        <v>10</v>
      </c>
      <c r="C12" s="17">
        <v>307854</v>
      </c>
      <c r="D12" s="17">
        <v>186420</v>
      </c>
      <c r="E12" s="17">
        <v>4898</v>
      </c>
      <c r="F12" s="17">
        <v>10571</v>
      </c>
      <c r="G12" s="17">
        <v>17109</v>
      </c>
      <c r="H12" s="17">
        <v>1657</v>
      </c>
      <c r="I12" s="17">
        <v>9621</v>
      </c>
      <c r="J12" s="17">
        <v>515</v>
      </c>
      <c r="K12" s="17">
        <v>3</v>
      </c>
      <c r="L12" s="17">
        <v>0</v>
      </c>
    </row>
    <row r="13" spans="1:12" x14ac:dyDescent="0.25">
      <c r="A13" s="6">
        <v>10</v>
      </c>
      <c r="B13" s="7" t="s">
        <v>11</v>
      </c>
      <c r="C13" s="17">
        <v>755806</v>
      </c>
      <c r="D13" s="17">
        <v>243974</v>
      </c>
      <c r="E13" s="17">
        <v>12025</v>
      </c>
      <c r="F13" s="17">
        <v>25952</v>
      </c>
      <c r="G13" s="17">
        <v>31341</v>
      </c>
      <c r="H13" s="17">
        <v>4067</v>
      </c>
      <c r="I13" s="17">
        <v>39036</v>
      </c>
      <c r="J13" s="17">
        <v>1265</v>
      </c>
      <c r="K13" s="17">
        <v>7</v>
      </c>
      <c r="L13" s="17">
        <v>93031</v>
      </c>
    </row>
    <row r="14" spans="1:12" x14ac:dyDescent="0.25">
      <c r="A14" s="6">
        <v>11</v>
      </c>
      <c r="B14" s="7" t="s">
        <v>12</v>
      </c>
      <c r="C14" s="17">
        <v>100254</v>
      </c>
      <c r="D14" s="17">
        <v>43096</v>
      </c>
      <c r="E14" s="17">
        <v>1595</v>
      </c>
      <c r="F14" s="17">
        <v>3442</v>
      </c>
      <c r="G14" s="17">
        <v>3421</v>
      </c>
      <c r="H14" s="17">
        <v>540</v>
      </c>
      <c r="I14" s="17">
        <v>1648</v>
      </c>
      <c r="J14" s="17">
        <v>168</v>
      </c>
      <c r="K14" s="17">
        <v>1</v>
      </c>
      <c r="L14" s="17">
        <v>0</v>
      </c>
    </row>
    <row r="15" spans="1:12" x14ac:dyDescent="0.25">
      <c r="A15" s="6">
        <v>12</v>
      </c>
      <c r="B15" s="7" t="s">
        <v>13</v>
      </c>
      <c r="C15" s="17">
        <v>401747</v>
      </c>
      <c r="D15" s="17">
        <v>94582</v>
      </c>
      <c r="E15" s="17">
        <v>6392</v>
      </c>
      <c r="F15" s="17">
        <v>13795</v>
      </c>
      <c r="G15" s="17">
        <v>28004</v>
      </c>
      <c r="H15" s="17">
        <v>2162</v>
      </c>
      <c r="I15" s="17">
        <v>13091</v>
      </c>
      <c r="J15" s="17">
        <v>673</v>
      </c>
      <c r="K15" s="17">
        <v>4</v>
      </c>
      <c r="L15" s="17">
        <v>0</v>
      </c>
    </row>
    <row r="16" spans="1:12" x14ac:dyDescent="0.25">
      <c r="A16" s="6">
        <v>13</v>
      </c>
      <c r="B16" s="7" t="s">
        <v>14</v>
      </c>
      <c r="C16" s="17">
        <v>298722</v>
      </c>
      <c r="D16" s="17">
        <v>177896</v>
      </c>
      <c r="E16" s="17">
        <v>4753</v>
      </c>
      <c r="F16" s="17">
        <v>10257</v>
      </c>
      <c r="G16" s="17">
        <v>6760</v>
      </c>
      <c r="H16" s="17">
        <v>1608</v>
      </c>
      <c r="I16" s="17">
        <v>5241</v>
      </c>
      <c r="J16" s="17">
        <v>500</v>
      </c>
      <c r="K16" s="17">
        <v>3</v>
      </c>
      <c r="L16" s="17">
        <v>0</v>
      </c>
    </row>
    <row r="17" spans="1:12" x14ac:dyDescent="0.25">
      <c r="A17" s="6">
        <v>14</v>
      </c>
      <c r="B17" s="7" t="s">
        <v>15</v>
      </c>
      <c r="C17" s="17">
        <v>2186631</v>
      </c>
      <c r="D17" s="17">
        <v>712514</v>
      </c>
      <c r="E17" s="17">
        <v>34789</v>
      </c>
      <c r="F17" s="17">
        <v>75081</v>
      </c>
      <c r="G17" s="17">
        <v>58362</v>
      </c>
      <c r="H17" s="17">
        <v>11767</v>
      </c>
      <c r="I17" s="17">
        <v>84968</v>
      </c>
      <c r="J17" s="17">
        <v>3660</v>
      </c>
      <c r="K17" s="17">
        <v>21</v>
      </c>
      <c r="L17" s="17">
        <v>0</v>
      </c>
    </row>
    <row r="18" spans="1:12" x14ac:dyDescent="0.25">
      <c r="A18" s="6">
        <v>15</v>
      </c>
      <c r="B18" s="7" t="s">
        <v>16</v>
      </c>
      <c r="C18" s="17">
        <v>257094</v>
      </c>
      <c r="D18" s="17">
        <v>249025</v>
      </c>
      <c r="E18" s="17">
        <v>4090</v>
      </c>
      <c r="F18" s="17">
        <v>8828</v>
      </c>
      <c r="G18" s="17">
        <v>14521</v>
      </c>
      <c r="H18" s="17">
        <v>1384</v>
      </c>
      <c r="I18" s="17">
        <v>6733</v>
      </c>
      <c r="J18" s="17">
        <v>430</v>
      </c>
      <c r="K18" s="17">
        <v>2</v>
      </c>
      <c r="L18" s="17">
        <v>0</v>
      </c>
    </row>
    <row r="19" spans="1:12" x14ac:dyDescent="0.25">
      <c r="A19" s="6">
        <v>16</v>
      </c>
      <c r="B19" s="7" t="s">
        <v>17</v>
      </c>
      <c r="C19" s="17">
        <v>397086</v>
      </c>
      <c r="D19" s="17">
        <v>128422</v>
      </c>
      <c r="E19" s="17">
        <v>6318</v>
      </c>
      <c r="F19" s="17">
        <v>13635</v>
      </c>
      <c r="G19" s="17">
        <v>26984</v>
      </c>
      <c r="H19" s="17">
        <v>2137</v>
      </c>
      <c r="I19" s="17">
        <v>15019</v>
      </c>
      <c r="J19" s="17">
        <v>665</v>
      </c>
      <c r="K19" s="17">
        <v>4</v>
      </c>
      <c r="L19" s="17">
        <v>0</v>
      </c>
    </row>
    <row r="20" spans="1:12" x14ac:dyDescent="0.25">
      <c r="A20" s="6">
        <v>17</v>
      </c>
      <c r="B20" s="7" t="s">
        <v>18</v>
      </c>
      <c r="C20" s="17">
        <v>192473</v>
      </c>
      <c r="D20" s="17">
        <v>59213</v>
      </c>
      <c r="E20" s="17">
        <v>3062</v>
      </c>
      <c r="F20" s="17">
        <v>6609</v>
      </c>
      <c r="G20" s="17">
        <v>9385</v>
      </c>
      <c r="H20" s="17">
        <v>1036</v>
      </c>
      <c r="I20" s="17">
        <v>4478</v>
      </c>
      <c r="J20" s="17">
        <v>322</v>
      </c>
      <c r="K20" s="17">
        <v>2</v>
      </c>
      <c r="L20" s="17">
        <v>0</v>
      </c>
    </row>
    <row r="21" spans="1:12" x14ac:dyDescent="0.25">
      <c r="A21" s="6">
        <v>18</v>
      </c>
      <c r="B21" s="7" t="s">
        <v>19</v>
      </c>
      <c r="C21" s="17">
        <v>93543</v>
      </c>
      <c r="D21" s="17">
        <v>47153</v>
      </c>
      <c r="E21" s="17">
        <v>1488</v>
      </c>
      <c r="F21" s="17">
        <v>3212</v>
      </c>
      <c r="G21" s="17">
        <v>2210</v>
      </c>
      <c r="H21" s="17">
        <v>503</v>
      </c>
      <c r="I21" s="17">
        <v>1388</v>
      </c>
      <c r="J21" s="17">
        <v>157</v>
      </c>
      <c r="K21" s="17">
        <v>1</v>
      </c>
      <c r="L21" s="17">
        <v>0</v>
      </c>
    </row>
    <row r="22" spans="1:12" x14ac:dyDescent="0.25">
      <c r="A22" s="6">
        <v>19</v>
      </c>
      <c r="B22" s="7" t="s">
        <v>20</v>
      </c>
      <c r="C22" s="17">
        <v>169263</v>
      </c>
      <c r="D22" s="17">
        <v>47630</v>
      </c>
      <c r="E22" s="17">
        <v>2693</v>
      </c>
      <c r="F22" s="17">
        <v>5812</v>
      </c>
      <c r="G22" s="17">
        <v>8328</v>
      </c>
      <c r="H22" s="17">
        <v>911</v>
      </c>
      <c r="I22" s="17">
        <v>4077</v>
      </c>
      <c r="J22" s="17">
        <v>283</v>
      </c>
      <c r="K22" s="17">
        <v>2</v>
      </c>
      <c r="L22" s="17">
        <v>0</v>
      </c>
    </row>
    <row r="23" spans="1:12" x14ac:dyDescent="0.25">
      <c r="A23" s="6">
        <v>20</v>
      </c>
      <c r="B23" s="7" t="s">
        <v>21</v>
      </c>
      <c r="C23" s="17">
        <v>210309</v>
      </c>
      <c r="D23" s="17">
        <v>167572</v>
      </c>
      <c r="E23" s="17">
        <v>3346</v>
      </c>
      <c r="F23" s="17">
        <v>7221</v>
      </c>
      <c r="G23" s="17">
        <v>10874</v>
      </c>
      <c r="H23" s="17">
        <v>1132</v>
      </c>
      <c r="I23" s="17">
        <v>5405</v>
      </c>
      <c r="J23" s="17">
        <v>352</v>
      </c>
      <c r="K23" s="17">
        <v>2</v>
      </c>
      <c r="L23" s="17">
        <v>0</v>
      </c>
    </row>
    <row r="24" spans="1:12" x14ac:dyDescent="0.25">
      <c r="A24" s="6">
        <v>21</v>
      </c>
      <c r="B24" s="7" t="s">
        <v>22</v>
      </c>
      <c r="C24" s="17">
        <v>626166</v>
      </c>
      <c r="D24" s="17">
        <v>247499</v>
      </c>
      <c r="E24" s="17">
        <v>9962</v>
      </c>
      <c r="F24" s="17">
        <v>21500</v>
      </c>
      <c r="G24" s="17">
        <v>35885</v>
      </c>
      <c r="H24" s="17">
        <v>3370</v>
      </c>
      <c r="I24" s="17">
        <v>22857</v>
      </c>
      <c r="J24" s="17">
        <v>1048</v>
      </c>
      <c r="K24" s="17">
        <v>6</v>
      </c>
      <c r="L24" s="17">
        <v>0</v>
      </c>
    </row>
    <row r="25" spans="1:12" x14ac:dyDescent="0.25">
      <c r="A25" s="6">
        <v>22</v>
      </c>
      <c r="B25" s="7" t="s">
        <v>23</v>
      </c>
      <c r="C25" s="17">
        <v>100884</v>
      </c>
      <c r="D25" s="17">
        <v>46466</v>
      </c>
      <c r="E25" s="17">
        <v>1605</v>
      </c>
      <c r="F25" s="17">
        <v>3464</v>
      </c>
      <c r="G25" s="17">
        <v>2142</v>
      </c>
      <c r="H25" s="17">
        <v>543</v>
      </c>
      <c r="I25" s="17">
        <v>2377</v>
      </c>
      <c r="J25" s="17">
        <v>169</v>
      </c>
      <c r="K25" s="17">
        <v>1</v>
      </c>
      <c r="L25" s="17">
        <v>0</v>
      </c>
    </row>
    <row r="26" spans="1:12" x14ac:dyDescent="0.25">
      <c r="A26" s="6">
        <v>23</v>
      </c>
      <c r="B26" s="7" t="s">
        <v>24</v>
      </c>
      <c r="C26" s="17">
        <v>663296</v>
      </c>
      <c r="D26" s="17">
        <v>385555</v>
      </c>
      <c r="E26" s="17">
        <v>10553</v>
      </c>
      <c r="F26" s="17">
        <v>22775</v>
      </c>
      <c r="G26" s="17">
        <v>44099</v>
      </c>
      <c r="H26" s="17">
        <v>3570</v>
      </c>
      <c r="I26" s="17">
        <v>28560</v>
      </c>
      <c r="J26" s="17">
        <v>1110</v>
      </c>
      <c r="K26" s="17">
        <v>6</v>
      </c>
      <c r="L26" s="17">
        <v>0</v>
      </c>
    </row>
    <row r="27" spans="1:12" x14ac:dyDescent="0.25">
      <c r="A27" s="6">
        <v>24</v>
      </c>
      <c r="B27" s="7" t="s">
        <v>25</v>
      </c>
      <c r="C27" s="17">
        <v>349119</v>
      </c>
      <c r="D27" s="17">
        <v>209157</v>
      </c>
      <c r="E27" s="17">
        <v>5554</v>
      </c>
      <c r="F27" s="17">
        <v>11988</v>
      </c>
      <c r="G27" s="17">
        <v>11084</v>
      </c>
      <c r="H27" s="17">
        <v>1879</v>
      </c>
      <c r="I27" s="17">
        <v>5244</v>
      </c>
      <c r="J27" s="17">
        <v>584</v>
      </c>
      <c r="K27" s="17">
        <v>3</v>
      </c>
      <c r="L27" s="17">
        <v>0</v>
      </c>
    </row>
    <row r="28" spans="1:12" x14ac:dyDescent="0.25">
      <c r="A28" s="6">
        <v>25</v>
      </c>
      <c r="B28" s="7" t="s">
        <v>26</v>
      </c>
      <c r="C28" s="17">
        <v>531764</v>
      </c>
      <c r="D28" s="17">
        <v>260583</v>
      </c>
      <c r="E28" s="17">
        <v>8460</v>
      </c>
      <c r="F28" s="17">
        <v>18259</v>
      </c>
      <c r="G28" s="17">
        <v>27618</v>
      </c>
      <c r="H28" s="17">
        <v>2862</v>
      </c>
      <c r="I28" s="17">
        <v>18993</v>
      </c>
      <c r="J28" s="17">
        <v>890</v>
      </c>
      <c r="K28" s="17">
        <v>5</v>
      </c>
      <c r="L28" s="17">
        <v>0</v>
      </c>
    </row>
    <row r="29" spans="1:12" x14ac:dyDescent="0.25">
      <c r="A29" s="6">
        <v>26</v>
      </c>
      <c r="B29" s="7" t="s">
        <v>27</v>
      </c>
      <c r="C29" s="17">
        <v>408527</v>
      </c>
      <c r="D29" s="17">
        <v>104866</v>
      </c>
      <c r="E29" s="17">
        <v>6500</v>
      </c>
      <c r="F29" s="17">
        <v>14027</v>
      </c>
      <c r="G29" s="17">
        <v>22412</v>
      </c>
      <c r="H29" s="17">
        <v>2198</v>
      </c>
      <c r="I29" s="17">
        <v>11260</v>
      </c>
      <c r="J29" s="17">
        <v>684</v>
      </c>
      <c r="K29" s="17">
        <v>4</v>
      </c>
      <c r="L29" s="17">
        <v>0</v>
      </c>
    </row>
    <row r="30" spans="1:12" x14ac:dyDescent="0.25">
      <c r="A30" s="6">
        <v>27</v>
      </c>
      <c r="B30" s="7" t="s">
        <v>28</v>
      </c>
      <c r="C30" s="17">
        <v>160636</v>
      </c>
      <c r="D30" s="17">
        <v>120370</v>
      </c>
      <c r="E30" s="17">
        <v>2556</v>
      </c>
      <c r="F30" s="17">
        <v>5516</v>
      </c>
      <c r="G30" s="17">
        <v>6842</v>
      </c>
      <c r="H30" s="17">
        <v>864</v>
      </c>
      <c r="I30" s="17">
        <v>3319</v>
      </c>
      <c r="J30" s="17">
        <v>269</v>
      </c>
      <c r="K30" s="17">
        <v>2</v>
      </c>
      <c r="L30" s="17">
        <v>0</v>
      </c>
    </row>
    <row r="31" spans="1:12" x14ac:dyDescent="0.25">
      <c r="A31" s="6">
        <v>28</v>
      </c>
      <c r="B31" s="7" t="s">
        <v>29</v>
      </c>
      <c r="C31" s="17">
        <v>916307</v>
      </c>
      <c r="D31" s="17">
        <v>296483</v>
      </c>
      <c r="E31" s="17">
        <v>14578</v>
      </c>
      <c r="F31" s="17">
        <v>31463</v>
      </c>
      <c r="G31" s="17">
        <v>50958</v>
      </c>
      <c r="H31" s="17">
        <v>4931</v>
      </c>
      <c r="I31" s="17">
        <v>32404</v>
      </c>
      <c r="J31" s="17">
        <v>1534</v>
      </c>
      <c r="K31" s="17">
        <v>9</v>
      </c>
      <c r="L31" s="17">
        <v>0</v>
      </c>
    </row>
    <row r="32" spans="1:12" x14ac:dyDescent="0.25">
      <c r="A32" s="6">
        <v>29</v>
      </c>
      <c r="B32" s="7" t="s">
        <v>30</v>
      </c>
      <c r="C32" s="17">
        <v>255058</v>
      </c>
      <c r="D32" s="17">
        <v>170224</v>
      </c>
      <c r="E32" s="17">
        <v>4058</v>
      </c>
      <c r="F32" s="17">
        <v>8758</v>
      </c>
      <c r="G32" s="17">
        <v>13285</v>
      </c>
      <c r="H32" s="17">
        <v>1373</v>
      </c>
      <c r="I32" s="17">
        <v>5660</v>
      </c>
      <c r="J32" s="17">
        <v>427</v>
      </c>
      <c r="K32" s="17">
        <v>2</v>
      </c>
      <c r="L32" s="17">
        <v>0</v>
      </c>
    </row>
    <row r="33" spans="1:12" x14ac:dyDescent="0.25">
      <c r="A33" s="6">
        <v>30</v>
      </c>
      <c r="B33" s="7" t="s">
        <v>31</v>
      </c>
      <c r="C33" s="17">
        <v>1244264</v>
      </c>
      <c r="D33" s="17">
        <v>150597</v>
      </c>
      <c r="E33" s="17">
        <v>19796</v>
      </c>
      <c r="F33" s="17">
        <v>42724</v>
      </c>
      <c r="G33" s="17">
        <v>17735</v>
      </c>
      <c r="H33" s="17">
        <v>6696</v>
      </c>
      <c r="I33" s="17">
        <v>14734</v>
      </c>
      <c r="J33" s="17">
        <v>2083</v>
      </c>
      <c r="K33" s="17">
        <v>12</v>
      </c>
      <c r="L33" s="17">
        <v>0</v>
      </c>
    </row>
    <row r="34" spans="1:12" x14ac:dyDescent="0.25">
      <c r="A34" s="6">
        <v>31</v>
      </c>
      <c r="B34" s="7" t="s">
        <v>32</v>
      </c>
      <c r="C34" s="17">
        <v>531535</v>
      </c>
      <c r="D34" s="17">
        <v>94660</v>
      </c>
      <c r="E34" s="17">
        <v>8457</v>
      </c>
      <c r="F34" s="17">
        <v>18251</v>
      </c>
      <c r="G34" s="17">
        <v>19762</v>
      </c>
      <c r="H34" s="17">
        <v>2860</v>
      </c>
      <c r="I34" s="17">
        <v>10458</v>
      </c>
      <c r="J34" s="17">
        <v>890</v>
      </c>
      <c r="K34" s="17">
        <v>5</v>
      </c>
      <c r="L34" s="17">
        <v>0</v>
      </c>
    </row>
    <row r="35" spans="1:12" x14ac:dyDescent="0.25">
      <c r="A35" s="6">
        <v>32</v>
      </c>
      <c r="B35" s="7" t="s">
        <v>33</v>
      </c>
      <c r="C35" s="17">
        <v>106896</v>
      </c>
      <c r="D35" s="17">
        <v>54983</v>
      </c>
      <c r="E35" s="17">
        <v>1701</v>
      </c>
      <c r="F35" s="17">
        <v>3670</v>
      </c>
      <c r="G35" s="17">
        <v>2777</v>
      </c>
      <c r="H35" s="17">
        <v>575</v>
      </c>
      <c r="I35" s="17">
        <v>1763</v>
      </c>
      <c r="J35" s="17">
        <v>179</v>
      </c>
      <c r="K35" s="17">
        <v>1</v>
      </c>
      <c r="L35" s="17">
        <v>0</v>
      </c>
    </row>
    <row r="36" spans="1:12" x14ac:dyDescent="0.25">
      <c r="A36" s="6">
        <v>33</v>
      </c>
      <c r="B36" s="7" t="s">
        <v>34</v>
      </c>
      <c r="C36" s="17">
        <v>114432</v>
      </c>
      <c r="D36" s="17">
        <v>58808</v>
      </c>
      <c r="E36" s="17">
        <v>1821</v>
      </c>
      <c r="F36" s="17">
        <v>3929</v>
      </c>
      <c r="G36" s="17">
        <v>5458</v>
      </c>
      <c r="H36" s="17">
        <v>616</v>
      </c>
      <c r="I36" s="17">
        <v>3576</v>
      </c>
      <c r="J36" s="17">
        <v>192</v>
      </c>
      <c r="K36" s="17">
        <v>1</v>
      </c>
      <c r="L36" s="17">
        <v>0</v>
      </c>
    </row>
    <row r="37" spans="1:12" x14ac:dyDescent="0.25">
      <c r="A37" s="6">
        <v>34</v>
      </c>
      <c r="B37" s="7" t="s">
        <v>35</v>
      </c>
      <c r="C37" s="17">
        <v>113857</v>
      </c>
      <c r="D37" s="17">
        <v>63652</v>
      </c>
      <c r="E37" s="17">
        <v>1811</v>
      </c>
      <c r="F37" s="17">
        <v>3909</v>
      </c>
      <c r="G37" s="17">
        <v>3561</v>
      </c>
      <c r="H37" s="17">
        <v>613</v>
      </c>
      <c r="I37" s="17">
        <v>2338</v>
      </c>
      <c r="J37" s="17">
        <v>191</v>
      </c>
      <c r="K37" s="17">
        <v>1</v>
      </c>
      <c r="L37" s="17">
        <v>0</v>
      </c>
    </row>
    <row r="38" spans="1:12" x14ac:dyDescent="0.25">
      <c r="A38" s="6">
        <v>35</v>
      </c>
      <c r="B38" s="7" t="s">
        <v>36</v>
      </c>
      <c r="C38" s="17">
        <v>53192</v>
      </c>
      <c r="D38" s="17">
        <v>48112</v>
      </c>
      <c r="E38" s="17">
        <v>846</v>
      </c>
      <c r="F38" s="17">
        <v>1826</v>
      </c>
      <c r="G38" s="17">
        <v>1169</v>
      </c>
      <c r="H38" s="17">
        <v>286</v>
      </c>
      <c r="I38" s="17">
        <v>889</v>
      </c>
      <c r="J38" s="17">
        <v>89</v>
      </c>
      <c r="K38" s="17">
        <v>1</v>
      </c>
      <c r="L38" s="17">
        <v>0</v>
      </c>
    </row>
    <row r="39" spans="1:12" x14ac:dyDescent="0.25">
      <c r="A39" s="6">
        <v>36</v>
      </c>
      <c r="B39" s="7" t="s">
        <v>37</v>
      </c>
      <c r="C39" s="17">
        <v>258756</v>
      </c>
      <c r="D39" s="17">
        <v>62628</v>
      </c>
      <c r="E39" s="17">
        <v>4117</v>
      </c>
      <c r="F39" s="17">
        <v>8885</v>
      </c>
      <c r="G39" s="17">
        <v>14279</v>
      </c>
      <c r="H39" s="17">
        <v>1393</v>
      </c>
      <c r="I39" s="17">
        <v>7103</v>
      </c>
      <c r="J39" s="17">
        <v>433</v>
      </c>
      <c r="K39" s="17">
        <v>2</v>
      </c>
      <c r="L39" s="17">
        <v>0</v>
      </c>
    </row>
    <row r="40" spans="1:12" x14ac:dyDescent="0.25">
      <c r="A40" s="6">
        <v>37</v>
      </c>
      <c r="B40" s="7" t="s">
        <v>38</v>
      </c>
      <c r="C40" s="17">
        <v>220194</v>
      </c>
      <c r="D40" s="17">
        <v>55870</v>
      </c>
      <c r="E40" s="17">
        <v>3503</v>
      </c>
      <c r="F40" s="17">
        <v>7561</v>
      </c>
      <c r="G40" s="17">
        <v>12644</v>
      </c>
      <c r="H40" s="17">
        <v>1185</v>
      </c>
      <c r="I40" s="17">
        <v>5913</v>
      </c>
      <c r="J40" s="17">
        <v>369</v>
      </c>
      <c r="K40" s="17">
        <v>2</v>
      </c>
      <c r="L40" s="17">
        <v>0</v>
      </c>
    </row>
    <row r="41" spans="1:12" x14ac:dyDescent="0.25">
      <c r="A41" s="6">
        <v>38</v>
      </c>
      <c r="B41" s="7" t="s">
        <v>39</v>
      </c>
      <c r="C41" s="17">
        <v>131341</v>
      </c>
      <c r="D41" s="17">
        <v>67650</v>
      </c>
      <c r="E41" s="17">
        <v>2090</v>
      </c>
      <c r="F41" s="17">
        <v>4510</v>
      </c>
      <c r="G41" s="17">
        <v>5825</v>
      </c>
      <c r="H41" s="17">
        <v>707</v>
      </c>
      <c r="I41" s="17">
        <v>3076</v>
      </c>
      <c r="J41" s="17">
        <v>220</v>
      </c>
      <c r="K41" s="17">
        <v>1</v>
      </c>
      <c r="L41" s="17">
        <v>0</v>
      </c>
    </row>
    <row r="42" spans="1:12" x14ac:dyDescent="0.25">
      <c r="A42" s="6">
        <v>39</v>
      </c>
      <c r="B42" s="7" t="s">
        <v>40</v>
      </c>
      <c r="C42" s="17">
        <v>5407541</v>
      </c>
      <c r="D42" s="17">
        <v>2489245</v>
      </c>
      <c r="E42" s="17">
        <v>86034</v>
      </c>
      <c r="F42" s="17">
        <v>185676</v>
      </c>
      <c r="G42" s="17">
        <v>157038</v>
      </c>
      <c r="H42" s="17">
        <v>29101</v>
      </c>
      <c r="I42" s="17">
        <v>168965</v>
      </c>
      <c r="J42" s="17">
        <v>9052</v>
      </c>
      <c r="K42" s="17">
        <v>51</v>
      </c>
      <c r="L42" s="17">
        <v>0</v>
      </c>
    </row>
    <row r="43" spans="1:12" x14ac:dyDescent="0.25">
      <c r="A43" s="6">
        <v>40</v>
      </c>
      <c r="B43" s="7" t="s">
        <v>41</v>
      </c>
      <c r="C43" s="17">
        <v>271623</v>
      </c>
      <c r="D43" s="17">
        <v>65008</v>
      </c>
      <c r="E43" s="17">
        <v>4322</v>
      </c>
      <c r="F43" s="17">
        <v>9327</v>
      </c>
      <c r="G43" s="17">
        <v>18104</v>
      </c>
      <c r="H43" s="17">
        <v>1462</v>
      </c>
      <c r="I43" s="17">
        <v>7960</v>
      </c>
      <c r="J43" s="17">
        <v>455</v>
      </c>
      <c r="K43" s="17">
        <v>3</v>
      </c>
      <c r="L43" s="17">
        <v>0</v>
      </c>
    </row>
    <row r="44" spans="1:12" x14ac:dyDescent="0.25">
      <c r="A44" s="6">
        <v>41</v>
      </c>
      <c r="B44" s="7" t="s">
        <v>42</v>
      </c>
      <c r="C44" s="17">
        <v>1428660</v>
      </c>
      <c r="D44" s="17">
        <v>669936</v>
      </c>
      <c r="E44" s="17">
        <v>22730</v>
      </c>
      <c r="F44" s="17">
        <v>49055</v>
      </c>
      <c r="G44" s="17">
        <v>84338</v>
      </c>
      <c r="H44" s="17">
        <v>7688</v>
      </c>
      <c r="I44" s="17">
        <v>39836</v>
      </c>
      <c r="J44" s="17">
        <v>2392</v>
      </c>
      <c r="K44" s="17">
        <v>13</v>
      </c>
      <c r="L44" s="17">
        <v>0</v>
      </c>
    </row>
    <row r="45" spans="1:12" x14ac:dyDescent="0.25">
      <c r="A45" s="6">
        <v>42</v>
      </c>
      <c r="B45" s="7" t="s">
        <v>43</v>
      </c>
      <c r="C45" s="17">
        <v>463489</v>
      </c>
      <c r="D45" s="17">
        <v>150334</v>
      </c>
      <c r="E45" s="17">
        <v>7374</v>
      </c>
      <c r="F45" s="17">
        <v>15915</v>
      </c>
      <c r="G45" s="17">
        <v>19461</v>
      </c>
      <c r="H45" s="17">
        <v>2494</v>
      </c>
      <c r="I45" s="17">
        <v>13688</v>
      </c>
      <c r="J45" s="17">
        <v>776</v>
      </c>
      <c r="K45" s="17">
        <v>4</v>
      </c>
      <c r="L45" s="17">
        <v>0</v>
      </c>
    </row>
    <row r="46" spans="1:12" x14ac:dyDescent="0.25">
      <c r="A46" s="6">
        <v>43</v>
      </c>
      <c r="B46" s="7" t="s">
        <v>44</v>
      </c>
      <c r="C46" s="17">
        <v>5441196</v>
      </c>
      <c r="D46" s="17">
        <v>2176573</v>
      </c>
      <c r="E46" s="17">
        <v>86569</v>
      </c>
      <c r="F46" s="17">
        <v>186831</v>
      </c>
      <c r="G46" s="17">
        <v>216286</v>
      </c>
      <c r="H46" s="17">
        <v>29282</v>
      </c>
      <c r="I46" s="17">
        <v>141596</v>
      </c>
      <c r="J46" s="17">
        <v>9108</v>
      </c>
      <c r="K46" s="17">
        <v>51</v>
      </c>
      <c r="L46" s="17">
        <v>0</v>
      </c>
    </row>
    <row r="47" spans="1:12" x14ac:dyDescent="0.25">
      <c r="A47" s="6">
        <v>44</v>
      </c>
      <c r="B47" s="7" t="s">
        <v>45</v>
      </c>
      <c r="C47" s="17">
        <v>2668383</v>
      </c>
      <c r="D47" s="17">
        <v>1435455</v>
      </c>
      <c r="E47" s="17">
        <v>42454</v>
      </c>
      <c r="F47" s="17">
        <v>91623</v>
      </c>
      <c r="G47" s="17">
        <v>99590</v>
      </c>
      <c r="H47" s="17">
        <v>14360</v>
      </c>
      <c r="I47" s="17">
        <v>69517</v>
      </c>
      <c r="J47" s="17">
        <v>4467</v>
      </c>
      <c r="K47" s="17">
        <v>25</v>
      </c>
      <c r="L47" s="17">
        <v>0</v>
      </c>
    </row>
    <row r="48" spans="1:12" x14ac:dyDescent="0.25">
      <c r="A48" s="6">
        <v>45</v>
      </c>
      <c r="B48" s="7" t="s">
        <v>46</v>
      </c>
      <c r="C48" s="17">
        <v>308552</v>
      </c>
      <c r="D48" s="17">
        <v>270535</v>
      </c>
      <c r="E48" s="17">
        <v>4909</v>
      </c>
      <c r="F48" s="17">
        <v>10595</v>
      </c>
      <c r="G48" s="17">
        <v>16761</v>
      </c>
      <c r="H48" s="17">
        <v>1660</v>
      </c>
      <c r="I48" s="17">
        <v>13050</v>
      </c>
      <c r="J48" s="17">
        <v>517</v>
      </c>
      <c r="K48" s="17">
        <v>3</v>
      </c>
      <c r="L48" s="17">
        <v>0</v>
      </c>
    </row>
    <row r="49" spans="1:12" x14ac:dyDescent="0.25">
      <c r="A49" s="6">
        <v>46</v>
      </c>
      <c r="B49" s="7" t="s">
        <v>47</v>
      </c>
      <c r="C49" s="17">
        <v>269109</v>
      </c>
      <c r="D49" s="17">
        <v>124214</v>
      </c>
      <c r="E49" s="17">
        <v>4282</v>
      </c>
      <c r="F49" s="17">
        <v>9240</v>
      </c>
      <c r="G49" s="17">
        <v>8739</v>
      </c>
      <c r="H49" s="17">
        <v>1448</v>
      </c>
      <c r="I49" s="17">
        <v>6854</v>
      </c>
      <c r="J49" s="17">
        <v>450</v>
      </c>
      <c r="K49" s="17">
        <v>3</v>
      </c>
      <c r="L49" s="17">
        <v>0</v>
      </c>
    </row>
    <row r="50" spans="1:12" x14ac:dyDescent="0.25">
      <c r="A50" s="6">
        <v>47</v>
      </c>
      <c r="B50" s="7" t="s">
        <v>48</v>
      </c>
      <c r="C50" s="17">
        <v>58583</v>
      </c>
      <c r="D50" s="17">
        <v>30208</v>
      </c>
      <c r="E50" s="17">
        <v>932</v>
      </c>
      <c r="F50" s="17">
        <v>2012</v>
      </c>
      <c r="G50" s="17">
        <v>220</v>
      </c>
      <c r="H50" s="17">
        <v>315</v>
      </c>
      <c r="I50" s="17">
        <v>1445</v>
      </c>
      <c r="J50" s="17">
        <v>98</v>
      </c>
      <c r="K50" s="17">
        <v>1</v>
      </c>
      <c r="L50" s="17">
        <v>0</v>
      </c>
    </row>
    <row r="51" spans="1:12" x14ac:dyDescent="0.25">
      <c r="A51" s="6">
        <v>48</v>
      </c>
      <c r="B51" s="7" t="s">
        <v>49</v>
      </c>
      <c r="C51" s="17">
        <v>117893</v>
      </c>
      <c r="D51" s="17">
        <v>56612</v>
      </c>
      <c r="E51" s="17">
        <v>1876</v>
      </c>
      <c r="F51" s="17">
        <v>4048</v>
      </c>
      <c r="G51" s="17">
        <v>3783</v>
      </c>
      <c r="H51" s="17">
        <v>634</v>
      </c>
      <c r="I51" s="17">
        <v>1731</v>
      </c>
      <c r="J51" s="17">
        <v>197</v>
      </c>
      <c r="K51" s="17">
        <v>1</v>
      </c>
      <c r="L51" s="17">
        <v>0</v>
      </c>
    </row>
    <row r="52" spans="1:12" x14ac:dyDescent="0.25">
      <c r="A52" s="6">
        <v>49</v>
      </c>
      <c r="B52" s="7" t="s">
        <v>50</v>
      </c>
      <c r="C52" s="17">
        <v>97551</v>
      </c>
      <c r="D52" s="17">
        <v>48137</v>
      </c>
      <c r="E52" s="17">
        <v>1552</v>
      </c>
      <c r="F52" s="17">
        <v>3350</v>
      </c>
      <c r="G52" s="17">
        <v>2956</v>
      </c>
      <c r="H52" s="17">
        <v>525</v>
      </c>
      <c r="I52" s="17">
        <v>1583</v>
      </c>
      <c r="J52" s="17">
        <v>163</v>
      </c>
      <c r="K52" s="17">
        <v>1</v>
      </c>
      <c r="L52" s="17">
        <v>0</v>
      </c>
    </row>
    <row r="53" spans="1:12" x14ac:dyDescent="0.25">
      <c r="A53" s="6">
        <v>50</v>
      </c>
      <c r="B53" s="7" t="s">
        <v>51</v>
      </c>
      <c r="C53" s="17">
        <v>217431</v>
      </c>
      <c r="D53" s="17">
        <v>78737</v>
      </c>
      <c r="E53" s="17">
        <v>3459</v>
      </c>
      <c r="F53" s="17">
        <v>7466</v>
      </c>
      <c r="G53" s="17">
        <v>10530</v>
      </c>
      <c r="H53" s="17">
        <v>1170</v>
      </c>
      <c r="I53" s="17">
        <v>5478</v>
      </c>
      <c r="J53" s="17">
        <v>364</v>
      </c>
      <c r="K53" s="17">
        <v>2</v>
      </c>
      <c r="L53" s="17">
        <v>0</v>
      </c>
    </row>
    <row r="54" spans="1:12" x14ac:dyDescent="0.25">
      <c r="A54" s="6">
        <v>51</v>
      </c>
      <c r="B54" s="7" t="s">
        <v>52</v>
      </c>
      <c r="C54" s="17">
        <v>246383</v>
      </c>
      <c r="D54" s="17">
        <v>98608</v>
      </c>
      <c r="E54" s="17">
        <v>3920</v>
      </c>
      <c r="F54" s="17">
        <v>8460</v>
      </c>
      <c r="G54" s="17">
        <v>12924</v>
      </c>
      <c r="H54" s="17">
        <v>1326</v>
      </c>
      <c r="I54" s="17">
        <v>6979</v>
      </c>
      <c r="J54" s="17">
        <v>412</v>
      </c>
      <c r="K54" s="17">
        <v>2</v>
      </c>
      <c r="L54" s="17">
        <v>0</v>
      </c>
    </row>
    <row r="55" spans="1:12" x14ac:dyDescent="0.25">
      <c r="A55" s="6">
        <v>52</v>
      </c>
      <c r="B55" s="7" t="s">
        <v>53</v>
      </c>
      <c r="C55" s="17">
        <v>345140</v>
      </c>
      <c r="D55" s="17">
        <v>135310</v>
      </c>
      <c r="E55" s="17">
        <v>5491</v>
      </c>
      <c r="F55" s="17">
        <v>11851</v>
      </c>
      <c r="G55" s="17">
        <v>15518</v>
      </c>
      <c r="H55" s="17">
        <v>1857</v>
      </c>
      <c r="I55" s="17">
        <v>10220</v>
      </c>
      <c r="J55" s="17">
        <v>578</v>
      </c>
      <c r="K55" s="17">
        <v>3</v>
      </c>
      <c r="L55" s="17">
        <v>0</v>
      </c>
    </row>
    <row r="56" spans="1:12" x14ac:dyDescent="0.25">
      <c r="A56" s="6">
        <v>53</v>
      </c>
      <c r="B56" s="7" t="s">
        <v>54</v>
      </c>
      <c r="C56" s="17">
        <v>317466</v>
      </c>
      <c r="D56" s="17">
        <v>175778</v>
      </c>
      <c r="E56" s="17">
        <v>5051</v>
      </c>
      <c r="F56" s="17">
        <v>10901</v>
      </c>
      <c r="G56" s="17">
        <v>2998</v>
      </c>
      <c r="H56" s="17">
        <v>1708</v>
      </c>
      <c r="I56" s="17">
        <v>1621</v>
      </c>
      <c r="J56" s="17">
        <v>531</v>
      </c>
      <c r="K56" s="17">
        <v>3</v>
      </c>
      <c r="L56" s="17">
        <v>0</v>
      </c>
    </row>
    <row r="57" spans="1:12" x14ac:dyDescent="0.25">
      <c r="A57" s="6">
        <v>54</v>
      </c>
      <c r="B57" s="7" t="s">
        <v>55</v>
      </c>
      <c r="C57" s="17">
        <v>74907</v>
      </c>
      <c r="D57" s="17">
        <v>42763</v>
      </c>
      <c r="E57" s="17">
        <v>1192</v>
      </c>
      <c r="F57" s="17">
        <v>2572</v>
      </c>
      <c r="G57" s="17">
        <v>1007</v>
      </c>
      <c r="H57" s="17">
        <v>403</v>
      </c>
      <c r="I57" s="17">
        <v>906</v>
      </c>
      <c r="J57" s="17">
        <v>125</v>
      </c>
      <c r="K57" s="17">
        <v>1</v>
      </c>
      <c r="L57" s="17">
        <v>0</v>
      </c>
    </row>
    <row r="58" spans="1:12" x14ac:dyDescent="0.25">
      <c r="A58" s="6">
        <v>55</v>
      </c>
      <c r="B58" s="7" t="s">
        <v>56</v>
      </c>
      <c r="C58" s="17">
        <v>208478</v>
      </c>
      <c r="D58" s="17">
        <v>105199</v>
      </c>
      <c r="E58" s="17">
        <v>3317</v>
      </c>
      <c r="F58" s="17">
        <v>7158</v>
      </c>
      <c r="G58" s="17">
        <v>8992</v>
      </c>
      <c r="H58" s="17">
        <v>1122</v>
      </c>
      <c r="I58" s="17">
        <v>5607</v>
      </c>
      <c r="J58" s="17">
        <v>349</v>
      </c>
      <c r="K58" s="17">
        <v>2</v>
      </c>
      <c r="L58" s="17">
        <v>0</v>
      </c>
    </row>
    <row r="59" spans="1:12" x14ac:dyDescent="0.25">
      <c r="A59" s="6">
        <v>56</v>
      </c>
      <c r="B59" s="7" t="s">
        <v>57</v>
      </c>
      <c r="C59" s="17">
        <v>102267</v>
      </c>
      <c r="D59" s="17">
        <v>39324</v>
      </c>
      <c r="E59" s="17">
        <v>1627</v>
      </c>
      <c r="F59" s="17">
        <v>3511</v>
      </c>
      <c r="G59" s="17">
        <v>3809</v>
      </c>
      <c r="H59" s="17">
        <v>550</v>
      </c>
      <c r="I59" s="17">
        <v>1926</v>
      </c>
      <c r="J59" s="17">
        <v>171</v>
      </c>
      <c r="K59" s="17">
        <v>1</v>
      </c>
      <c r="L59" s="17">
        <v>0</v>
      </c>
    </row>
    <row r="60" spans="1:12" x14ac:dyDescent="0.25">
      <c r="A60" s="8">
        <v>57</v>
      </c>
      <c r="B60" s="7" t="s">
        <v>58</v>
      </c>
      <c r="C60" s="17">
        <v>2390783</v>
      </c>
      <c r="D60" s="17">
        <v>890815</v>
      </c>
      <c r="E60" s="17">
        <v>38037</v>
      </c>
      <c r="F60" s="17">
        <v>82091</v>
      </c>
      <c r="G60" s="17">
        <v>88937</v>
      </c>
      <c r="H60" s="17">
        <v>12866</v>
      </c>
      <c r="I60" s="17">
        <v>69743</v>
      </c>
      <c r="J60" s="17">
        <v>4002</v>
      </c>
      <c r="K60" s="17">
        <v>23</v>
      </c>
      <c r="L60" s="17">
        <v>497779</v>
      </c>
    </row>
    <row r="61" spans="1:12" x14ac:dyDescent="0.25">
      <c r="A61" s="6">
        <v>58</v>
      </c>
      <c r="B61" s="7" t="s">
        <v>59</v>
      </c>
      <c r="C61" s="17">
        <v>563675</v>
      </c>
      <c r="D61" s="17">
        <v>98434</v>
      </c>
      <c r="E61" s="17">
        <v>8968</v>
      </c>
      <c r="F61" s="17">
        <v>19355</v>
      </c>
      <c r="G61" s="17">
        <v>39477</v>
      </c>
      <c r="H61" s="17">
        <v>3033</v>
      </c>
      <c r="I61" s="17">
        <v>17838</v>
      </c>
      <c r="J61" s="17">
        <v>944</v>
      </c>
      <c r="K61" s="17">
        <v>5</v>
      </c>
      <c r="L61" s="17">
        <v>0</v>
      </c>
    </row>
    <row r="62" spans="1:12" x14ac:dyDescent="0.25">
      <c r="A62" s="6">
        <v>59</v>
      </c>
      <c r="B62" s="7" t="s">
        <v>60</v>
      </c>
      <c r="C62" s="17">
        <v>2150298</v>
      </c>
      <c r="D62" s="17">
        <v>1062713</v>
      </c>
      <c r="E62" s="17">
        <v>34211</v>
      </c>
      <c r="F62" s="17">
        <v>73834</v>
      </c>
      <c r="G62" s="17">
        <v>105612</v>
      </c>
      <c r="H62" s="17">
        <v>11572</v>
      </c>
      <c r="I62" s="17">
        <v>56794</v>
      </c>
      <c r="J62" s="17">
        <v>3600</v>
      </c>
      <c r="K62" s="17">
        <v>20</v>
      </c>
      <c r="L62" s="17">
        <v>0</v>
      </c>
    </row>
    <row r="63" spans="1:12" x14ac:dyDescent="0.25">
      <c r="A63" s="6">
        <v>60</v>
      </c>
      <c r="B63" s="7" t="s">
        <v>61</v>
      </c>
      <c r="C63" s="17">
        <v>172855</v>
      </c>
      <c r="D63" s="17">
        <v>67634</v>
      </c>
      <c r="E63" s="17">
        <v>2750</v>
      </c>
      <c r="F63" s="17">
        <v>5935</v>
      </c>
      <c r="G63" s="17">
        <v>7668</v>
      </c>
      <c r="H63" s="17">
        <v>930</v>
      </c>
      <c r="I63" s="17">
        <v>3970</v>
      </c>
      <c r="J63" s="17">
        <v>289</v>
      </c>
      <c r="K63" s="17">
        <v>2</v>
      </c>
      <c r="L63" s="17">
        <v>0</v>
      </c>
    </row>
    <row r="64" spans="1:12" x14ac:dyDescent="0.25">
      <c r="A64" s="6">
        <v>61</v>
      </c>
      <c r="B64" s="7" t="s">
        <v>62</v>
      </c>
      <c r="C64" s="17">
        <v>223518</v>
      </c>
      <c r="D64" s="17">
        <v>105758</v>
      </c>
      <c r="E64" s="17">
        <v>3556</v>
      </c>
      <c r="F64" s="17">
        <v>7675</v>
      </c>
      <c r="G64" s="17">
        <v>7456</v>
      </c>
      <c r="H64" s="17">
        <v>1203</v>
      </c>
      <c r="I64" s="17">
        <v>3767</v>
      </c>
      <c r="J64" s="17">
        <v>374</v>
      </c>
      <c r="K64" s="17">
        <v>2</v>
      </c>
      <c r="L64" s="17">
        <v>0</v>
      </c>
    </row>
    <row r="65" spans="1:12" x14ac:dyDescent="0.25">
      <c r="A65" s="6">
        <v>62</v>
      </c>
      <c r="B65" s="7" t="s">
        <v>63</v>
      </c>
      <c r="C65" s="17">
        <v>76509</v>
      </c>
      <c r="D65" s="17">
        <v>41723</v>
      </c>
      <c r="E65" s="17">
        <v>1217</v>
      </c>
      <c r="F65" s="17">
        <v>2627</v>
      </c>
      <c r="G65" s="17">
        <v>1372</v>
      </c>
      <c r="H65" s="17">
        <v>412</v>
      </c>
      <c r="I65" s="17">
        <v>842</v>
      </c>
      <c r="J65" s="17">
        <v>128</v>
      </c>
      <c r="K65" s="17">
        <v>1</v>
      </c>
      <c r="L65" s="17">
        <v>0</v>
      </c>
    </row>
    <row r="66" spans="1:12" x14ac:dyDescent="0.25">
      <c r="A66" s="6">
        <v>63</v>
      </c>
      <c r="B66" s="7" t="s">
        <v>64</v>
      </c>
      <c r="C66" s="17">
        <v>147177</v>
      </c>
      <c r="D66" s="17">
        <v>45082</v>
      </c>
      <c r="E66" s="17">
        <v>2342</v>
      </c>
      <c r="F66" s="17">
        <v>5054</v>
      </c>
      <c r="G66" s="17">
        <v>8848</v>
      </c>
      <c r="H66" s="17">
        <v>792</v>
      </c>
      <c r="I66" s="17">
        <v>5523</v>
      </c>
      <c r="J66" s="17">
        <v>246</v>
      </c>
      <c r="K66" s="17">
        <v>1</v>
      </c>
      <c r="L66" s="17">
        <v>0</v>
      </c>
    </row>
    <row r="67" spans="1:12" x14ac:dyDescent="0.25">
      <c r="A67" s="6">
        <v>64</v>
      </c>
      <c r="B67" s="7" t="s">
        <v>65</v>
      </c>
      <c r="C67" s="17">
        <v>345387</v>
      </c>
      <c r="D67" s="17">
        <v>125037</v>
      </c>
      <c r="E67" s="17">
        <v>5495</v>
      </c>
      <c r="F67" s="17">
        <v>11859</v>
      </c>
      <c r="G67" s="17">
        <v>19089</v>
      </c>
      <c r="H67" s="17">
        <v>1859</v>
      </c>
      <c r="I67" s="17">
        <v>10212</v>
      </c>
      <c r="J67" s="17">
        <v>578</v>
      </c>
      <c r="K67" s="17">
        <v>3</v>
      </c>
      <c r="L67" s="17">
        <v>0</v>
      </c>
    </row>
    <row r="68" spans="1:12" x14ac:dyDescent="0.25">
      <c r="A68" s="6">
        <v>65</v>
      </c>
      <c r="B68" s="7" t="s">
        <v>66</v>
      </c>
      <c r="C68" s="17">
        <v>122023</v>
      </c>
      <c r="D68" s="17">
        <v>72938</v>
      </c>
      <c r="E68" s="17">
        <v>1941</v>
      </c>
      <c r="F68" s="17">
        <v>4190</v>
      </c>
      <c r="G68" s="17">
        <v>3268</v>
      </c>
      <c r="H68" s="17">
        <v>657</v>
      </c>
      <c r="I68" s="17">
        <v>1820</v>
      </c>
      <c r="J68" s="17">
        <v>204</v>
      </c>
      <c r="K68" s="17">
        <v>1</v>
      </c>
      <c r="L68" s="17">
        <v>0</v>
      </c>
    </row>
    <row r="69" spans="1:12" x14ac:dyDescent="0.25">
      <c r="A69" s="6">
        <v>66</v>
      </c>
      <c r="B69" s="7" t="s">
        <v>67</v>
      </c>
      <c r="C69" s="17">
        <v>403077</v>
      </c>
      <c r="D69" s="17">
        <v>281288</v>
      </c>
      <c r="E69" s="17">
        <v>6413</v>
      </c>
      <c r="F69" s="17">
        <v>13840</v>
      </c>
      <c r="G69" s="17">
        <v>13668</v>
      </c>
      <c r="H69" s="17">
        <v>2169</v>
      </c>
      <c r="I69" s="17">
        <v>9935</v>
      </c>
      <c r="J69" s="17">
        <v>675</v>
      </c>
      <c r="K69" s="17">
        <v>4</v>
      </c>
      <c r="L69" s="17">
        <v>0</v>
      </c>
    </row>
    <row r="70" spans="1:12" x14ac:dyDescent="0.25">
      <c r="A70" s="6">
        <v>67</v>
      </c>
      <c r="B70" s="7" t="s">
        <v>68</v>
      </c>
      <c r="C70" s="17">
        <v>35253866</v>
      </c>
      <c r="D70" s="17">
        <v>14782352</v>
      </c>
      <c r="E70" s="17">
        <v>560888</v>
      </c>
      <c r="F70" s="17">
        <v>1210494</v>
      </c>
      <c r="G70" s="17">
        <v>552561</v>
      </c>
      <c r="H70" s="17">
        <v>189719</v>
      </c>
      <c r="I70" s="17">
        <v>1041660</v>
      </c>
      <c r="J70" s="17">
        <v>59013</v>
      </c>
      <c r="K70" s="17">
        <v>332</v>
      </c>
      <c r="L70" s="17">
        <v>4520538</v>
      </c>
    </row>
    <row r="71" spans="1:12" x14ac:dyDescent="0.25">
      <c r="A71" s="6">
        <v>68</v>
      </c>
      <c r="B71" s="7" t="s">
        <v>69</v>
      </c>
      <c r="C71" s="17">
        <v>1054908</v>
      </c>
      <c r="D71" s="17">
        <v>531011</v>
      </c>
      <c r="E71" s="17">
        <v>16784</v>
      </c>
      <c r="F71" s="17">
        <v>36222</v>
      </c>
      <c r="G71" s="17">
        <v>51999</v>
      </c>
      <c r="H71" s="17">
        <v>5677</v>
      </c>
      <c r="I71" s="17">
        <v>32429</v>
      </c>
      <c r="J71" s="17">
        <v>1766</v>
      </c>
      <c r="K71" s="17">
        <v>10</v>
      </c>
      <c r="L71" s="17">
        <v>0</v>
      </c>
    </row>
    <row r="72" spans="1:12" x14ac:dyDescent="0.25">
      <c r="A72" s="6">
        <v>69</v>
      </c>
      <c r="B72" s="7" t="s">
        <v>70</v>
      </c>
      <c r="C72" s="17">
        <v>151265</v>
      </c>
      <c r="D72" s="17">
        <v>57919</v>
      </c>
      <c r="E72" s="17">
        <v>2407</v>
      </c>
      <c r="F72" s="17">
        <v>5194</v>
      </c>
      <c r="G72" s="17">
        <v>6651</v>
      </c>
      <c r="H72" s="17">
        <v>814</v>
      </c>
      <c r="I72" s="17">
        <v>3279</v>
      </c>
      <c r="J72" s="17">
        <v>253</v>
      </c>
      <c r="K72" s="17">
        <v>1</v>
      </c>
      <c r="L72" s="17">
        <v>0</v>
      </c>
    </row>
    <row r="73" spans="1:12" x14ac:dyDescent="0.25">
      <c r="A73" s="6">
        <v>70</v>
      </c>
      <c r="B73" s="7" t="s">
        <v>71</v>
      </c>
      <c r="C73" s="17">
        <v>279471</v>
      </c>
      <c r="D73" s="17">
        <v>208982</v>
      </c>
      <c r="E73" s="17">
        <v>4446</v>
      </c>
      <c r="F73" s="17">
        <v>9596</v>
      </c>
      <c r="G73" s="17">
        <v>17875</v>
      </c>
      <c r="H73" s="17">
        <v>1504</v>
      </c>
      <c r="I73" s="17">
        <v>9252</v>
      </c>
      <c r="J73" s="17">
        <v>468</v>
      </c>
      <c r="K73" s="17">
        <v>3</v>
      </c>
      <c r="L73" s="17">
        <v>0</v>
      </c>
    </row>
    <row r="74" spans="1:12" x14ac:dyDescent="0.25">
      <c r="A74" s="6">
        <v>71</v>
      </c>
      <c r="B74" s="7" t="s">
        <v>72</v>
      </c>
      <c r="C74" s="17">
        <v>297663</v>
      </c>
      <c r="D74" s="17">
        <v>194255</v>
      </c>
      <c r="E74" s="17">
        <v>4736</v>
      </c>
      <c r="F74" s="17">
        <v>10221</v>
      </c>
      <c r="G74" s="17">
        <v>8649</v>
      </c>
      <c r="H74" s="17">
        <v>1602</v>
      </c>
      <c r="I74" s="17">
        <v>4381</v>
      </c>
      <c r="J74" s="17">
        <v>498</v>
      </c>
      <c r="K74" s="17">
        <v>3</v>
      </c>
      <c r="L74" s="17">
        <v>0</v>
      </c>
    </row>
    <row r="75" spans="1:12" x14ac:dyDescent="0.25">
      <c r="A75" s="6">
        <v>72</v>
      </c>
      <c r="B75" s="7" t="s">
        <v>73</v>
      </c>
      <c r="C75" s="17">
        <v>273166</v>
      </c>
      <c r="D75" s="17">
        <v>66056</v>
      </c>
      <c r="E75" s="17">
        <v>4346</v>
      </c>
      <c r="F75" s="17">
        <v>9380</v>
      </c>
      <c r="G75" s="17">
        <v>17735</v>
      </c>
      <c r="H75" s="17">
        <v>1470</v>
      </c>
      <c r="I75" s="17">
        <v>8735</v>
      </c>
      <c r="J75" s="17">
        <v>457</v>
      </c>
      <c r="K75" s="17">
        <v>3</v>
      </c>
      <c r="L75" s="17">
        <v>0</v>
      </c>
    </row>
    <row r="76" spans="1:12" x14ac:dyDescent="0.25">
      <c r="A76" s="6">
        <v>73</v>
      </c>
      <c r="B76" s="7" t="s">
        <v>74</v>
      </c>
      <c r="C76" s="17">
        <v>1401285</v>
      </c>
      <c r="D76" s="17">
        <v>577672</v>
      </c>
      <c r="E76" s="17">
        <v>22294</v>
      </c>
      <c r="F76" s="17">
        <v>48115</v>
      </c>
      <c r="G76" s="17">
        <v>79584</v>
      </c>
      <c r="H76" s="17">
        <v>7541</v>
      </c>
      <c r="I76" s="17">
        <v>47614</v>
      </c>
      <c r="J76" s="17">
        <v>2346</v>
      </c>
      <c r="K76" s="17">
        <v>13</v>
      </c>
      <c r="L76" s="17">
        <v>0</v>
      </c>
    </row>
    <row r="77" spans="1:12" x14ac:dyDescent="0.25">
      <c r="A77" s="6">
        <v>74</v>
      </c>
      <c r="B77" s="7" t="s">
        <v>75</v>
      </c>
      <c r="C77" s="17">
        <v>98429</v>
      </c>
      <c r="D77" s="17">
        <v>51796</v>
      </c>
      <c r="E77" s="17">
        <v>1566</v>
      </c>
      <c r="F77" s="17">
        <v>3380</v>
      </c>
      <c r="G77" s="17">
        <v>1304</v>
      </c>
      <c r="H77" s="17">
        <v>530</v>
      </c>
      <c r="I77" s="17">
        <v>763</v>
      </c>
      <c r="J77" s="17">
        <v>165</v>
      </c>
      <c r="K77" s="17">
        <v>1</v>
      </c>
      <c r="L77" s="17">
        <v>0</v>
      </c>
    </row>
    <row r="78" spans="1:12" x14ac:dyDescent="0.25">
      <c r="A78" s="6">
        <v>75</v>
      </c>
      <c r="B78" s="7" t="s">
        <v>76</v>
      </c>
      <c r="C78" s="17">
        <v>318765</v>
      </c>
      <c r="D78" s="17">
        <v>141608</v>
      </c>
      <c r="E78" s="17">
        <v>5072</v>
      </c>
      <c r="F78" s="17">
        <v>10945</v>
      </c>
      <c r="G78" s="17">
        <v>6598</v>
      </c>
      <c r="H78" s="17">
        <v>1715</v>
      </c>
      <c r="I78" s="17">
        <v>3546</v>
      </c>
      <c r="J78" s="17">
        <v>534</v>
      </c>
      <c r="K78" s="17">
        <v>3</v>
      </c>
      <c r="L78" s="17">
        <v>0</v>
      </c>
    </row>
    <row r="79" spans="1:12" x14ac:dyDescent="0.25">
      <c r="A79" s="6">
        <v>76</v>
      </c>
      <c r="B79" s="7" t="s">
        <v>77</v>
      </c>
      <c r="C79" s="17">
        <v>189552</v>
      </c>
      <c r="D79" s="17">
        <v>130132</v>
      </c>
      <c r="E79" s="17">
        <v>3016</v>
      </c>
      <c r="F79" s="17">
        <v>6509</v>
      </c>
      <c r="G79" s="17">
        <v>8665</v>
      </c>
      <c r="H79" s="17">
        <v>1020</v>
      </c>
      <c r="I79" s="17">
        <v>5292</v>
      </c>
      <c r="J79" s="17">
        <v>317</v>
      </c>
      <c r="K79" s="17">
        <v>2</v>
      </c>
      <c r="L79" s="17">
        <v>0</v>
      </c>
    </row>
    <row r="80" spans="1:12" x14ac:dyDescent="0.25">
      <c r="A80" s="6">
        <v>77</v>
      </c>
      <c r="B80" s="7" t="s">
        <v>78</v>
      </c>
      <c r="C80" s="17">
        <v>200223</v>
      </c>
      <c r="D80" s="17">
        <v>75882</v>
      </c>
      <c r="E80" s="17">
        <v>3186</v>
      </c>
      <c r="F80" s="17">
        <v>6875</v>
      </c>
      <c r="G80" s="17">
        <v>8383</v>
      </c>
      <c r="H80" s="17">
        <v>1078</v>
      </c>
      <c r="I80" s="17">
        <v>6583</v>
      </c>
      <c r="J80" s="17">
        <v>335</v>
      </c>
      <c r="K80" s="17">
        <v>2</v>
      </c>
      <c r="L80" s="17">
        <v>0</v>
      </c>
    </row>
    <row r="81" spans="1:12" x14ac:dyDescent="0.25">
      <c r="A81" s="6">
        <v>78</v>
      </c>
      <c r="B81" s="7" t="s">
        <v>79</v>
      </c>
      <c r="C81" s="17">
        <v>116497</v>
      </c>
      <c r="D81" s="17">
        <v>51434</v>
      </c>
      <c r="E81" s="17">
        <v>1853</v>
      </c>
      <c r="F81" s="17">
        <v>4000</v>
      </c>
      <c r="G81" s="17">
        <v>2524</v>
      </c>
      <c r="H81" s="17">
        <v>627</v>
      </c>
      <c r="I81" s="17">
        <v>2223</v>
      </c>
      <c r="J81" s="17">
        <v>195</v>
      </c>
      <c r="K81" s="17">
        <v>1</v>
      </c>
      <c r="L81" s="17">
        <v>0</v>
      </c>
    </row>
    <row r="82" spans="1:12" x14ac:dyDescent="0.25">
      <c r="A82" s="6">
        <v>79</v>
      </c>
      <c r="B82" s="7" t="s">
        <v>80</v>
      </c>
      <c r="C82" s="17">
        <v>5556055</v>
      </c>
      <c r="D82" s="17">
        <v>1797616</v>
      </c>
      <c r="E82" s="17">
        <v>88397</v>
      </c>
      <c r="F82" s="17">
        <v>190775</v>
      </c>
      <c r="G82" s="17">
        <v>176851</v>
      </c>
      <c r="H82" s="17">
        <v>29900</v>
      </c>
      <c r="I82" s="17">
        <v>176132</v>
      </c>
      <c r="J82" s="17">
        <v>9301</v>
      </c>
      <c r="K82" s="17">
        <v>52</v>
      </c>
      <c r="L82" s="17">
        <v>0</v>
      </c>
    </row>
    <row r="83" spans="1:12" x14ac:dyDescent="0.25">
      <c r="A83" s="6">
        <v>80</v>
      </c>
      <c r="B83" s="7" t="s">
        <v>81</v>
      </c>
      <c r="C83" s="17">
        <v>110249</v>
      </c>
      <c r="D83" s="17">
        <v>53180</v>
      </c>
      <c r="E83" s="17">
        <v>1754</v>
      </c>
      <c r="F83" s="17">
        <v>3786</v>
      </c>
      <c r="G83" s="17">
        <v>3545</v>
      </c>
      <c r="H83" s="17">
        <v>593</v>
      </c>
      <c r="I83" s="17">
        <v>1769</v>
      </c>
      <c r="J83" s="17">
        <v>185</v>
      </c>
      <c r="K83" s="17">
        <v>1</v>
      </c>
      <c r="L83" s="17">
        <v>0</v>
      </c>
    </row>
    <row r="84" spans="1:12" x14ac:dyDescent="0.25">
      <c r="A84" s="6">
        <v>81</v>
      </c>
      <c r="B84" s="7" t="s">
        <v>82</v>
      </c>
      <c r="C84" s="17">
        <v>121921</v>
      </c>
      <c r="D84" s="17">
        <v>50267</v>
      </c>
      <c r="E84" s="17">
        <v>1940</v>
      </c>
      <c r="F84" s="17">
        <v>4186</v>
      </c>
      <c r="G84" s="17">
        <v>5145</v>
      </c>
      <c r="H84" s="17">
        <v>656</v>
      </c>
      <c r="I84" s="17">
        <v>2696</v>
      </c>
      <c r="J84" s="17">
        <v>204</v>
      </c>
      <c r="K84" s="17">
        <v>1</v>
      </c>
      <c r="L84" s="17">
        <v>0</v>
      </c>
    </row>
    <row r="85" spans="1:12" x14ac:dyDescent="0.25">
      <c r="A85" s="6">
        <v>82</v>
      </c>
      <c r="B85" s="7" t="s">
        <v>83</v>
      </c>
      <c r="C85" s="17">
        <v>208160</v>
      </c>
      <c r="D85" s="17">
        <v>55750</v>
      </c>
      <c r="E85" s="17">
        <v>3312</v>
      </c>
      <c r="F85" s="17">
        <v>7147</v>
      </c>
      <c r="G85" s="17">
        <v>10485</v>
      </c>
      <c r="H85" s="17">
        <v>1120</v>
      </c>
      <c r="I85" s="17">
        <v>5334</v>
      </c>
      <c r="J85" s="17">
        <v>348</v>
      </c>
      <c r="K85" s="17">
        <v>2</v>
      </c>
      <c r="L85" s="17">
        <v>0</v>
      </c>
    </row>
    <row r="86" spans="1:12" x14ac:dyDescent="0.25">
      <c r="A86" s="6">
        <v>83</v>
      </c>
      <c r="B86" s="7" t="s">
        <v>84</v>
      </c>
      <c r="C86" s="17">
        <v>300494</v>
      </c>
      <c r="D86" s="17">
        <v>170502</v>
      </c>
      <c r="E86" s="17">
        <v>4781</v>
      </c>
      <c r="F86" s="17">
        <v>10318</v>
      </c>
      <c r="G86" s="17">
        <v>18192</v>
      </c>
      <c r="H86" s="17">
        <v>1617</v>
      </c>
      <c r="I86" s="17">
        <v>12877</v>
      </c>
      <c r="J86" s="17">
        <v>503</v>
      </c>
      <c r="K86" s="17">
        <v>3</v>
      </c>
      <c r="L86" s="17">
        <v>0</v>
      </c>
    </row>
    <row r="87" spans="1:12" x14ac:dyDescent="0.25">
      <c r="A87" s="6">
        <v>84</v>
      </c>
      <c r="B87" s="7" t="s">
        <v>85</v>
      </c>
      <c r="C87" s="17">
        <v>219116</v>
      </c>
      <c r="D87" s="17">
        <v>85318</v>
      </c>
      <c r="E87" s="17">
        <v>3486</v>
      </c>
      <c r="F87" s="17">
        <v>7524</v>
      </c>
      <c r="G87" s="17">
        <v>8514</v>
      </c>
      <c r="H87" s="17">
        <v>1179</v>
      </c>
      <c r="I87" s="17">
        <v>7686</v>
      </c>
      <c r="J87" s="17">
        <v>367</v>
      </c>
      <c r="K87" s="17">
        <v>2</v>
      </c>
      <c r="L87" s="17">
        <v>0</v>
      </c>
    </row>
    <row r="88" spans="1:12" x14ac:dyDescent="0.25">
      <c r="A88" s="6">
        <v>85</v>
      </c>
      <c r="B88" s="7" t="s">
        <v>86</v>
      </c>
      <c r="C88" s="17">
        <v>800720</v>
      </c>
      <c r="D88" s="17">
        <v>121552</v>
      </c>
      <c r="E88" s="17">
        <v>12739</v>
      </c>
      <c r="F88" s="17">
        <v>27494</v>
      </c>
      <c r="G88" s="17">
        <v>68231</v>
      </c>
      <c r="H88" s="17">
        <v>4309</v>
      </c>
      <c r="I88" s="17">
        <v>30614</v>
      </c>
      <c r="J88" s="17">
        <v>1340</v>
      </c>
      <c r="K88" s="17">
        <v>8</v>
      </c>
      <c r="L88" s="17">
        <v>0</v>
      </c>
    </row>
    <row r="89" spans="1:12" x14ac:dyDescent="0.25">
      <c r="A89" s="6">
        <v>86</v>
      </c>
      <c r="B89" s="7" t="s">
        <v>87</v>
      </c>
      <c r="C89" s="17">
        <v>97160</v>
      </c>
      <c r="D89" s="17">
        <v>52554</v>
      </c>
      <c r="E89" s="17">
        <v>1546</v>
      </c>
      <c r="F89" s="17">
        <v>3336</v>
      </c>
      <c r="G89" s="17">
        <v>2266</v>
      </c>
      <c r="H89" s="17">
        <v>523</v>
      </c>
      <c r="I89" s="17">
        <v>1801</v>
      </c>
      <c r="J89" s="17">
        <v>163</v>
      </c>
      <c r="K89" s="17">
        <v>1</v>
      </c>
      <c r="L89" s="17">
        <v>0</v>
      </c>
    </row>
    <row r="90" spans="1:12" x14ac:dyDescent="0.25">
      <c r="A90" s="6">
        <v>87</v>
      </c>
      <c r="B90" s="7" t="s">
        <v>88</v>
      </c>
      <c r="C90" s="17">
        <v>178078</v>
      </c>
      <c r="D90" s="17">
        <v>140064</v>
      </c>
      <c r="E90" s="17">
        <v>2833</v>
      </c>
      <c r="F90" s="17">
        <v>6115</v>
      </c>
      <c r="G90" s="17">
        <v>10293</v>
      </c>
      <c r="H90" s="17">
        <v>958</v>
      </c>
      <c r="I90" s="17">
        <v>5715</v>
      </c>
      <c r="J90" s="17">
        <v>298</v>
      </c>
      <c r="K90" s="17">
        <v>2</v>
      </c>
      <c r="L90" s="17">
        <v>0</v>
      </c>
    </row>
    <row r="91" spans="1:12" x14ac:dyDescent="0.25">
      <c r="A91" s="6">
        <v>88</v>
      </c>
      <c r="B91" s="7" t="s">
        <v>89</v>
      </c>
      <c r="C91" s="17">
        <v>181513</v>
      </c>
      <c r="D91" s="17">
        <v>80017</v>
      </c>
      <c r="E91" s="17">
        <v>2888</v>
      </c>
      <c r="F91" s="17">
        <v>6233</v>
      </c>
      <c r="G91" s="17">
        <v>7775</v>
      </c>
      <c r="H91" s="17">
        <v>977</v>
      </c>
      <c r="I91" s="17">
        <v>3822</v>
      </c>
      <c r="J91" s="17">
        <v>304</v>
      </c>
      <c r="K91" s="17">
        <v>2</v>
      </c>
      <c r="L91" s="17">
        <v>0</v>
      </c>
    </row>
    <row r="92" spans="1:12" x14ac:dyDescent="0.25">
      <c r="A92" s="6">
        <v>89</v>
      </c>
      <c r="B92" s="7" t="s">
        <v>90</v>
      </c>
      <c r="C92" s="17">
        <v>125691</v>
      </c>
      <c r="D92" s="17">
        <v>38414</v>
      </c>
      <c r="E92" s="17">
        <v>2000</v>
      </c>
      <c r="F92" s="17">
        <v>4316</v>
      </c>
      <c r="G92" s="17">
        <v>5403</v>
      </c>
      <c r="H92" s="17">
        <v>676</v>
      </c>
      <c r="I92" s="17">
        <v>2924</v>
      </c>
      <c r="J92" s="17">
        <v>210</v>
      </c>
      <c r="K92" s="17">
        <v>1</v>
      </c>
      <c r="L92" s="17">
        <v>0</v>
      </c>
    </row>
    <row r="93" spans="1:12" x14ac:dyDescent="0.25">
      <c r="A93" s="6">
        <v>90</v>
      </c>
      <c r="B93" s="7" t="s">
        <v>91</v>
      </c>
      <c r="C93" s="17">
        <v>292277</v>
      </c>
      <c r="D93" s="17">
        <v>117654</v>
      </c>
      <c r="E93" s="17">
        <v>4650</v>
      </c>
      <c r="F93" s="17">
        <v>10036</v>
      </c>
      <c r="G93" s="17">
        <v>15501</v>
      </c>
      <c r="H93" s="17">
        <v>1573</v>
      </c>
      <c r="I93" s="17">
        <v>8571</v>
      </c>
      <c r="J93" s="17">
        <v>489</v>
      </c>
      <c r="K93" s="17">
        <v>3</v>
      </c>
      <c r="L93" s="17">
        <v>0</v>
      </c>
    </row>
    <row r="94" spans="1:12" x14ac:dyDescent="0.25">
      <c r="A94" s="6">
        <v>91</v>
      </c>
      <c r="B94" s="7" t="s">
        <v>92</v>
      </c>
      <c r="C94" s="17">
        <v>273236</v>
      </c>
      <c r="D94" s="17">
        <v>209462</v>
      </c>
      <c r="E94" s="17">
        <v>4347</v>
      </c>
      <c r="F94" s="17">
        <v>9382</v>
      </c>
      <c r="G94" s="17">
        <v>10651</v>
      </c>
      <c r="H94" s="17">
        <v>1470</v>
      </c>
      <c r="I94" s="17">
        <v>11899</v>
      </c>
      <c r="J94" s="17">
        <v>457</v>
      </c>
      <c r="K94" s="17">
        <v>3</v>
      </c>
      <c r="L94" s="17">
        <v>0</v>
      </c>
    </row>
    <row r="95" spans="1:12" x14ac:dyDescent="0.25">
      <c r="A95" s="6">
        <v>92</v>
      </c>
      <c r="B95" s="7" t="s">
        <v>93</v>
      </c>
      <c r="C95" s="17">
        <v>122322</v>
      </c>
      <c r="D95" s="17">
        <v>61551</v>
      </c>
      <c r="E95" s="17">
        <v>1946</v>
      </c>
      <c r="F95" s="17">
        <v>4200</v>
      </c>
      <c r="G95" s="17">
        <v>3523</v>
      </c>
      <c r="H95" s="17">
        <v>658</v>
      </c>
      <c r="I95" s="17">
        <v>2281</v>
      </c>
      <c r="J95" s="17">
        <v>205</v>
      </c>
      <c r="K95" s="17">
        <v>1</v>
      </c>
      <c r="L95" s="17">
        <v>0</v>
      </c>
    </row>
    <row r="96" spans="1:12" x14ac:dyDescent="0.25">
      <c r="A96" s="6">
        <v>93</v>
      </c>
      <c r="B96" s="7" t="s">
        <v>94</v>
      </c>
      <c r="C96" s="17">
        <v>72571</v>
      </c>
      <c r="D96" s="17">
        <v>31450</v>
      </c>
      <c r="E96" s="17">
        <v>1155</v>
      </c>
      <c r="F96" s="17">
        <v>2492</v>
      </c>
      <c r="G96" s="17">
        <v>1245</v>
      </c>
      <c r="H96" s="17">
        <v>391</v>
      </c>
      <c r="I96" s="17">
        <v>1341</v>
      </c>
      <c r="J96" s="17">
        <v>121</v>
      </c>
      <c r="K96" s="17">
        <v>1</v>
      </c>
      <c r="L96" s="17">
        <v>0</v>
      </c>
    </row>
    <row r="97" spans="1:12" x14ac:dyDescent="0.25">
      <c r="A97" s="6">
        <v>94</v>
      </c>
      <c r="B97" s="7" t="s">
        <v>95</v>
      </c>
      <c r="C97" s="17">
        <v>129962</v>
      </c>
      <c r="D97" s="17">
        <v>47026</v>
      </c>
      <c r="E97" s="17">
        <v>2068</v>
      </c>
      <c r="F97" s="17">
        <v>4462</v>
      </c>
      <c r="G97" s="17">
        <v>4962</v>
      </c>
      <c r="H97" s="17">
        <v>699</v>
      </c>
      <c r="I97" s="17">
        <v>2653</v>
      </c>
      <c r="J97" s="17">
        <v>218</v>
      </c>
      <c r="K97" s="17">
        <v>1</v>
      </c>
      <c r="L97" s="17">
        <v>0</v>
      </c>
    </row>
    <row r="98" spans="1:12" x14ac:dyDescent="0.25">
      <c r="A98" s="6">
        <v>95</v>
      </c>
      <c r="B98" s="7" t="s">
        <v>96</v>
      </c>
      <c r="C98" s="17">
        <v>223847</v>
      </c>
      <c r="D98" s="17">
        <v>111803</v>
      </c>
      <c r="E98" s="17">
        <v>3561</v>
      </c>
      <c r="F98" s="17">
        <v>7686</v>
      </c>
      <c r="G98" s="17">
        <v>11872</v>
      </c>
      <c r="H98" s="17">
        <v>1205</v>
      </c>
      <c r="I98" s="17">
        <v>5472</v>
      </c>
      <c r="J98" s="17">
        <v>375</v>
      </c>
      <c r="K98" s="17">
        <v>2</v>
      </c>
      <c r="L98" s="17">
        <v>0</v>
      </c>
    </row>
    <row r="99" spans="1:12" x14ac:dyDescent="0.25">
      <c r="A99" s="6">
        <v>96</v>
      </c>
      <c r="B99" s="7" t="s">
        <v>97</v>
      </c>
      <c r="C99" s="17">
        <v>83043</v>
      </c>
      <c r="D99" s="17">
        <v>30943</v>
      </c>
      <c r="E99" s="17">
        <v>1321</v>
      </c>
      <c r="F99" s="17">
        <v>2851</v>
      </c>
      <c r="G99" s="17">
        <v>1789</v>
      </c>
      <c r="H99" s="17">
        <v>447</v>
      </c>
      <c r="I99" s="17">
        <v>1210</v>
      </c>
      <c r="J99" s="17">
        <v>139</v>
      </c>
      <c r="K99" s="17">
        <v>1</v>
      </c>
      <c r="L99" s="17">
        <v>0</v>
      </c>
    </row>
    <row r="100" spans="1:12" x14ac:dyDescent="0.25">
      <c r="A100" s="6">
        <v>97</v>
      </c>
      <c r="B100" s="7" t="s">
        <v>98</v>
      </c>
      <c r="C100" s="17">
        <v>114857</v>
      </c>
      <c r="D100" s="17">
        <v>51537</v>
      </c>
      <c r="E100" s="17">
        <v>1827</v>
      </c>
      <c r="F100" s="17">
        <v>3944</v>
      </c>
      <c r="G100" s="17">
        <v>4494</v>
      </c>
      <c r="H100" s="17">
        <v>618</v>
      </c>
      <c r="I100" s="17">
        <v>2479</v>
      </c>
      <c r="J100" s="17">
        <v>192</v>
      </c>
      <c r="K100" s="17">
        <v>1</v>
      </c>
      <c r="L100" s="17">
        <v>0</v>
      </c>
    </row>
    <row r="101" spans="1:12" x14ac:dyDescent="0.25">
      <c r="A101" s="6">
        <v>98</v>
      </c>
      <c r="B101" s="7" t="s">
        <v>99</v>
      </c>
      <c r="C101" s="17">
        <v>229522</v>
      </c>
      <c r="D101" s="17">
        <v>57242</v>
      </c>
      <c r="E101" s="17">
        <v>3652</v>
      </c>
      <c r="F101" s="17">
        <v>7881</v>
      </c>
      <c r="G101" s="17">
        <v>12500</v>
      </c>
      <c r="H101" s="17">
        <v>1235</v>
      </c>
      <c r="I101" s="17">
        <v>6598</v>
      </c>
      <c r="J101" s="17">
        <v>384</v>
      </c>
      <c r="K101" s="17">
        <v>2</v>
      </c>
      <c r="L101" s="17">
        <v>0</v>
      </c>
    </row>
    <row r="102" spans="1:12" x14ac:dyDescent="0.25">
      <c r="A102" s="6">
        <v>99</v>
      </c>
      <c r="B102" s="7" t="s">
        <v>100</v>
      </c>
      <c r="C102" s="17">
        <v>109775</v>
      </c>
      <c r="D102" s="17">
        <v>65225</v>
      </c>
      <c r="E102" s="17">
        <v>1747</v>
      </c>
      <c r="F102" s="17">
        <v>3769</v>
      </c>
      <c r="G102" s="17">
        <v>1308</v>
      </c>
      <c r="H102" s="17">
        <v>591</v>
      </c>
      <c r="I102" s="17">
        <v>662</v>
      </c>
      <c r="J102" s="17">
        <v>184</v>
      </c>
      <c r="K102" s="17">
        <v>1</v>
      </c>
      <c r="L102" s="17">
        <v>0</v>
      </c>
    </row>
    <row r="103" spans="1:12" x14ac:dyDescent="0.25">
      <c r="A103" s="6">
        <v>100</v>
      </c>
      <c r="B103" s="7" t="s">
        <v>101</v>
      </c>
      <c r="C103" s="17">
        <v>94651</v>
      </c>
      <c r="D103" s="17">
        <v>49830</v>
      </c>
      <c r="E103" s="17">
        <v>1506</v>
      </c>
      <c r="F103" s="17">
        <v>3250</v>
      </c>
      <c r="G103" s="17">
        <v>1323</v>
      </c>
      <c r="H103" s="17">
        <v>509</v>
      </c>
      <c r="I103" s="17">
        <v>660</v>
      </c>
      <c r="J103" s="17">
        <v>158</v>
      </c>
      <c r="K103" s="17">
        <v>1</v>
      </c>
      <c r="L103" s="17">
        <v>0</v>
      </c>
    </row>
    <row r="104" spans="1:12" x14ac:dyDescent="0.25">
      <c r="A104" s="6">
        <v>101</v>
      </c>
      <c r="B104" s="7" t="s">
        <v>102</v>
      </c>
      <c r="C104" s="17">
        <v>105316</v>
      </c>
      <c r="D104" s="17">
        <v>54885</v>
      </c>
      <c r="E104" s="17">
        <v>1676</v>
      </c>
      <c r="F104" s="17">
        <v>3616</v>
      </c>
      <c r="G104" s="17">
        <v>2017</v>
      </c>
      <c r="H104" s="17">
        <v>567</v>
      </c>
      <c r="I104" s="17">
        <v>991</v>
      </c>
      <c r="J104" s="17">
        <v>176</v>
      </c>
      <c r="K104" s="17">
        <v>1</v>
      </c>
      <c r="L104" s="17">
        <v>0</v>
      </c>
    </row>
    <row r="105" spans="1:12" x14ac:dyDescent="0.25">
      <c r="A105" s="6">
        <v>102</v>
      </c>
      <c r="B105" s="7" t="s">
        <v>103</v>
      </c>
      <c r="C105" s="17">
        <v>182035</v>
      </c>
      <c r="D105" s="17">
        <v>73324</v>
      </c>
      <c r="E105" s="17">
        <v>2896</v>
      </c>
      <c r="F105" s="17">
        <v>6250</v>
      </c>
      <c r="G105" s="17">
        <v>10658</v>
      </c>
      <c r="H105" s="17">
        <v>980</v>
      </c>
      <c r="I105" s="17">
        <v>5981</v>
      </c>
      <c r="J105" s="17">
        <v>305</v>
      </c>
      <c r="K105" s="17">
        <v>2</v>
      </c>
      <c r="L105" s="17">
        <v>0</v>
      </c>
    </row>
    <row r="106" spans="1:12" x14ac:dyDescent="0.25">
      <c r="A106" s="6">
        <v>103</v>
      </c>
      <c r="B106" s="7" t="s">
        <v>104</v>
      </c>
      <c r="C106" s="17">
        <v>364067</v>
      </c>
      <c r="D106" s="17">
        <v>178643</v>
      </c>
      <c r="E106" s="17">
        <v>5792</v>
      </c>
      <c r="F106" s="17">
        <v>12501</v>
      </c>
      <c r="G106" s="17">
        <v>14846</v>
      </c>
      <c r="H106" s="17">
        <v>1959</v>
      </c>
      <c r="I106" s="17">
        <v>13090</v>
      </c>
      <c r="J106" s="17">
        <v>609</v>
      </c>
      <c r="K106" s="17">
        <v>3</v>
      </c>
      <c r="L106" s="17">
        <v>0</v>
      </c>
    </row>
    <row r="107" spans="1:12" x14ac:dyDescent="0.25">
      <c r="A107" s="6">
        <v>104</v>
      </c>
      <c r="B107" s="7" t="s">
        <v>105</v>
      </c>
      <c r="C107" s="17">
        <v>310359</v>
      </c>
      <c r="D107" s="17">
        <v>118457</v>
      </c>
      <c r="E107" s="17">
        <v>4938</v>
      </c>
      <c r="F107" s="17">
        <v>10657</v>
      </c>
      <c r="G107" s="17">
        <v>6806</v>
      </c>
      <c r="H107" s="17">
        <v>1670</v>
      </c>
      <c r="I107" s="17">
        <v>14859</v>
      </c>
      <c r="J107" s="17">
        <v>520</v>
      </c>
      <c r="K107" s="17">
        <v>3</v>
      </c>
      <c r="L107" s="17">
        <v>0</v>
      </c>
    </row>
    <row r="108" spans="1:12" x14ac:dyDescent="0.25">
      <c r="A108" s="6">
        <v>105</v>
      </c>
      <c r="B108" s="7" t="s">
        <v>106</v>
      </c>
      <c r="C108" s="17">
        <v>287369</v>
      </c>
      <c r="D108" s="17">
        <v>61280</v>
      </c>
      <c r="E108" s="17">
        <v>4572</v>
      </c>
      <c r="F108" s="17">
        <v>9867</v>
      </c>
      <c r="G108" s="17">
        <v>17530</v>
      </c>
      <c r="H108" s="17">
        <v>1546</v>
      </c>
      <c r="I108" s="17">
        <v>8829</v>
      </c>
      <c r="J108" s="17">
        <v>481</v>
      </c>
      <c r="K108" s="17">
        <v>3</v>
      </c>
      <c r="L108" s="17">
        <v>0</v>
      </c>
    </row>
    <row r="109" spans="1:12" x14ac:dyDescent="0.25">
      <c r="A109" s="6">
        <v>106</v>
      </c>
      <c r="B109" s="7" t="s">
        <v>107</v>
      </c>
      <c r="C109" s="17">
        <v>63644</v>
      </c>
      <c r="D109" s="17">
        <v>30666</v>
      </c>
      <c r="E109" s="17">
        <v>1013</v>
      </c>
      <c r="F109" s="17">
        <v>2185</v>
      </c>
      <c r="G109" s="17">
        <v>762</v>
      </c>
      <c r="H109" s="17">
        <v>343</v>
      </c>
      <c r="I109" s="17">
        <v>677</v>
      </c>
      <c r="J109" s="17">
        <v>107</v>
      </c>
      <c r="K109" s="17">
        <v>1</v>
      </c>
      <c r="L109" s="17">
        <v>0</v>
      </c>
    </row>
    <row r="110" spans="1:12" x14ac:dyDescent="0.25">
      <c r="A110" s="6">
        <v>107</v>
      </c>
      <c r="B110" s="7" t="s">
        <v>108</v>
      </c>
      <c r="C110" s="17">
        <v>764571</v>
      </c>
      <c r="D110" s="17">
        <v>418992</v>
      </c>
      <c r="E110" s="17">
        <v>12164</v>
      </c>
      <c r="F110" s="17">
        <v>26253</v>
      </c>
      <c r="G110" s="17">
        <v>48654</v>
      </c>
      <c r="H110" s="17">
        <v>4115</v>
      </c>
      <c r="I110" s="17">
        <v>30073</v>
      </c>
      <c r="J110" s="17">
        <v>1280</v>
      </c>
      <c r="K110" s="17">
        <v>7</v>
      </c>
      <c r="L110" s="17">
        <v>0</v>
      </c>
    </row>
    <row r="111" spans="1:12" x14ac:dyDescent="0.25">
      <c r="A111" s="6">
        <v>108</v>
      </c>
      <c r="B111" s="7" t="s">
        <v>109</v>
      </c>
      <c r="C111" s="17">
        <v>217321</v>
      </c>
      <c r="D111" s="17">
        <v>66816</v>
      </c>
      <c r="E111" s="17">
        <v>3458</v>
      </c>
      <c r="F111" s="17">
        <v>7462</v>
      </c>
      <c r="G111" s="17">
        <v>11769</v>
      </c>
      <c r="H111" s="17">
        <v>1170</v>
      </c>
      <c r="I111" s="17">
        <v>5981</v>
      </c>
      <c r="J111" s="17">
        <v>364</v>
      </c>
      <c r="K111" s="17">
        <v>2</v>
      </c>
      <c r="L111" s="17">
        <v>0</v>
      </c>
    </row>
    <row r="112" spans="1:12" x14ac:dyDescent="0.25">
      <c r="A112" s="6">
        <v>109</v>
      </c>
      <c r="B112" s="7" t="s">
        <v>110</v>
      </c>
      <c r="C112" s="17">
        <v>84900</v>
      </c>
      <c r="D112" s="17">
        <v>39892</v>
      </c>
      <c r="E112" s="17">
        <v>1351</v>
      </c>
      <c r="F112" s="17">
        <v>2915</v>
      </c>
      <c r="G112" s="17">
        <v>2964</v>
      </c>
      <c r="H112" s="17">
        <v>457</v>
      </c>
      <c r="I112" s="17">
        <v>1669</v>
      </c>
      <c r="J112" s="17">
        <v>142</v>
      </c>
      <c r="K112" s="17">
        <v>1</v>
      </c>
      <c r="L112" s="17">
        <v>0</v>
      </c>
    </row>
    <row r="113" spans="1:12" x14ac:dyDescent="0.25">
      <c r="A113" s="6">
        <v>110</v>
      </c>
      <c r="B113" s="7" t="s">
        <v>111</v>
      </c>
      <c r="C113" s="17">
        <v>142692</v>
      </c>
      <c r="D113" s="17">
        <v>52870</v>
      </c>
      <c r="E113" s="17">
        <v>2270</v>
      </c>
      <c r="F113" s="17">
        <v>4900</v>
      </c>
      <c r="G113" s="17">
        <v>4765</v>
      </c>
      <c r="H113" s="17">
        <v>768</v>
      </c>
      <c r="I113" s="17">
        <v>2617</v>
      </c>
      <c r="J113" s="17">
        <v>239</v>
      </c>
      <c r="K113" s="17">
        <v>1</v>
      </c>
      <c r="L113" s="17">
        <v>0</v>
      </c>
    </row>
    <row r="114" spans="1:12" x14ac:dyDescent="0.25">
      <c r="A114" s="6">
        <v>111</v>
      </c>
      <c r="B114" s="7" t="s">
        <v>112</v>
      </c>
      <c r="C114" s="17">
        <v>250776</v>
      </c>
      <c r="D114" s="17">
        <v>84710</v>
      </c>
      <c r="E114" s="17">
        <v>3990</v>
      </c>
      <c r="F114" s="17">
        <v>8611</v>
      </c>
      <c r="G114" s="17">
        <v>12282</v>
      </c>
      <c r="H114" s="17">
        <v>1350</v>
      </c>
      <c r="I114" s="17">
        <v>5834</v>
      </c>
      <c r="J114" s="17">
        <v>420</v>
      </c>
      <c r="K114" s="17">
        <v>2</v>
      </c>
      <c r="L114" s="17">
        <v>0</v>
      </c>
    </row>
    <row r="115" spans="1:12" x14ac:dyDescent="0.25">
      <c r="A115" s="6">
        <v>112</v>
      </c>
      <c r="B115" s="7" t="s">
        <v>113</v>
      </c>
      <c r="C115" s="17">
        <v>325548</v>
      </c>
      <c r="D115" s="17">
        <v>173412</v>
      </c>
      <c r="E115" s="17">
        <v>5179</v>
      </c>
      <c r="F115" s="17">
        <v>11178</v>
      </c>
      <c r="G115" s="17">
        <v>6343</v>
      </c>
      <c r="H115" s="17">
        <v>1752</v>
      </c>
      <c r="I115" s="17">
        <v>3264</v>
      </c>
      <c r="J115" s="17">
        <v>545</v>
      </c>
      <c r="K115" s="17">
        <v>3</v>
      </c>
      <c r="L115" s="17">
        <v>0</v>
      </c>
    </row>
    <row r="116" spans="1:12" x14ac:dyDescent="0.25">
      <c r="A116" s="6">
        <v>113</v>
      </c>
      <c r="B116" s="7" t="s">
        <v>114</v>
      </c>
      <c r="C116" s="17">
        <v>216462</v>
      </c>
      <c r="D116" s="17">
        <v>159264</v>
      </c>
      <c r="E116" s="17">
        <v>3444</v>
      </c>
      <c r="F116" s="17">
        <v>7433</v>
      </c>
      <c r="G116" s="17">
        <v>7556</v>
      </c>
      <c r="H116" s="17">
        <v>1165</v>
      </c>
      <c r="I116" s="17">
        <v>5624</v>
      </c>
      <c r="J116" s="17">
        <v>362</v>
      </c>
      <c r="K116" s="17">
        <v>2</v>
      </c>
      <c r="L116" s="17">
        <v>0</v>
      </c>
    </row>
    <row r="117" spans="1:12" x14ac:dyDescent="0.25">
      <c r="A117" s="6">
        <v>114</v>
      </c>
      <c r="B117" s="7" t="s">
        <v>115</v>
      </c>
      <c r="C117" s="17">
        <v>82806</v>
      </c>
      <c r="D117" s="17">
        <v>38293</v>
      </c>
      <c r="E117" s="17">
        <v>1317</v>
      </c>
      <c r="F117" s="17">
        <v>2843</v>
      </c>
      <c r="G117" s="17">
        <v>1765</v>
      </c>
      <c r="H117" s="17">
        <v>446</v>
      </c>
      <c r="I117" s="17">
        <v>979</v>
      </c>
      <c r="J117" s="17">
        <v>139</v>
      </c>
      <c r="K117" s="17">
        <v>1</v>
      </c>
      <c r="L117" s="17">
        <v>0</v>
      </c>
    </row>
    <row r="118" spans="1:12" x14ac:dyDescent="0.25">
      <c r="A118" s="6">
        <v>115</v>
      </c>
      <c r="B118" s="7" t="s">
        <v>116</v>
      </c>
      <c r="C118" s="17">
        <v>357147</v>
      </c>
      <c r="D118" s="17">
        <v>223237</v>
      </c>
      <c r="E118" s="17">
        <v>5682</v>
      </c>
      <c r="F118" s="17">
        <v>12263</v>
      </c>
      <c r="G118" s="17">
        <v>19370</v>
      </c>
      <c r="H118" s="17">
        <v>1922</v>
      </c>
      <c r="I118" s="17">
        <v>16219</v>
      </c>
      <c r="J118" s="17">
        <v>598</v>
      </c>
      <c r="K118" s="17">
        <v>3</v>
      </c>
      <c r="L118" s="17">
        <v>0</v>
      </c>
    </row>
    <row r="119" spans="1:12" x14ac:dyDescent="0.25">
      <c r="A119" s="6">
        <v>116</v>
      </c>
      <c r="B119" s="7" t="s">
        <v>117</v>
      </c>
      <c r="C119" s="17">
        <v>209993</v>
      </c>
      <c r="D119" s="17">
        <v>60384</v>
      </c>
      <c r="E119" s="17">
        <v>3341</v>
      </c>
      <c r="F119" s="17">
        <v>7210</v>
      </c>
      <c r="G119" s="17">
        <v>11807</v>
      </c>
      <c r="H119" s="17">
        <v>1130</v>
      </c>
      <c r="I119" s="17">
        <v>5380</v>
      </c>
      <c r="J119" s="17">
        <v>352</v>
      </c>
      <c r="K119" s="17">
        <v>2</v>
      </c>
      <c r="L119" s="17">
        <v>0</v>
      </c>
    </row>
    <row r="120" spans="1:12" x14ac:dyDescent="0.25">
      <c r="A120" s="6">
        <v>117</v>
      </c>
      <c r="B120" s="7" t="s">
        <v>118</v>
      </c>
      <c r="C120" s="17">
        <v>149226</v>
      </c>
      <c r="D120" s="17">
        <v>60540</v>
      </c>
      <c r="E120" s="17">
        <v>2374</v>
      </c>
      <c r="F120" s="17">
        <v>5124</v>
      </c>
      <c r="G120" s="17">
        <v>6730</v>
      </c>
      <c r="H120" s="17">
        <v>803</v>
      </c>
      <c r="I120" s="17">
        <v>3216</v>
      </c>
      <c r="J120" s="17">
        <v>250</v>
      </c>
      <c r="K120" s="17">
        <v>1</v>
      </c>
      <c r="L120" s="17">
        <v>0</v>
      </c>
    </row>
    <row r="121" spans="1:12" x14ac:dyDescent="0.25">
      <c r="A121" s="6">
        <v>118</v>
      </c>
      <c r="B121" s="7" t="s">
        <v>119</v>
      </c>
      <c r="C121" s="17">
        <v>354225</v>
      </c>
      <c r="D121" s="17">
        <v>129589</v>
      </c>
      <c r="E121" s="17">
        <v>5636</v>
      </c>
      <c r="F121" s="17">
        <v>12163</v>
      </c>
      <c r="G121" s="17">
        <v>6887</v>
      </c>
      <c r="H121" s="17">
        <v>1906</v>
      </c>
      <c r="I121" s="17">
        <v>6635</v>
      </c>
      <c r="J121" s="17">
        <v>593</v>
      </c>
      <c r="K121" s="17">
        <v>3</v>
      </c>
      <c r="L121" s="17">
        <v>0</v>
      </c>
    </row>
    <row r="122" spans="1:12" x14ac:dyDescent="0.25">
      <c r="A122" s="6">
        <v>119</v>
      </c>
      <c r="B122" s="7" t="s">
        <v>120</v>
      </c>
      <c r="C122" s="17">
        <v>82831</v>
      </c>
      <c r="D122" s="17">
        <v>44890</v>
      </c>
      <c r="E122" s="17">
        <v>1318</v>
      </c>
      <c r="F122" s="17">
        <v>2844</v>
      </c>
      <c r="G122" s="17">
        <v>1060</v>
      </c>
      <c r="H122" s="17">
        <v>446</v>
      </c>
      <c r="I122" s="17">
        <v>627</v>
      </c>
      <c r="J122" s="17">
        <v>139</v>
      </c>
      <c r="K122" s="17">
        <v>1</v>
      </c>
      <c r="L122" s="17">
        <v>0</v>
      </c>
    </row>
    <row r="123" spans="1:12" x14ac:dyDescent="0.25">
      <c r="A123" s="6">
        <v>120</v>
      </c>
      <c r="B123" s="7" t="s">
        <v>121</v>
      </c>
      <c r="C123" s="17">
        <v>90047</v>
      </c>
      <c r="D123" s="17">
        <v>51185</v>
      </c>
      <c r="E123" s="17">
        <v>1433</v>
      </c>
      <c r="F123" s="17">
        <v>3092</v>
      </c>
      <c r="G123" s="17">
        <v>917</v>
      </c>
      <c r="H123" s="17">
        <v>485</v>
      </c>
      <c r="I123" s="17">
        <v>698</v>
      </c>
      <c r="J123" s="17">
        <v>151</v>
      </c>
      <c r="K123" s="17">
        <v>1</v>
      </c>
      <c r="L123" s="17">
        <v>0</v>
      </c>
    </row>
    <row r="124" spans="1:12" x14ac:dyDescent="0.25">
      <c r="A124" s="6">
        <v>121</v>
      </c>
      <c r="B124" s="7" t="s">
        <v>122</v>
      </c>
      <c r="C124" s="17">
        <v>90401</v>
      </c>
      <c r="D124" s="17">
        <v>40004</v>
      </c>
      <c r="E124" s="17">
        <v>1438</v>
      </c>
      <c r="F124" s="17">
        <v>3104</v>
      </c>
      <c r="G124" s="17">
        <v>1681</v>
      </c>
      <c r="H124" s="17">
        <v>486</v>
      </c>
      <c r="I124" s="17">
        <v>1004</v>
      </c>
      <c r="J124" s="17">
        <v>151</v>
      </c>
      <c r="K124" s="17">
        <v>1</v>
      </c>
      <c r="L124" s="17">
        <v>0</v>
      </c>
    </row>
    <row r="125" spans="1:12" x14ac:dyDescent="0.25">
      <c r="A125" s="6">
        <v>122</v>
      </c>
      <c r="B125" s="7" t="s">
        <v>123</v>
      </c>
      <c r="C125" s="17">
        <v>78684</v>
      </c>
      <c r="D125" s="17">
        <v>46767</v>
      </c>
      <c r="E125" s="17">
        <v>1252</v>
      </c>
      <c r="F125" s="17">
        <v>2702</v>
      </c>
      <c r="G125" s="17">
        <v>1625</v>
      </c>
      <c r="H125" s="17">
        <v>423</v>
      </c>
      <c r="I125" s="17">
        <v>1065</v>
      </c>
      <c r="J125" s="17">
        <v>132</v>
      </c>
      <c r="K125" s="17">
        <v>1</v>
      </c>
      <c r="L125" s="17">
        <v>0</v>
      </c>
    </row>
    <row r="126" spans="1:12" x14ac:dyDescent="0.25">
      <c r="A126" s="6">
        <v>123</v>
      </c>
      <c r="B126" s="7" t="s">
        <v>124</v>
      </c>
      <c r="C126" s="17">
        <v>147896</v>
      </c>
      <c r="D126" s="17">
        <v>88132</v>
      </c>
      <c r="E126" s="17">
        <v>2353</v>
      </c>
      <c r="F126" s="17">
        <v>5078</v>
      </c>
      <c r="G126" s="17">
        <v>7069</v>
      </c>
      <c r="H126" s="17">
        <v>796</v>
      </c>
      <c r="I126" s="17">
        <v>3765</v>
      </c>
      <c r="J126" s="17">
        <v>248</v>
      </c>
      <c r="K126" s="17">
        <v>1</v>
      </c>
      <c r="L126" s="17">
        <v>0</v>
      </c>
    </row>
    <row r="127" spans="1:12" x14ac:dyDescent="0.25">
      <c r="A127" s="6">
        <v>124</v>
      </c>
      <c r="B127" s="7" t="s">
        <v>125</v>
      </c>
      <c r="C127" s="17">
        <v>774576</v>
      </c>
      <c r="D127" s="17">
        <v>329740</v>
      </c>
      <c r="E127" s="17">
        <v>12323</v>
      </c>
      <c r="F127" s="17">
        <v>26596</v>
      </c>
      <c r="G127" s="17">
        <v>49413</v>
      </c>
      <c r="H127" s="17">
        <v>4168</v>
      </c>
      <c r="I127" s="17">
        <v>30004</v>
      </c>
      <c r="J127" s="17">
        <v>1297</v>
      </c>
      <c r="K127" s="17">
        <v>7</v>
      </c>
      <c r="L127" s="17">
        <v>0</v>
      </c>
    </row>
    <row r="128" spans="1:12" x14ac:dyDescent="0.25">
      <c r="A128" s="6">
        <v>125</v>
      </c>
      <c r="B128" s="7" t="s">
        <v>126</v>
      </c>
      <c r="C128" s="17">
        <v>525832</v>
      </c>
      <c r="D128" s="17">
        <v>231312</v>
      </c>
      <c r="E128" s="17">
        <v>8366</v>
      </c>
      <c r="F128" s="17">
        <v>18055</v>
      </c>
      <c r="G128" s="17">
        <v>32227</v>
      </c>
      <c r="H128" s="17">
        <v>2830</v>
      </c>
      <c r="I128" s="17">
        <v>16330</v>
      </c>
      <c r="J128" s="17">
        <v>880</v>
      </c>
      <c r="K128" s="17">
        <v>5</v>
      </c>
      <c r="L128" s="17">
        <v>0</v>
      </c>
    </row>
    <row r="129" spans="1:12" x14ac:dyDescent="0.25">
      <c r="A129" s="6">
        <v>126</v>
      </c>
      <c r="B129" s="7" t="s">
        <v>127</v>
      </c>
      <c r="C129" s="17">
        <v>233165</v>
      </c>
      <c r="D129" s="17">
        <v>100256</v>
      </c>
      <c r="E129" s="17">
        <v>3710</v>
      </c>
      <c r="F129" s="17">
        <v>8006</v>
      </c>
      <c r="G129" s="17">
        <v>14251</v>
      </c>
      <c r="H129" s="17">
        <v>1255</v>
      </c>
      <c r="I129" s="17">
        <v>6803</v>
      </c>
      <c r="J129" s="17">
        <v>390</v>
      </c>
      <c r="K129" s="17">
        <v>2</v>
      </c>
      <c r="L129" s="17">
        <v>0</v>
      </c>
    </row>
    <row r="130" spans="1:12" x14ac:dyDescent="0.25">
      <c r="A130" s="6">
        <v>127</v>
      </c>
      <c r="B130" s="7" t="s">
        <v>128</v>
      </c>
      <c r="C130" s="17">
        <v>134549</v>
      </c>
      <c r="D130" s="17">
        <v>49628</v>
      </c>
      <c r="E130" s="17">
        <v>2141</v>
      </c>
      <c r="F130" s="17">
        <v>4620</v>
      </c>
      <c r="G130" s="17">
        <v>3784</v>
      </c>
      <c r="H130" s="17">
        <v>724</v>
      </c>
      <c r="I130" s="17">
        <v>2335</v>
      </c>
      <c r="J130" s="17">
        <v>225</v>
      </c>
      <c r="K130" s="17">
        <v>1</v>
      </c>
      <c r="L130" s="17">
        <v>0</v>
      </c>
    </row>
    <row r="131" spans="1:12" x14ac:dyDescent="0.25">
      <c r="A131" s="6">
        <v>128</v>
      </c>
      <c r="B131" s="7" t="s">
        <v>129</v>
      </c>
      <c r="C131" s="17">
        <v>108286</v>
      </c>
      <c r="D131" s="17">
        <v>66454</v>
      </c>
      <c r="E131" s="17">
        <v>1723</v>
      </c>
      <c r="F131" s="17">
        <v>3718</v>
      </c>
      <c r="G131" s="17">
        <v>3107</v>
      </c>
      <c r="H131" s="17">
        <v>583</v>
      </c>
      <c r="I131" s="17">
        <v>1705</v>
      </c>
      <c r="J131" s="17">
        <v>181</v>
      </c>
      <c r="K131" s="17">
        <v>1</v>
      </c>
      <c r="L131" s="17">
        <v>0</v>
      </c>
    </row>
    <row r="132" spans="1:12" x14ac:dyDescent="0.25">
      <c r="A132" s="6">
        <v>129</v>
      </c>
      <c r="B132" s="7" t="s">
        <v>130</v>
      </c>
      <c r="C132" s="17">
        <v>135918</v>
      </c>
      <c r="D132" s="17">
        <v>82093</v>
      </c>
      <c r="E132" s="17">
        <v>2162</v>
      </c>
      <c r="F132" s="17">
        <v>4667</v>
      </c>
      <c r="G132" s="17">
        <v>784</v>
      </c>
      <c r="H132" s="17">
        <v>731</v>
      </c>
      <c r="I132" s="17">
        <v>2639</v>
      </c>
      <c r="J132" s="17">
        <v>228</v>
      </c>
      <c r="K132" s="17">
        <v>1</v>
      </c>
      <c r="L132" s="17">
        <v>0</v>
      </c>
    </row>
    <row r="133" spans="1:12" x14ac:dyDescent="0.25">
      <c r="A133" s="6">
        <v>130</v>
      </c>
      <c r="B133" s="7" t="s">
        <v>131</v>
      </c>
      <c r="C133" s="17">
        <v>319719</v>
      </c>
      <c r="D133" s="17">
        <v>142284</v>
      </c>
      <c r="E133" s="17">
        <v>5087</v>
      </c>
      <c r="F133" s="17">
        <v>10978</v>
      </c>
      <c r="G133" s="17">
        <v>14041</v>
      </c>
      <c r="H133" s="17">
        <v>1721</v>
      </c>
      <c r="I133" s="17">
        <v>8187</v>
      </c>
      <c r="J133" s="17">
        <v>535</v>
      </c>
      <c r="K133" s="17">
        <v>3</v>
      </c>
      <c r="L133" s="17">
        <v>0</v>
      </c>
    </row>
    <row r="134" spans="1:12" x14ac:dyDescent="0.25">
      <c r="A134" s="6">
        <v>131</v>
      </c>
      <c r="B134" s="7" t="s">
        <v>132</v>
      </c>
      <c r="C134" s="17">
        <v>581696</v>
      </c>
      <c r="D134" s="17">
        <v>241714</v>
      </c>
      <c r="E134" s="17">
        <v>9255</v>
      </c>
      <c r="F134" s="17">
        <v>19973</v>
      </c>
      <c r="G134" s="17">
        <v>28217</v>
      </c>
      <c r="H134" s="17">
        <v>3130</v>
      </c>
      <c r="I134" s="17">
        <v>14344</v>
      </c>
      <c r="J134" s="17">
        <v>974</v>
      </c>
      <c r="K134" s="17">
        <v>5</v>
      </c>
      <c r="L134" s="17">
        <v>0</v>
      </c>
    </row>
    <row r="135" spans="1:12" x14ac:dyDescent="0.25">
      <c r="A135" s="6">
        <v>132</v>
      </c>
      <c r="B135" s="7" t="s">
        <v>133</v>
      </c>
      <c r="C135" s="17">
        <v>132451</v>
      </c>
      <c r="D135" s="17">
        <v>63236</v>
      </c>
      <c r="E135" s="17">
        <v>2107</v>
      </c>
      <c r="F135" s="17">
        <v>4548</v>
      </c>
      <c r="G135" s="17">
        <v>3068</v>
      </c>
      <c r="H135" s="17">
        <v>713</v>
      </c>
      <c r="I135" s="17">
        <v>2177</v>
      </c>
      <c r="J135" s="17">
        <v>222</v>
      </c>
      <c r="K135" s="17">
        <v>1</v>
      </c>
      <c r="L135" s="17">
        <v>0</v>
      </c>
    </row>
    <row r="136" spans="1:12" x14ac:dyDescent="0.25">
      <c r="A136" s="6">
        <v>133</v>
      </c>
      <c r="B136" s="7" t="s">
        <v>134</v>
      </c>
      <c r="C136" s="17">
        <v>215762</v>
      </c>
      <c r="D136" s="17">
        <v>79364</v>
      </c>
      <c r="E136" s="17">
        <v>3433</v>
      </c>
      <c r="F136" s="17">
        <v>7409</v>
      </c>
      <c r="G136" s="17">
        <v>11457</v>
      </c>
      <c r="H136" s="17">
        <v>1161</v>
      </c>
      <c r="I136" s="17">
        <v>5709</v>
      </c>
      <c r="J136" s="17">
        <v>361</v>
      </c>
      <c r="K136" s="17">
        <v>2</v>
      </c>
      <c r="L136" s="17">
        <v>0</v>
      </c>
    </row>
    <row r="137" spans="1:12" x14ac:dyDescent="0.25">
      <c r="A137" s="6">
        <v>134</v>
      </c>
      <c r="B137" s="7" t="s">
        <v>135</v>
      </c>
      <c r="C137" s="17">
        <v>944742</v>
      </c>
      <c r="D137" s="17">
        <v>297670</v>
      </c>
      <c r="E137" s="17">
        <v>15031</v>
      </c>
      <c r="F137" s="17">
        <v>32439</v>
      </c>
      <c r="G137" s="17">
        <v>75145</v>
      </c>
      <c r="H137" s="17">
        <v>5084</v>
      </c>
      <c r="I137" s="17">
        <v>35633</v>
      </c>
      <c r="J137" s="17">
        <v>1581</v>
      </c>
      <c r="K137" s="17">
        <v>9</v>
      </c>
      <c r="L137" s="17">
        <v>0</v>
      </c>
    </row>
    <row r="138" spans="1:12" x14ac:dyDescent="0.25">
      <c r="A138" s="6">
        <v>135</v>
      </c>
      <c r="B138" s="7" t="s">
        <v>136</v>
      </c>
      <c r="C138" s="17">
        <v>266902</v>
      </c>
      <c r="D138" s="17">
        <v>52218</v>
      </c>
      <c r="E138" s="17">
        <v>4246</v>
      </c>
      <c r="F138" s="17">
        <v>9164</v>
      </c>
      <c r="G138" s="17">
        <v>18109</v>
      </c>
      <c r="H138" s="17">
        <v>1436</v>
      </c>
      <c r="I138" s="17">
        <v>10302</v>
      </c>
      <c r="J138" s="17">
        <v>447</v>
      </c>
      <c r="K138" s="17">
        <v>3</v>
      </c>
      <c r="L138" s="17">
        <v>0</v>
      </c>
    </row>
    <row r="139" spans="1:12" x14ac:dyDescent="0.25">
      <c r="A139" s="6">
        <v>136</v>
      </c>
      <c r="B139" s="7" t="s">
        <v>137</v>
      </c>
      <c r="C139" s="17">
        <v>493070</v>
      </c>
      <c r="D139" s="17">
        <v>286328</v>
      </c>
      <c r="E139" s="17">
        <v>7845</v>
      </c>
      <c r="F139" s="17">
        <v>16930</v>
      </c>
      <c r="G139" s="17">
        <v>30250</v>
      </c>
      <c r="H139" s="17">
        <v>2653</v>
      </c>
      <c r="I139" s="17">
        <v>15368</v>
      </c>
      <c r="J139" s="17">
        <v>825</v>
      </c>
      <c r="K139" s="17">
        <v>5</v>
      </c>
      <c r="L139" s="17">
        <v>0</v>
      </c>
    </row>
    <row r="140" spans="1:12" x14ac:dyDescent="0.25">
      <c r="A140" s="6">
        <v>137</v>
      </c>
      <c r="B140" s="7" t="s">
        <v>138</v>
      </c>
      <c r="C140" s="17">
        <v>224314</v>
      </c>
      <c r="D140" s="17">
        <v>97841</v>
      </c>
      <c r="E140" s="17">
        <v>3569</v>
      </c>
      <c r="F140" s="17">
        <v>7702</v>
      </c>
      <c r="G140" s="17">
        <v>9573</v>
      </c>
      <c r="H140" s="17">
        <v>1207</v>
      </c>
      <c r="I140" s="17">
        <v>5150</v>
      </c>
      <c r="J140" s="17">
        <v>375</v>
      </c>
      <c r="K140" s="17">
        <v>2</v>
      </c>
      <c r="L140" s="17">
        <v>0</v>
      </c>
    </row>
    <row r="141" spans="1:12" x14ac:dyDescent="0.25">
      <c r="A141" s="6">
        <v>138</v>
      </c>
      <c r="B141" s="7" t="s">
        <v>139</v>
      </c>
      <c r="C141" s="17">
        <v>68460</v>
      </c>
      <c r="D141" s="17">
        <v>38001</v>
      </c>
      <c r="E141" s="17">
        <v>1089</v>
      </c>
      <c r="F141" s="17">
        <v>2351</v>
      </c>
      <c r="G141" s="17">
        <v>1186</v>
      </c>
      <c r="H141" s="17">
        <v>368</v>
      </c>
      <c r="I141" s="17">
        <v>619</v>
      </c>
      <c r="J141" s="17">
        <v>115</v>
      </c>
      <c r="K141" s="17">
        <v>1</v>
      </c>
      <c r="L141" s="17">
        <v>0</v>
      </c>
    </row>
    <row r="142" spans="1:12" x14ac:dyDescent="0.25">
      <c r="A142" s="6">
        <v>139</v>
      </c>
      <c r="B142" s="7" t="s">
        <v>140</v>
      </c>
      <c r="C142" s="17">
        <v>154185</v>
      </c>
      <c r="D142" s="17">
        <v>53530</v>
      </c>
      <c r="E142" s="17">
        <v>2453</v>
      </c>
      <c r="F142" s="17">
        <v>5294</v>
      </c>
      <c r="G142" s="17">
        <v>6151</v>
      </c>
      <c r="H142" s="17">
        <v>830</v>
      </c>
      <c r="I142" s="17">
        <v>2839</v>
      </c>
      <c r="J142" s="17">
        <v>258</v>
      </c>
      <c r="K142" s="17">
        <v>1</v>
      </c>
      <c r="L142" s="17">
        <v>0</v>
      </c>
    </row>
    <row r="143" spans="1:12" x14ac:dyDescent="0.25">
      <c r="A143" s="6">
        <v>140</v>
      </c>
      <c r="B143" s="7" t="s">
        <v>141</v>
      </c>
      <c r="C143" s="17">
        <v>70227</v>
      </c>
      <c r="D143" s="17">
        <v>30613</v>
      </c>
      <c r="E143" s="17">
        <v>1117</v>
      </c>
      <c r="F143" s="17">
        <v>2411</v>
      </c>
      <c r="G143" s="17">
        <v>2054</v>
      </c>
      <c r="H143" s="17">
        <v>378</v>
      </c>
      <c r="I143" s="17">
        <v>1178</v>
      </c>
      <c r="J143" s="17">
        <v>118</v>
      </c>
      <c r="K143" s="17">
        <v>1</v>
      </c>
      <c r="L143" s="17">
        <v>0</v>
      </c>
    </row>
    <row r="144" spans="1:12" x14ac:dyDescent="0.25">
      <c r="A144" s="6">
        <v>141</v>
      </c>
      <c r="B144" s="7" t="s">
        <v>142</v>
      </c>
      <c r="C144" s="17">
        <v>370502</v>
      </c>
      <c r="D144" s="17">
        <v>123991</v>
      </c>
      <c r="E144" s="17">
        <v>5895</v>
      </c>
      <c r="F144" s="17">
        <v>12722</v>
      </c>
      <c r="G144" s="17">
        <v>19044</v>
      </c>
      <c r="H144" s="17">
        <v>1994</v>
      </c>
      <c r="I144" s="17">
        <v>13732</v>
      </c>
      <c r="J144" s="17">
        <v>620</v>
      </c>
      <c r="K144" s="17">
        <v>3</v>
      </c>
      <c r="L144" s="17">
        <v>0</v>
      </c>
    </row>
    <row r="145" spans="1:12" x14ac:dyDescent="0.25">
      <c r="A145" s="6">
        <v>142</v>
      </c>
      <c r="B145" s="7" t="s">
        <v>143</v>
      </c>
      <c r="C145" s="17">
        <v>98715</v>
      </c>
      <c r="D145" s="17">
        <v>40050</v>
      </c>
      <c r="E145" s="17">
        <v>1571</v>
      </c>
      <c r="F145" s="17">
        <v>3390</v>
      </c>
      <c r="G145" s="17">
        <v>3204</v>
      </c>
      <c r="H145" s="17">
        <v>531</v>
      </c>
      <c r="I145" s="17">
        <v>1635</v>
      </c>
      <c r="J145" s="17">
        <v>165</v>
      </c>
      <c r="K145" s="17">
        <v>1</v>
      </c>
      <c r="L145" s="17">
        <v>0</v>
      </c>
    </row>
    <row r="146" spans="1:12" x14ac:dyDescent="0.25">
      <c r="A146" s="6">
        <v>143</v>
      </c>
      <c r="B146" s="7" t="s">
        <v>144</v>
      </c>
      <c r="C146" s="17">
        <v>537656</v>
      </c>
      <c r="D146" s="17">
        <v>225292</v>
      </c>
      <c r="E146" s="17">
        <v>8554</v>
      </c>
      <c r="F146" s="17">
        <v>18461</v>
      </c>
      <c r="G146" s="17">
        <v>22082</v>
      </c>
      <c r="H146" s="17">
        <v>2893</v>
      </c>
      <c r="I146" s="17">
        <v>15637</v>
      </c>
      <c r="J146" s="17">
        <v>900</v>
      </c>
      <c r="K146" s="17">
        <v>5</v>
      </c>
      <c r="L146" s="17">
        <v>0</v>
      </c>
    </row>
    <row r="147" spans="1:12" x14ac:dyDescent="0.25">
      <c r="A147" s="6">
        <v>144</v>
      </c>
      <c r="B147" s="7" t="s">
        <v>145</v>
      </c>
      <c r="C147" s="17">
        <v>80606</v>
      </c>
      <c r="D147" s="17">
        <v>37127</v>
      </c>
      <c r="E147" s="17">
        <v>1282</v>
      </c>
      <c r="F147" s="17">
        <v>2768</v>
      </c>
      <c r="G147" s="17">
        <v>2840</v>
      </c>
      <c r="H147" s="17">
        <v>434</v>
      </c>
      <c r="I147" s="17">
        <v>1496</v>
      </c>
      <c r="J147" s="17">
        <v>135</v>
      </c>
      <c r="K147" s="17">
        <v>1</v>
      </c>
      <c r="L147" s="17">
        <v>0</v>
      </c>
    </row>
    <row r="148" spans="1:12" x14ac:dyDescent="0.25">
      <c r="A148" s="6">
        <v>145</v>
      </c>
      <c r="B148" s="7" t="s">
        <v>146</v>
      </c>
      <c r="C148" s="17">
        <v>231173</v>
      </c>
      <c r="D148" s="17">
        <v>83524</v>
      </c>
      <c r="E148" s="17">
        <v>3678</v>
      </c>
      <c r="F148" s="17">
        <v>7938</v>
      </c>
      <c r="G148" s="17">
        <v>8276</v>
      </c>
      <c r="H148" s="17">
        <v>1244</v>
      </c>
      <c r="I148" s="17">
        <v>6540</v>
      </c>
      <c r="J148" s="17">
        <v>387</v>
      </c>
      <c r="K148" s="17">
        <v>2</v>
      </c>
      <c r="L148" s="17">
        <v>0</v>
      </c>
    </row>
    <row r="149" spans="1:12" x14ac:dyDescent="0.25">
      <c r="A149" s="6">
        <v>146</v>
      </c>
      <c r="B149" s="7" t="s">
        <v>147</v>
      </c>
      <c r="C149" s="17">
        <v>176107</v>
      </c>
      <c r="D149" s="17">
        <v>92518</v>
      </c>
      <c r="E149" s="17">
        <v>2802</v>
      </c>
      <c r="F149" s="17">
        <v>6047</v>
      </c>
      <c r="G149" s="17">
        <v>7562</v>
      </c>
      <c r="H149" s="17">
        <v>948</v>
      </c>
      <c r="I149" s="17">
        <v>3704</v>
      </c>
      <c r="J149" s="17">
        <v>295</v>
      </c>
      <c r="K149" s="17">
        <v>2</v>
      </c>
      <c r="L149" s="17">
        <v>0</v>
      </c>
    </row>
    <row r="150" spans="1:12" x14ac:dyDescent="0.25">
      <c r="A150" s="6">
        <v>147</v>
      </c>
      <c r="B150" s="7" t="s">
        <v>148</v>
      </c>
      <c r="C150" s="17">
        <v>129824</v>
      </c>
      <c r="D150" s="17">
        <v>65064</v>
      </c>
      <c r="E150" s="17">
        <v>2065</v>
      </c>
      <c r="F150" s="17">
        <v>4458</v>
      </c>
      <c r="G150" s="17">
        <v>938</v>
      </c>
      <c r="H150" s="17">
        <v>699</v>
      </c>
      <c r="I150" s="17">
        <v>3063</v>
      </c>
      <c r="J150" s="17">
        <v>217</v>
      </c>
      <c r="K150" s="17">
        <v>1</v>
      </c>
      <c r="L150" s="17">
        <v>0</v>
      </c>
    </row>
    <row r="151" spans="1:12" x14ac:dyDescent="0.25">
      <c r="A151" s="6">
        <v>148</v>
      </c>
      <c r="B151" s="7" t="s">
        <v>149</v>
      </c>
      <c r="C151" s="17">
        <v>169403</v>
      </c>
      <c r="D151" s="17">
        <v>74850</v>
      </c>
      <c r="E151" s="17">
        <v>2695</v>
      </c>
      <c r="F151" s="17">
        <v>5817</v>
      </c>
      <c r="G151" s="17">
        <v>5420</v>
      </c>
      <c r="H151" s="17">
        <v>912</v>
      </c>
      <c r="I151" s="17">
        <v>2589</v>
      </c>
      <c r="J151" s="17">
        <v>284</v>
      </c>
      <c r="K151" s="17">
        <v>2</v>
      </c>
      <c r="L151" s="17">
        <v>0</v>
      </c>
    </row>
    <row r="152" spans="1:12" x14ac:dyDescent="0.25">
      <c r="A152" s="6">
        <v>149</v>
      </c>
      <c r="B152" s="7" t="s">
        <v>150</v>
      </c>
      <c r="C152" s="17">
        <v>119673</v>
      </c>
      <c r="D152" s="17">
        <v>66665</v>
      </c>
      <c r="E152" s="17">
        <v>1904</v>
      </c>
      <c r="F152" s="17">
        <v>4109</v>
      </c>
      <c r="G152" s="17">
        <v>4280</v>
      </c>
      <c r="H152" s="17">
        <v>644</v>
      </c>
      <c r="I152" s="17">
        <v>2117</v>
      </c>
      <c r="J152" s="17">
        <v>200</v>
      </c>
      <c r="K152" s="17">
        <v>1</v>
      </c>
      <c r="L152" s="17">
        <v>0</v>
      </c>
    </row>
    <row r="153" spans="1:12" x14ac:dyDescent="0.25">
      <c r="A153" s="6">
        <v>150</v>
      </c>
      <c r="B153" s="7" t="s">
        <v>151</v>
      </c>
      <c r="C153" s="17">
        <v>434780</v>
      </c>
      <c r="D153" s="17">
        <v>131896</v>
      </c>
      <c r="E153" s="17">
        <v>6917</v>
      </c>
      <c r="F153" s="17">
        <v>14929</v>
      </c>
      <c r="G153" s="17">
        <v>27191</v>
      </c>
      <c r="H153" s="17">
        <v>2340</v>
      </c>
      <c r="I153" s="17">
        <v>17465</v>
      </c>
      <c r="J153" s="17">
        <v>728</v>
      </c>
      <c r="K153" s="17">
        <v>4</v>
      </c>
      <c r="L153" s="17">
        <v>0</v>
      </c>
    </row>
    <row r="154" spans="1:12" x14ac:dyDescent="0.25">
      <c r="A154" s="6">
        <v>151</v>
      </c>
      <c r="B154" s="7" t="s">
        <v>152</v>
      </c>
      <c r="C154" s="17">
        <v>64738</v>
      </c>
      <c r="D154" s="17">
        <v>30076</v>
      </c>
      <c r="E154" s="17">
        <v>1030</v>
      </c>
      <c r="F154" s="17">
        <v>2223</v>
      </c>
      <c r="G154" s="17">
        <v>1059</v>
      </c>
      <c r="H154" s="17">
        <v>348</v>
      </c>
      <c r="I154" s="17">
        <v>523</v>
      </c>
      <c r="J154" s="17">
        <v>108</v>
      </c>
      <c r="K154" s="17">
        <v>1</v>
      </c>
      <c r="L154" s="17">
        <v>0</v>
      </c>
    </row>
    <row r="155" spans="1:12" x14ac:dyDescent="0.25">
      <c r="A155" s="6">
        <v>152</v>
      </c>
      <c r="B155" s="7" t="s">
        <v>153</v>
      </c>
      <c r="C155" s="17">
        <v>132362</v>
      </c>
      <c r="D155" s="17">
        <v>48242</v>
      </c>
      <c r="E155" s="17">
        <v>2106</v>
      </c>
      <c r="F155" s="17">
        <v>4545</v>
      </c>
      <c r="G155" s="17">
        <v>6204</v>
      </c>
      <c r="H155" s="17">
        <v>712</v>
      </c>
      <c r="I155" s="17">
        <v>2857</v>
      </c>
      <c r="J155" s="17">
        <v>222</v>
      </c>
      <c r="K155" s="17">
        <v>1</v>
      </c>
      <c r="L155" s="17">
        <v>0</v>
      </c>
    </row>
    <row r="156" spans="1:12" x14ac:dyDescent="0.25">
      <c r="A156" s="6">
        <v>153</v>
      </c>
      <c r="B156" s="7" t="s">
        <v>154</v>
      </c>
      <c r="C156" s="17">
        <v>204439</v>
      </c>
      <c r="D156" s="17">
        <v>60839</v>
      </c>
      <c r="E156" s="17">
        <v>3253</v>
      </c>
      <c r="F156" s="17">
        <v>7020</v>
      </c>
      <c r="G156" s="17">
        <v>12349</v>
      </c>
      <c r="H156" s="17">
        <v>1100</v>
      </c>
      <c r="I156" s="17">
        <v>6304</v>
      </c>
      <c r="J156" s="17">
        <v>342</v>
      </c>
      <c r="K156" s="17">
        <v>2</v>
      </c>
      <c r="L156" s="17">
        <v>0</v>
      </c>
    </row>
    <row r="157" spans="1:12" x14ac:dyDescent="0.25">
      <c r="A157" s="6">
        <v>154</v>
      </c>
      <c r="B157" s="7" t="s">
        <v>155</v>
      </c>
      <c r="C157" s="17">
        <v>179497</v>
      </c>
      <c r="D157" s="17">
        <v>83039</v>
      </c>
      <c r="E157" s="17">
        <v>2856</v>
      </c>
      <c r="F157" s="17">
        <v>6163</v>
      </c>
      <c r="G157" s="17">
        <v>6498</v>
      </c>
      <c r="H157" s="17">
        <v>966</v>
      </c>
      <c r="I157" s="17">
        <v>3851</v>
      </c>
      <c r="J157" s="17">
        <v>300</v>
      </c>
      <c r="K157" s="17">
        <v>2</v>
      </c>
      <c r="L157" s="17">
        <v>0</v>
      </c>
    </row>
    <row r="158" spans="1:12" x14ac:dyDescent="0.25">
      <c r="A158" s="6">
        <v>155</v>
      </c>
      <c r="B158" s="7" t="s">
        <v>156</v>
      </c>
      <c r="C158" s="17">
        <v>109232</v>
      </c>
      <c r="D158" s="17">
        <v>57912</v>
      </c>
      <c r="E158" s="17">
        <v>1738</v>
      </c>
      <c r="F158" s="17">
        <v>3751</v>
      </c>
      <c r="G158" s="17">
        <v>2745</v>
      </c>
      <c r="H158" s="17">
        <v>588</v>
      </c>
      <c r="I158" s="17">
        <v>1381</v>
      </c>
      <c r="J158" s="17">
        <v>183</v>
      </c>
      <c r="K158" s="17">
        <v>1</v>
      </c>
      <c r="L158" s="17">
        <v>0</v>
      </c>
    </row>
    <row r="159" spans="1:12" x14ac:dyDescent="0.25">
      <c r="A159" s="6">
        <v>156</v>
      </c>
      <c r="B159" s="7" t="s">
        <v>157</v>
      </c>
      <c r="C159" s="17">
        <v>197838</v>
      </c>
      <c r="D159" s="17">
        <v>77179</v>
      </c>
      <c r="E159" s="17">
        <v>3148</v>
      </c>
      <c r="F159" s="17">
        <v>6793</v>
      </c>
      <c r="G159" s="17">
        <v>8870</v>
      </c>
      <c r="H159" s="17">
        <v>1065</v>
      </c>
      <c r="I159" s="17">
        <v>5525</v>
      </c>
      <c r="J159" s="17">
        <v>331</v>
      </c>
      <c r="K159" s="17">
        <v>2</v>
      </c>
      <c r="L159" s="17">
        <v>0</v>
      </c>
    </row>
    <row r="160" spans="1:12" x14ac:dyDescent="0.25">
      <c r="A160" s="6">
        <v>157</v>
      </c>
      <c r="B160" s="7" t="s">
        <v>158</v>
      </c>
      <c r="C160" s="17">
        <v>945169</v>
      </c>
      <c r="D160" s="17">
        <v>266822</v>
      </c>
      <c r="E160" s="17">
        <v>15038</v>
      </c>
      <c r="F160" s="17">
        <v>32454</v>
      </c>
      <c r="G160" s="17">
        <v>28350</v>
      </c>
      <c r="H160" s="17">
        <v>5086</v>
      </c>
      <c r="I160" s="17">
        <v>34379</v>
      </c>
      <c r="J160" s="17">
        <v>1582</v>
      </c>
      <c r="K160" s="17">
        <v>9</v>
      </c>
      <c r="L160" s="17">
        <v>0</v>
      </c>
    </row>
    <row r="161" spans="1:12" x14ac:dyDescent="0.25">
      <c r="A161" s="6">
        <v>158</v>
      </c>
      <c r="B161" s="7" t="s">
        <v>159</v>
      </c>
      <c r="C161" s="17">
        <v>174985</v>
      </c>
      <c r="D161" s="17">
        <v>68868</v>
      </c>
      <c r="E161" s="17">
        <v>2784</v>
      </c>
      <c r="F161" s="17">
        <v>6008</v>
      </c>
      <c r="G161" s="17">
        <v>6396</v>
      </c>
      <c r="H161" s="17">
        <v>942</v>
      </c>
      <c r="I161" s="17">
        <v>4721</v>
      </c>
      <c r="J161" s="17">
        <v>293</v>
      </c>
      <c r="K161" s="17">
        <v>2</v>
      </c>
      <c r="L161" s="17">
        <v>0</v>
      </c>
    </row>
    <row r="162" spans="1:12" x14ac:dyDescent="0.25">
      <c r="A162" s="6">
        <v>159</v>
      </c>
      <c r="B162" s="7" t="s">
        <v>160</v>
      </c>
      <c r="C162" s="17">
        <v>252090</v>
      </c>
      <c r="D162" s="17">
        <v>73386</v>
      </c>
      <c r="E162" s="17">
        <v>4011</v>
      </c>
      <c r="F162" s="17">
        <v>8656</v>
      </c>
      <c r="G162" s="17">
        <v>15561</v>
      </c>
      <c r="H162" s="17">
        <v>1357</v>
      </c>
      <c r="I162" s="17">
        <v>8145</v>
      </c>
      <c r="J162" s="17">
        <v>422</v>
      </c>
      <c r="K162" s="17">
        <v>2</v>
      </c>
      <c r="L162" s="17">
        <v>0</v>
      </c>
    </row>
    <row r="163" spans="1:12" x14ac:dyDescent="0.25">
      <c r="A163" s="6">
        <v>160</v>
      </c>
      <c r="B163" s="7" t="s">
        <v>161</v>
      </c>
      <c r="C163" s="17">
        <v>132182</v>
      </c>
      <c r="D163" s="17">
        <v>57683</v>
      </c>
      <c r="E163" s="17">
        <v>2103</v>
      </c>
      <c r="F163" s="17">
        <v>4539</v>
      </c>
      <c r="G163" s="17">
        <v>3635</v>
      </c>
      <c r="H163" s="17">
        <v>711</v>
      </c>
      <c r="I163" s="17">
        <v>2376</v>
      </c>
      <c r="J163" s="17">
        <v>221</v>
      </c>
      <c r="K163" s="17">
        <v>1</v>
      </c>
      <c r="L163" s="17">
        <v>0</v>
      </c>
    </row>
    <row r="164" spans="1:12" x14ac:dyDescent="0.25">
      <c r="A164" s="6">
        <v>161</v>
      </c>
      <c r="B164" s="7" t="s">
        <v>162</v>
      </c>
      <c r="C164" s="17">
        <v>157305</v>
      </c>
      <c r="D164" s="17">
        <v>48708</v>
      </c>
      <c r="E164" s="17">
        <v>2503</v>
      </c>
      <c r="F164" s="17">
        <v>5401</v>
      </c>
      <c r="G164" s="17">
        <v>6772</v>
      </c>
      <c r="H164" s="17">
        <v>847</v>
      </c>
      <c r="I164" s="17">
        <v>3398</v>
      </c>
      <c r="J164" s="17">
        <v>263</v>
      </c>
      <c r="K164" s="17">
        <v>1</v>
      </c>
      <c r="L164" s="17">
        <v>0</v>
      </c>
    </row>
    <row r="165" spans="1:12" x14ac:dyDescent="0.25">
      <c r="A165" s="6">
        <v>162</v>
      </c>
      <c r="B165" s="7" t="s">
        <v>163</v>
      </c>
      <c r="C165" s="17">
        <v>121304</v>
      </c>
      <c r="D165" s="17">
        <v>48041</v>
      </c>
      <c r="E165" s="17">
        <v>1930</v>
      </c>
      <c r="F165" s="17">
        <v>4165</v>
      </c>
      <c r="G165" s="17">
        <v>4974</v>
      </c>
      <c r="H165" s="17">
        <v>653</v>
      </c>
      <c r="I165" s="17">
        <v>2457</v>
      </c>
      <c r="J165" s="17">
        <v>203</v>
      </c>
      <c r="K165" s="17">
        <v>1</v>
      </c>
      <c r="L165" s="17">
        <v>0</v>
      </c>
    </row>
    <row r="166" spans="1:12" x14ac:dyDescent="0.25">
      <c r="A166" s="6">
        <v>163</v>
      </c>
      <c r="B166" s="7" t="s">
        <v>164</v>
      </c>
      <c r="C166" s="17">
        <v>113995</v>
      </c>
      <c r="D166" s="17">
        <v>90692</v>
      </c>
      <c r="E166" s="17">
        <v>1814</v>
      </c>
      <c r="F166" s="17">
        <v>3914</v>
      </c>
      <c r="G166" s="17">
        <v>4541</v>
      </c>
      <c r="H166" s="17">
        <v>613</v>
      </c>
      <c r="I166" s="17">
        <v>2132</v>
      </c>
      <c r="J166" s="17">
        <v>191</v>
      </c>
      <c r="K166" s="17">
        <v>1</v>
      </c>
      <c r="L166" s="17">
        <v>0</v>
      </c>
    </row>
    <row r="167" spans="1:12" x14ac:dyDescent="0.25">
      <c r="A167" s="6">
        <v>164</v>
      </c>
      <c r="B167" s="7" t="s">
        <v>165</v>
      </c>
      <c r="C167" s="17">
        <v>162830</v>
      </c>
      <c r="D167" s="17">
        <v>49836</v>
      </c>
      <c r="E167" s="17">
        <v>2591</v>
      </c>
      <c r="F167" s="17">
        <v>5591</v>
      </c>
      <c r="G167" s="17">
        <v>8664</v>
      </c>
      <c r="H167" s="17">
        <v>876</v>
      </c>
      <c r="I167" s="17">
        <v>4269</v>
      </c>
      <c r="J167" s="17">
        <v>273</v>
      </c>
      <c r="K167" s="17">
        <v>2</v>
      </c>
      <c r="L167" s="17">
        <v>0</v>
      </c>
    </row>
    <row r="168" spans="1:12" x14ac:dyDescent="0.25">
      <c r="A168" s="6">
        <v>165</v>
      </c>
      <c r="B168" s="7" t="s">
        <v>166</v>
      </c>
      <c r="C168" s="17">
        <v>120774</v>
      </c>
      <c r="D168" s="17">
        <v>78610</v>
      </c>
      <c r="E168" s="17">
        <v>1922</v>
      </c>
      <c r="F168" s="17">
        <v>4147</v>
      </c>
      <c r="G168" s="17">
        <v>4029</v>
      </c>
      <c r="H168" s="17">
        <v>650</v>
      </c>
      <c r="I168" s="17">
        <v>2156</v>
      </c>
      <c r="J168" s="17">
        <v>202</v>
      </c>
      <c r="K168" s="17">
        <v>1</v>
      </c>
      <c r="L168" s="17">
        <v>0</v>
      </c>
    </row>
    <row r="169" spans="1:12" x14ac:dyDescent="0.25">
      <c r="A169" s="6">
        <v>166</v>
      </c>
      <c r="B169" s="7" t="s">
        <v>167</v>
      </c>
      <c r="C169" s="17">
        <v>464798</v>
      </c>
      <c r="D169" s="17">
        <v>132002</v>
      </c>
      <c r="E169" s="17">
        <v>7395</v>
      </c>
      <c r="F169" s="17">
        <v>15960</v>
      </c>
      <c r="G169" s="17">
        <v>27752</v>
      </c>
      <c r="H169" s="17">
        <v>2501</v>
      </c>
      <c r="I169" s="17">
        <v>14630</v>
      </c>
      <c r="J169" s="17">
        <v>778</v>
      </c>
      <c r="K169" s="17">
        <v>4</v>
      </c>
      <c r="L169" s="17">
        <v>0</v>
      </c>
    </row>
    <row r="170" spans="1:12" x14ac:dyDescent="0.25">
      <c r="A170" s="6">
        <v>167</v>
      </c>
      <c r="B170" s="7" t="s">
        <v>168</v>
      </c>
      <c r="C170" s="17">
        <v>129756</v>
      </c>
      <c r="D170" s="17">
        <v>60827</v>
      </c>
      <c r="E170" s="17">
        <v>2064</v>
      </c>
      <c r="F170" s="17">
        <v>4455</v>
      </c>
      <c r="G170" s="17">
        <v>5708</v>
      </c>
      <c r="H170" s="17">
        <v>698</v>
      </c>
      <c r="I170" s="17">
        <v>2946</v>
      </c>
      <c r="J170" s="17">
        <v>217</v>
      </c>
      <c r="K170" s="17">
        <v>1</v>
      </c>
      <c r="L170" s="17">
        <v>0</v>
      </c>
    </row>
    <row r="171" spans="1:12" x14ac:dyDescent="0.25">
      <c r="A171" s="6">
        <v>168</v>
      </c>
      <c r="B171" s="7" t="s">
        <v>169</v>
      </c>
      <c r="C171" s="17">
        <v>88822</v>
      </c>
      <c r="D171" s="17">
        <v>38140</v>
      </c>
      <c r="E171" s="17">
        <v>1413</v>
      </c>
      <c r="F171" s="17">
        <v>3050</v>
      </c>
      <c r="G171" s="17">
        <v>2577</v>
      </c>
      <c r="H171" s="17">
        <v>478</v>
      </c>
      <c r="I171" s="17">
        <v>1297</v>
      </c>
      <c r="J171" s="17">
        <v>149</v>
      </c>
      <c r="K171" s="17">
        <v>1</v>
      </c>
      <c r="L171" s="17">
        <v>0</v>
      </c>
    </row>
    <row r="172" spans="1:12" x14ac:dyDescent="0.25">
      <c r="A172" s="6">
        <v>169</v>
      </c>
      <c r="B172" s="7" t="s">
        <v>170</v>
      </c>
      <c r="C172" s="17">
        <v>220026</v>
      </c>
      <c r="D172" s="17">
        <v>98201</v>
      </c>
      <c r="E172" s="17">
        <v>3501</v>
      </c>
      <c r="F172" s="17">
        <v>7555</v>
      </c>
      <c r="G172" s="17">
        <v>10991</v>
      </c>
      <c r="H172" s="17">
        <v>1184</v>
      </c>
      <c r="I172" s="17">
        <v>5040</v>
      </c>
      <c r="J172" s="17">
        <v>368</v>
      </c>
      <c r="K172" s="17">
        <v>2</v>
      </c>
      <c r="L172" s="17">
        <v>0</v>
      </c>
    </row>
    <row r="173" spans="1:12" x14ac:dyDescent="0.25">
      <c r="A173" s="6">
        <v>170</v>
      </c>
      <c r="B173" s="7" t="s">
        <v>171</v>
      </c>
      <c r="C173" s="17">
        <v>268254</v>
      </c>
      <c r="D173" s="17">
        <v>103659</v>
      </c>
      <c r="E173" s="17">
        <v>4268</v>
      </c>
      <c r="F173" s="17">
        <v>9211</v>
      </c>
      <c r="G173" s="17">
        <v>11476</v>
      </c>
      <c r="H173" s="17">
        <v>1444</v>
      </c>
      <c r="I173" s="17">
        <v>5269</v>
      </c>
      <c r="J173" s="17">
        <v>449</v>
      </c>
      <c r="K173" s="17">
        <v>3</v>
      </c>
      <c r="L173" s="17">
        <v>0</v>
      </c>
    </row>
    <row r="174" spans="1:12" x14ac:dyDescent="0.25">
      <c r="A174" s="6">
        <v>171</v>
      </c>
      <c r="B174" s="7" t="s">
        <v>172</v>
      </c>
      <c r="C174" s="17">
        <v>732429</v>
      </c>
      <c r="D174" s="17">
        <v>237592</v>
      </c>
      <c r="E174" s="17">
        <v>11653</v>
      </c>
      <c r="F174" s="17">
        <v>25149</v>
      </c>
      <c r="G174" s="17">
        <v>59515</v>
      </c>
      <c r="H174" s="17">
        <v>3942</v>
      </c>
      <c r="I174" s="17">
        <v>24533</v>
      </c>
      <c r="J174" s="17">
        <v>1226</v>
      </c>
      <c r="K174" s="17">
        <v>7</v>
      </c>
      <c r="L174" s="17">
        <v>0</v>
      </c>
    </row>
    <row r="175" spans="1:12" x14ac:dyDescent="0.25">
      <c r="A175" s="6">
        <v>172</v>
      </c>
      <c r="B175" s="7" t="s">
        <v>173</v>
      </c>
      <c r="C175" s="17">
        <v>48184</v>
      </c>
      <c r="D175" s="17">
        <v>20691</v>
      </c>
      <c r="E175" s="17">
        <v>767</v>
      </c>
      <c r="F175" s="17">
        <v>1654</v>
      </c>
      <c r="G175" s="17">
        <v>1047</v>
      </c>
      <c r="H175" s="17">
        <v>259</v>
      </c>
      <c r="I175" s="17">
        <v>1051</v>
      </c>
      <c r="J175" s="17">
        <v>81</v>
      </c>
      <c r="K175" s="17">
        <v>0</v>
      </c>
      <c r="L175" s="17">
        <v>0</v>
      </c>
    </row>
    <row r="176" spans="1:12" x14ac:dyDescent="0.25">
      <c r="A176" s="6">
        <v>173</v>
      </c>
      <c r="B176" s="7" t="s">
        <v>174</v>
      </c>
      <c r="C176" s="17">
        <v>109695</v>
      </c>
      <c r="D176" s="17">
        <v>51371</v>
      </c>
      <c r="E176" s="17">
        <v>1745</v>
      </c>
      <c r="F176" s="17">
        <v>3767</v>
      </c>
      <c r="G176" s="17">
        <v>3915</v>
      </c>
      <c r="H176" s="17">
        <v>590</v>
      </c>
      <c r="I176" s="17">
        <v>2131</v>
      </c>
      <c r="J176" s="17">
        <v>184</v>
      </c>
      <c r="K176" s="17">
        <v>1</v>
      </c>
      <c r="L176" s="17">
        <v>0</v>
      </c>
    </row>
    <row r="177" spans="1:12" x14ac:dyDescent="0.25">
      <c r="A177" s="6">
        <v>174</v>
      </c>
      <c r="B177" s="7" t="s">
        <v>175</v>
      </c>
      <c r="C177" s="17">
        <v>172861</v>
      </c>
      <c r="D177" s="17">
        <v>94814</v>
      </c>
      <c r="E177" s="17">
        <v>2750</v>
      </c>
      <c r="F177" s="17">
        <v>5935</v>
      </c>
      <c r="G177" s="17">
        <v>8127</v>
      </c>
      <c r="H177" s="17">
        <v>930</v>
      </c>
      <c r="I177" s="17">
        <v>5308</v>
      </c>
      <c r="J177" s="17">
        <v>289</v>
      </c>
      <c r="K177" s="17">
        <v>2</v>
      </c>
      <c r="L177" s="17">
        <v>0</v>
      </c>
    </row>
    <row r="178" spans="1:12" x14ac:dyDescent="0.25">
      <c r="A178" s="6">
        <v>175</v>
      </c>
      <c r="B178" s="7" t="s">
        <v>176</v>
      </c>
      <c r="C178" s="17">
        <v>120767</v>
      </c>
      <c r="D178" s="17">
        <v>59660</v>
      </c>
      <c r="E178" s="17">
        <v>1921</v>
      </c>
      <c r="F178" s="17">
        <v>4147</v>
      </c>
      <c r="G178" s="17">
        <v>4604</v>
      </c>
      <c r="H178" s="17">
        <v>650</v>
      </c>
      <c r="I178" s="17">
        <v>2319</v>
      </c>
      <c r="J178" s="17">
        <v>202</v>
      </c>
      <c r="K178" s="17">
        <v>1</v>
      </c>
      <c r="L178" s="17">
        <v>0</v>
      </c>
    </row>
    <row r="179" spans="1:12" x14ac:dyDescent="0.25">
      <c r="A179" s="6">
        <v>176</v>
      </c>
      <c r="B179" s="7" t="s">
        <v>177</v>
      </c>
      <c r="C179" s="17">
        <v>211720</v>
      </c>
      <c r="D179" s="17">
        <v>94675</v>
      </c>
      <c r="E179" s="17">
        <v>3368</v>
      </c>
      <c r="F179" s="17">
        <v>7270</v>
      </c>
      <c r="G179" s="17">
        <v>7552</v>
      </c>
      <c r="H179" s="17">
        <v>1139</v>
      </c>
      <c r="I179" s="17">
        <v>3989</v>
      </c>
      <c r="J179" s="17">
        <v>354</v>
      </c>
      <c r="K179" s="17">
        <v>2</v>
      </c>
      <c r="L179" s="17">
        <v>0</v>
      </c>
    </row>
    <row r="180" spans="1:12" x14ac:dyDescent="0.25">
      <c r="A180" s="6">
        <v>177</v>
      </c>
      <c r="B180" s="7" t="s">
        <v>178</v>
      </c>
      <c r="C180" s="17">
        <v>416738</v>
      </c>
      <c r="D180" s="17">
        <v>123574</v>
      </c>
      <c r="E180" s="17">
        <v>6630</v>
      </c>
      <c r="F180" s="17">
        <v>14309</v>
      </c>
      <c r="G180" s="17">
        <v>23905</v>
      </c>
      <c r="H180" s="17">
        <v>2243</v>
      </c>
      <c r="I180" s="17">
        <v>13838</v>
      </c>
      <c r="J180" s="17">
        <v>698</v>
      </c>
      <c r="K180" s="17">
        <v>4</v>
      </c>
      <c r="L180" s="17">
        <v>0</v>
      </c>
    </row>
    <row r="181" spans="1:12" x14ac:dyDescent="0.25">
      <c r="A181" s="6">
        <v>178</v>
      </c>
      <c r="B181" s="7" t="s">
        <v>179</v>
      </c>
      <c r="C181" s="17">
        <v>231903</v>
      </c>
      <c r="D181" s="17">
        <v>44502</v>
      </c>
      <c r="E181" s="17">
        <v>3690</v>
      </c>
      <c r="F181" s="17">
        <v>7963</v>
      </c>
      <c r="G181" s="17">
        <v>14349</v>
      </c>
      <c r="H181" s="17">
        <v>1248</v>
      </c>
      <c r="I181" s="17">
        <v>8653</v>
      </c>
      <c r="J181" s="17">
        <v>388</v>
      </c>
      <c r="K181" s="17">
        <v>2</v>
      </c>
      <c r="L181" s="17">
        <v>0</v>
      </c>
    </row>
    <row r="182" spans="1:12" x14ac:dyDescent="0.25">
      <c r="A182" s="6">
        <v>179</v>
      </c>
      <c r="B182" s="7" t="s">
        <v>180</v>
      </c>
      <c r="C182" s="17">
        <v>124268</v>
      </c>
      <c r="D182" s="17">
        <v>65194</v>
      </c>
      <c r="E182" s="17">
        <v>1977</v>
      </c>
      <c r="F182" s="17">
        <v>4267</v>
      </c>
      <c r="G182" s="17">
        <v>3840</v>
      </c>
      <c r="H182" s="17">
        <v>669</v>
      </c>
      <c r="I182" s="17">
        <v>2221</v>
      </c>
      <c r="J182" s="17">
        <v>208</v>
      </c>
      <c r="K182" s="17">
        <v>1</v>
      </c>
      <c r="L182" s="17">
        <v>0</v>
      </c>
    </row>
    <row r="183" spans="1:12" x14ac:dyDescent="0.25">
      <c r="A183" s="6">
        <v>180</v>
      </c>
      <c r="B183" s="7" t="s">
        <v>181</v>
      </c>
      <c r="C183" s="17">
        <v>137842</v>
      </c>
      <c r="D183" s="17">
        <v>56050</v>
      </c>
      <c r="E183" s="17">
        <v>2193</v>
      </c>
      <c r="F183" s="17">
        <v>4733</v>
      </c>
      <c r="G183" s="17">
        <v>5995</v>
      </c>
      <c r="H183" s="17">
        <v>742</v>
      </c>
      <c r="I183" s="17">
        <v>3444</v>
      </c>
      <c r="J183" s="17">
        <v>231</v>
      </c>
      <c r="K183" s="17">
        <v>1</v>
      </c>
      <c r="L183" s="17">
        <v>0</v>
      </c>
    </row>
    <row r="184" spans="1:12" x14ac:dyDescent="0.25">
      <c r="A184" s="6">
        <v>181</v>
      </c>
      <c r="B184" s="7" t="s">
        <v>182</v>
      </c>
      <c r="C184" s="17">
        <v>78032</v>
      </c>
      <c r="D184" s="17">
        <v>41453</v>
      </c>
      <c r="E184" s="17">
        <v>1241</v>
      </c>
      <c r="F184" s="17">
        <v>2679</v>
      </c>
      <c r="G184" s="17">
        <v>1068</v>
      </c>
      <c r="H184" s="17">
        <v>420</v>
      </c>
      <c r="I184" s="17">
        <v>750</v>
      </c>
      <c r="J184" s="17">
        <v>131</v>
      </c>
      <c r="K184" s="17">
        <v>1</v>
      </c>
      <c r="L184" s="17">
        <v>0</v>
      </c>
    </row>
    <row r="185" spans="1:12" x14ac:dyDescent="0.25">
      <c r="A185" s="6">
        <v>182</v>
      </c>
      <c r="B185" s="7" t="s">
        <v>183</v>
      </c>
      <c r="C185" s="17">
        <v>153192</v>
      </c>
      <c r="D185" s="17">
        <v>56308</v>
      </c>
      <c r="E185" s="17">
        <v>2437</v>
      </c>
      <c r="F185" s="17">
        <v>5260</v>
      </c>
      <c r="G185" s="17">
        <v>6336</v>
      </c>
      <c r="H185" s="17">
        <v>824</v>
      </c>
      <c r="I185" s="17">
        <v>4697</v>
      </c>
      <c r="J185" s="17">
        <v>256</v>
      </c>
      <c r="K185" s="17">
        <v>1</v>
      </c>
      <c r="L185" s="17">
        <v>0</v>
      </c>
    </row>
    <row r="186" spans="1:12" x14ac:dyDescent="0.25">
      <c r="A186" s="6">
        <v>183</v>
      </c>
      <c r="B186" s="7" t="s">
        <v>184</v>
      </c>
      <c r="C186" s="17">
        <v>119469</v>
      </c>
      <c r="D186" s="17">
        <v>62486</v>
      </c>
      <c r="E186" s="17">
        <v>1901</v>
      </c>
      <c r="F186" s="17">
        <v>4102</v>
      </c>
      <c r="G186" s="17">
        <v>3836</v>
      </c>
      <c r="H186" s="17">
        <v>643</v>
      </c>
      <c r="I186" s="17">
        <v>2045</v>
      </c>
      <c r="J186" s="17">
        <v>200</v>
      </c>
      <c r="K186" s="17">
        <v>1</v>
      </c>
      <c r="L186" s="17">
        <v>0</v>
      </c>
    </row>
    <row r="187" spans="1:12" x14ac:dyDescent="0.25">
      <c r="A187" s="6">
        <v>184</v>
      </c>
      <c r="B187" s="7" t="s">
        <v>185</v>
      </c>
      <c r="C187" s="17">
        <v>12660275</v>
      </c>
      <c r="D187" s="17">
        <v>6593667</v>
      </c>
      <c r="E187" s="17">
        <v>201425</v>
      </c>
      <c r="F187" s="17">
        <v>434709</v>
      </c>
      <c r="G187" s="17">
        <v>358386</v>
      </c>
      <c r="H187" s="17">
        <v>68132</v>
      </c>
      <c r="I187" s="17">
        <v>361289</v>
      </c>
      <c r="J187" s="17">
        <v>21193</v>
      </c>
      <c r="K187" s="17">
        <v>119</v>
      </c>
      <c r="L187" s="17">
        <v>0</v>
      </c>
    </row>
    <row r="188" spans="1:12" x14ac:dyDescent="0.25">
      <c r="A188" s="6">
        <v>185</v>
      </c>
      <c r="B188" s="7" t="s">
        <v>186</v>
      </c>
      <c r="C188" s="17">
        <v>343248</v>
      </c>
      <c r="D188" s="17">
        <v>100174</v>
      </c>
      <c r="E188" s="17">
        <v>5461</v>
      </c>
      <c r="F188" s="17">
        <v>11786</v>
      </c>
      <c r="G188" s="17">
        <v>21756</v>
      </c>
      <c r="H188" s="17">
        <v>1847</v>
      </c>
      <c r="I188" s="17">
        <v>11524</v>
      </c>
      <c r="J188" s="17">
        <v>575</v>
      </c>
      <c r="K188" s="17">
        <v>3</v>
      </c>
      <c r="L188" s="17">
        <v>0</v>
      </c>
    </row>
    <row r="189" spans="1:12" x14ac:dyDescent="0.25">
      <c r="A189" s="6">
        <v>186</v>
      </c>
      <c r="B189" s="7" t="s">
        <v>187</v>
      </c>
      <c r="C189" s="17">
        <v>94742</v>
      </c>
      <c r="D189" s="17">
        <v>53751</v>
      </c>
      <c r="E189" s="17">
        <v>1507</v>
      </c>
      <c r="F189" s="17">
        <v>3253</v>
      </c>
      <c r="G189" s="17">
        <v>1566</v>
      </c>
      <c r="H189" s="17">
        <v>510</v>
      </c>
      <c r="I189" s="17">
        <v>839</v>
      </c>
      <c r="J189" s="17">
        <v>159</v>
      </c>
      <c r="K189" s="17">
        <v>1</v>
      </c>
      <c r="L189" s="17">
        <v>0</v>
      </c>
    </row>
    <row r="190" spans="1:12" x14ac:dyDescent="0.25">
      <c r="A190" s="6">
        <v>187</v>
      </c>
      <c r="B190" s="7" t="s">
        <v>188</v>
      </c>
      <c r="C190" s="17">
        <v>148887</v>
      </c>
      <c r="D190" s="17">
        <v>57160</v>
      </c>
      <c r="E190" s="17">
        <v>2369</v>
      </c>
      <c r="F190" s="17">
        <v>5112</v>
      </c>
      <c r="G190" s="17">
        <v>7207</v>
      </c>
      <c r="H190" s="17">
        <v>801</v>
      </c>
      <c r="I190" s="17">
        <v>3495</v>
      </c>
      <c r="J190" s="17">
        <v>249</v>
      </c>
      <c r="K190" s="17">
        <v>1</v>
      </c>
      <c r="L190" s="17">
        <v>0</v>
      </c>
    </row>
    <row r="191" spans="1:12" x14ac:dyDescent="0.25">
      <c r="A191" s="6">
        <v>188</v>
      </c>
      <c r="B191" s="7" t="s">
        <v>189</v>
      </c>
      <c r="C191" s="17">
        <v>361943</v>
      </c>
      <c r="D191" s="17">
        <v>70058</v>
      </c>
      <c r="E191" s="17">
        <v>5758</v>
      </c>
      <c r="F191" s="17">
        <v>12428</v>
      </c>
      <c r="G191" s="17">
        <v>25678</v>
      </c>
      <c r="H191" s="17">
        <v>1948</v>
      </c>
      <c r="I191" s="17">
        <v>12689</v>
      </c>
      <c r="J191" s="17">
        <v>606</v>
      </c>
      <c r="K191" s="17">
        <v>3</v>
      </c>
      <c r="L191" s="17">
        <v>0</v>
      </c>
    </row>
    <row r="192" spans="1:12" x14ac:dyDescent="0.25">
      <c r="A192" s="6">
        <v>189</v>
      </c>
      <c r="B192" s="7" t="s">
        <v>190</v>
      </c>
      <c r="C192" s="17">
        <v>149634</v>
      </c>
      <c r="D192" s="17">
        <v>43610</v>
      </c>
      <c r="E192" s="17">
        <v>2381</v>
      </c>
      <c r="F192" s="17">
        <v>5138</v>
      </c>
      <c r="G192" s="17">
        <v>7526</v>
      </c>
      <c r="H192" s="17">
        <v>805</v>
      </c>
      <c r="I192" s="17">
        <v>3672</v>
      </c>
      <c r="J192" s="17">
        <v>250</v>
      </c>
      <c r="K192" s="17">
        <v>1</v>
      </c>
      <c r="L192" s="17">
        <v>0</v>
      </c>
    </row>
    <row r="193" spans="1:12" x14ac:dyDescent="0.25">
      <c r="A193" s="6">
        <v>190</v>
      </c>
      <c r="B193" s="7" t="s">
        <v>191</v>
      </c>
      <c r="C193" s="17">
        <v>870949</v>
      </c>
      <c r="D193" s="17">
        <v>223952</v>
      </c>
      <c r="E193" s="17">
        <v>13857</v>
      </c>
      <c r="F193" s="17">
        <v>29905</v>
      </c>
      <c r="G193" s="17">
        <v>58597</v>
      </c>
      <c r="H193" s="17">
        <v>4687</v>
      </c>
      <c r="I193" s="17">
        <v>32830</v>
      </c>
      <c r="J193" s="17">
        <v>1458</v>
      </c>
      <c r="K193" s="17">
        <v>8</v>
      </c>
      <c r="L193" s="17">
        <v>0</v>
      </c>
    </row>
    <row r="194" spans="1:12" x14ac:dyDescent="0.25">
      <c r="A194" s="6">
        <v>191</v>
      </c>
      <c r="B194" s="7" t="s">
        <v>192</v>
      </c>
      <c r="C194" s="17">
        <v>45778</v>
      </c>
      <c r="D194" s="17">
        <v>22992</v>
      </c>
      <c r="E194" s="17">
        <v>728</v>
      </c>
      <c r="F194" s="17">
        <v>1572</v>
      </c>
      <c r="G194" s="17">
        <v>775</v>
      </c>
      <c r="H194" s="17">
        <v>246</v>
      </c>
      <c r="I194" s="17">
        <v>508</v>
      </c>
      <c r="J194" s="17">
        <v>77</v>
      </c>
      <c r="K194" s="17">
        <v>0</v>
      </c>
      <c r="L194" s="17">
        <v>0</v>
      </c>
    </row>
    <row r="195" spans="1:12" x14ac:dyDescent="0.25">
      <c r="A195" s="6">
        <v>192</v>
      </c>
      <c r="B195" s="7" t="s">
        <v>193</v>
      </c>
      <c r="C195" s="17">
        <v>110891</v>
      </c>
      <c r="D195" s="17">
        <v>56338</v>
      </c>
      <c r="E195" s="17">
        <v>1764</v>
      </c>
      <c r="F195" s="17">
        <v>3808</v>
      </c>
      <c r="G195" s="17">
        <v>3272</v>
      </c>
      <c r="H195" s="17">
        <v>597</v>
      </c>
      <c r="I195" s="17">
        <v>2326</v>
      </c>
      <c r="J195" s="17">
        <v>186</v>
      </c>
      <c r="K195" s="17">
        <v>1</v>
      </c>
      <c r="L195" s="17">
        <v>0</v>
      </c>
    </row>
    <row r="196" spans="1:12" x14ac:dyDescent="0.25">
      <c r="A196" s="6">
        <v>193</v>
      </c>
      <c r="B196" s="7" t="s">
        <v>194</v>
      </c>
      <c r="C196" s="17">
        <v>144527</v>
      </c>
      <c r="D196" s="17">
        <v>50332</v>
      </c>
      <c r="E196" s="17">
        <v>2299</v>
      </c>
      <c r="F196" s="17">
        <v>4963</v>
      </c>
      <c r="G196" s="17">
        <v>6210</v>
      </c>
      <c r="H196" s="17">
        <v>778</v>
      </c>
      <c r="I196" s="17">
        <v>5479</v>
      </c>
      <c r="J196" s="17">
        <v>242</v>
      </c>
      <c r="K196" s="17">
        <v>1</v>
      </c>
      <c r="L196" s="17">
        <v>0</v>
      </c>
    </row>
    <row r="197" spans="1:12" x14ac:dyDescent="0.25">
      <c r="A197" s="6">
        <v>194</v>
      </c>
      <c r="B197" s="7" t="s">
        <v>195</v>
      </c>
      <c r="C197" s="17">
        <v>148864</v>
      </c>
      <c r="D197" s="17">
        <v>61573</v>
      </c>
      <c r="E197" s="17">
        <v>2368</v>
      </c>
      <c r="F197" s="17">
        <v>5111</v>
      </c>
      <c r="G197" s="17">
        <v>3099</v>
      </c>
      <c r="H197" s="17">
        <v>801</v>
      </c>
      <c r="I197" s="17">
        <v>2739</v>
      </c>
      <c r="J197" s="17">
        <v>249</v>
      </c>
      <c r="K197" s="17">
        <v>1</v>
      </c>
      <c r="L197" s="17">
        <v>0</v>
      </c>
    </row>
    <row r="198" spans="1:12" x14ac:dyDescent="0.25">
      <c r="A198" s="6">
        <v>195</v>
      </c>
      <c r="B198" s="7" t="s">
        <v>196</v>
      </c>
      <c r="C198" s="17">
        <v>151183</v>
      </c>
      <c r="D198" s="17">
        <v>66817</v>
      </c>
      <c r="E198" s="17">
        <v>2405</v>
      </c>
      <c r="F198" s="17">
        <v>5191</v>
      </c>
      <c r="G198" s="17">
        <v>3522</v>
      </c>
      <c r="H198" s="17">
        <v>814</v>
      </c>
      <c r="I198" s="17">
        <v>1951</v>
      </c>
      <c r="J198" s="17">
        <v>253</v>
      </c>
      <c r="K198" s="17">
        <v>1</v>
      </c>
      <c r="L198" s="17">
        <v>0</v>
      </c>
    </row>
    <row r="199" spans="1:12" x14ac:dyDescent="0.25">
      <c r="A199" s="6">
        <v>196</v>
      </c>
      <c r="B199" s="7" t="s">
        <v>197</v>
      </c>
      <c r="C199" s="17">
        <v>70106</v>
      </c>
      <c r="D199" s="17">
        <v>37572</v>
      </c>
      <c r="E199" s="17">
        <v>1115</v>
      </c>
      <c r="F199" s="17">
        <v>2407</v>
      </c>
      <c r="G199" s="17">
        <v>963</v>
      </c>
      <c r="H199" s="17">
        <v>377</v>
      </c>
      <c r="I199" s="17">
        <v>628</v>
      </c>
      <c r="J199" s="17">
        <v>117</v>
      </c>
      <c r="K199" s="17">
        <v>1</v>
      </c>
      <c r="L199" s="17">
        <v>0</v>
      </c>
    </row>
    <row r="200" spans="1:12" x14ac:dyDescent="0.25">
      <c r="A200" s="6">
        <v>197</v>
      </c>
      <c r="B200" s="7" t="s">
        <v>198</v>
      </c>
      <c r="C200" s="17">
        <v>253309</v>
      </c>
      <c r="D200" s="17">
        <v>119641</v>
      </c>
      <c r="E200" s="17">
        <v>4030</v>
      </c>
      <c r="F200" s="17">
        <v>8698</v>
      </c>
      <c r="G200" s="17">
        <v>7746</v>
      </c>
      <c r="H200" s="17">
        <v>1363</v>
      </c>
      <c r="I200" s="17">
        <v>6057</v>
      </c>
      <c r="J200" s="17">
        <v>424</v>
      </c>
      <c r="K200" s="17">
        <v>2</v>
      </c>
      <c r="L200" s="17">
        <v>0</v>
      </c>
    </row>
    <row r="201" spans="1:12" x14ac:dyDescent="0.25">
      <c r="A201" s="6">
        <v>198</v>
      </c>
      <c r="B201" s="7" t="s">
        <v>199</v>
      </c>
      <c r="C201" s="17">
        <v>1154254</v>
      </c>
      <c r="D201" s="17">
        <v>776630</v>
      </c>
      <c r="E201" s="17">
        <v>18364</v>
      </c>
      <c r="F201" s="17">
        <v>39633</v>
      </c>
      <c r="G201" s="17">
        <v>76929</v>
      </c>
      <c r="H201" s="17">
        <v>6212</v>
      </c>
      <c r="I201" s="17">
        <v>43006</v>
      </c>
      <c r="J201" s="17">
        <v>1932</v>
      </c>
      <c r="K201" s="17">
        <v>11</v>
      </c>
      <c r="L201" s="17">
        <v>111261</v>
      </c>
    </row>
    <row r="202" spans="1:12" x14ac:dyDescent="0.25">
      <c r="A202" s="6">
        <v>199</v>
      </c>
      <c r="B202" s="7" t="s">
        <v>200</v>
      </c>
      <c r="C202" s="17">
        <v>89370</v>
      </c>
      <c r="D202" s="17">
        <v>46033</v>
      </c>
      <c r="E202" s="17">
        <v>1422</v>
      </c>
      <c r="F202" s="17">
        <v>3069</v>
      </c>
      <c r="G202" s="17">
        <v>2067</v>
      </c>
      <c r="H202" s="17">
        <v>481</v>
      </c>
      <c r="I202" s="17">
        <v>979</v>
      </c>
      <c r="J202" s="17">
        <v>150</v>
      </c>
      <c r="K202" s="17">
        <v>1</v>
      </c>
      <c r="L202" s="17">
        <v>0</v>
      </c>
    </row>
    <row r="203" spans="1:12" x14ac:dyDescent="0.25">
      <c r="A203" s="6">
        <v>200</v>
      </c>
      <c r="B203" s="7" t="s">
        <v>201</v>
      </c>
      <c r="C203" s="17">
        <v>206306</v>
      </c>
      <c r="D203" s="17">
        <v>57664</v>
      </c>
      <c r="E203" s="17">
        <v>3282</v>
      </c>
      <c r="F203" s="17">
        <v>7084</v>
      </c>
      <c r="G203" s="17">
        <v>10664</v>
      </c>
      <c r="H203" s="17">
        <v>1110</v>
      </c>
      <c r="I203" s="17">
        <v>5543</v>
      </c>
      <c r="J203" s="17">
        <v>345</v>
      </c>
      <c r="K203" s="17">
        <v>2</v>
      </c>
      <c r="L203" s="17">
        <v>0</v>
      </c>
    </row>
    <row r="204" spans="1:12" x14ac:dyDescent="0.25">
      <c r="A204" s="6">
        <v>201</v>
      </c>
      <c r="B204" s="7" t="s">
        <v>202</v>
      </c>
      <c r="C204" s="17">
        <v>119206</v>
      </c>
      <c r="D204" s="17">
        <v>37978</v>
      </c>
      <c r="E204" s="17">
        <v>1897</v>
      </c>
      <c r="F204" s="17">
        <v>4093</v>
      </c>
      <c r="G204" s="17">
        <v>5019</v>
      </c>
      <c r="H204" s="17">
        <v>642</v>
      </c>
      <c r="I204" s="17">
        <v>2446</v>
      </c>
      <c r="J204" s="17">
        <v>200</v>
      </c>
      <c r="K204" s="17">
        <v>1</v>
      </c>
      <c r="L204" s="17">
        <v>0</v>
      </c>
    </row>
    <row r="205" spans="1:12" x14ac:dyDescent="0.25">
      <c r="A205" s="6">
        <v>202</v>
      </c>
      <c r="B205" s="7" t="s">
        <v>203</v>
      </c>
      <c r="C205" s="17">
        <v>232726</v>
      </c>
      <c r="D205" s="17">
        <v>90633</v>
      </c>
      <c r="E205" s="17">
        <v>3703</v>
      </c>
      <c r="F205" s="17">
        <v>7991</v>
      </c>
      <c r="G205" s="17">
        <v>12397</v>
      </c>
      <c r="H205" s="17">
        <v>1252</v>
      </c>
      <c r="I205" s="17">
        <v>6797</v>
      </c>
      <c r="J205" s="17">
        <v>390</v>
      </c>
      <c r="K205" s="17">
        <v>2</v>
      </c>
      <c r="L205" s="17">
        <v>0</v>
      </c>
    </row>
    <row r="206" spans="1:12" x14ac:dyDescent="0.25">
      <c r="A206" s="6">
        <v>203</v>
      </c>
      <c r="B206" s="7" t="s">
        <v>204</v>
      </c>
      <c r="C206" s="17">
        <v>193648</v>
      </c>
      <c r="D206" s="17">
        <v>63010</v>
      </c>
      <c r="E206" s="17">
        <v>3081</v>
      </c>
      <c r="F206" s="17">
        <v>6649</v>
      </c>
      <c r="G206" s="17">
        <v>9593</v>
      </c>
      <c r="H206" s="17">
        <v>1042</v>
      </c>
      <c r="I206" s="17">
        <v>4422</v>
      </c>
      <c r="J206" s="17">
        <v>324</v>
      </c>
      <c r="K206" s="17">
        <v>2</v>
      </c>
      <c r="L206" s="17">
        <v>0</v>
      </c>
    </row>
    <row r="207" spans="1:12" x14ac:dyDescent="0.25">
      <c r="A207" s="6">
        <v>204</v>
      </c>
      <c r="B207" s="7" t="s">
        <v>205</v>
      </c>
      <c r="C207" s="17">
        <v>70006</v>
      </c>
      <c r="D207" s="17">
        <v>38134</v>
      </c>
      <c r="E207" s="17">
        <v>1114</v>
      </c>
      <c r="F207" s="17">
        <v>2404</v>
      </c>
      <c r="G207" s="17">
        <v>1765</v>
      </c>
      <c r="H207" s="17">
        <v>377</v>
      </c>
      <c r="I207" s="17">
        <v>949</v>
      </c>
      <c r="J207" s="17">
        <v>117</v>
      </c>
      <c r="K207" s="17">
        <v>1</v>
      </c>
      <c r="L207" s="17">
        <v>0</v>
      </c>
    </row>
    <row r="208" spans="1:12" x14ac:dyDescent="0.25">
      <c r="A208" s="6">
        <v>205</v>
      </c>
      <c r="B208" s="7" t="s">
        <v>206</v>
      </c>
      <c r="C208" s="17">
        <v>722090</v>
      </c>
      <c r="D208" s="17">
        <v>325331</v>
      </c>
      <c r="E208" s="17">
        <v>11488</v>
      </c>
      <c r="F208" s="17">
        <v>24794</v>
      </c>
      <c r="G208" s="17">
        <v>48926</v>
      </c>
      <c r="H208" s="17">
        <v>3886</v>
      </c>
      <c r="I208" s="17">
        <v>24828</v>
      </c>
      <c r="J208" s="17">
        <v>1209</v>
      </c>
      <c r="K208" s="17">
        <v>7</v>
      </c>
      <c r="L208" s="17">
        <v>0</v>
      </c>
    </row>
    <row r="209" spans="1:12" x14ac:dyDescent="0.25">
      <c r="A209" s="6">
        <v>206</v>
      </c>
      <c r="B209" s="7" t="s">
        <v>207</v>
      </c>
      <c r="C209" s="17">
        <v>124771</v>
      </c>
      <c r="D209" s="17">
        <v>46562</v>
      </c>
      <c r="E209" s="17">
        <v>1985</v>
      </c>
      <c r="F209" s="17">
        <v>4284</v>
      </c>
      <c r="G209" s="17">
        <v>5984</v>
      </c>
      <c r="H209" s="17">
        <v>671</v>
      </c>
      <c r="I209" s="17">
        <v>3141</v>
      </c>
      <c r="J209" s="17">
        <v>209</v>
      </c>
      <c r="K209" s="17">
        <v>1</v>
      </c>
      <c r="L209" s="17">
        <v>0</v>
      </c>
    </row>
    <row r="210" spans="1:12" x14ac:dyDescent="0.25">
      <c r="A210" s="8">
        <v>207</v>
      </c>
      <c r="B210" s="7" t="s">
        <v>208</v>
      </c>
      <c r="C210" s="17">
        <v>753455</v>
      </c>
      <c r="D210" s="17">
        <v>258570</v>
      </c>
      <c r="E210" s="17">
        <v>11987</v>
      </c>
      <c r="F210" s="17">
        <v>25871</v>
      </c>
      <c r="G210" s="17">
        <v>53282</v>
      </c>
      <c r="H210" s="17">
        <v>4055</v>
      </c>
      <c r="I210" s="17">
        <v>27513</v>
      </c>
      <c r="J210" s="17">
        <v>1261</v>
      </c>
      <c r="K210" s="17">
        <v>7</v>
      </c>
      <c r="L210" s="17">
        <v>101478</v>
      </c>
    </row>
    <row r="211" spans="1:12" x14ac:dyDescent="0.25">
      <c r="A211" s="6">
        <v>208</v>
      </c>
      <c r="B211" s="7" t="s">
        <v>209</v>
      </c>
      <c r="C211" s="17">
        <v>362257</v>
      </c>
      <c r="D211" s="17">
        <v>128704</v>
      </c>
      <c r="E211" s="17">
        <v>5763</v>
      </c>
      <c r="F211" s="17">
        <v>12439</v>
      </c>
      <c r="G211" s="17">
        <v>21110</v>
      </c>
      <c r="H211" s="17">
        <v>1949</v>
      </c>
      <c r="I211" s="17">
        <v>10536</v>
      </c>
      <c r="J211" s="17">
        <v>606</v>
      </c>
      <c r="K211" s="17">
        <v>3</v>
      </c>
      <c r="L211" s="17">
        <v>0</v>
      </c>
    </row>
    <row r="212" spans="1:12" x14ac:dyDescent="0.25">
      <c r="A212" s="6">
        <v>209</v>
      </c>
      <c r="B212" s="7" t="s">
        <v>210</v>
      </c>
      <c r="C212" s="17">
        <v>114729</v>
      </c>
      <c r="D212" s="17">
        <v>61501</v>
      </c>
      <c r="E212" s="17">
        <v>1825</v>
      </c>
      <c r="F212" s="17">
        <v>3939</v>
      </c>
      <c r="G212" s="17">
        <v>1973</v>
      </c>
      <c r="H212" s="17">
        <v>617</v>
      </c>
      <c r="I212" s="17">
        <v>1236</v>
      </c>
      <c r="J212" s="17">
        <v>192</v>
      </c>
      <c r="K212" s="17">
        <v>1</v>
      </c>
      <c r="L212" s="17">
        <v>0</v>
      </c>
    </row>
    <row r="213" spans="1:12" x14ac:dyDescent="0.25">
      <c r="A213" s="6">
        <v>210</v>
      </c>
      <c r="B213" s="7" t="s">
        <v>211</v>
      </c>
      <c r="C213" s="17">
        <v>303820</v>
      </c>
      <c r="D213" s="17">
        <v>61882</v>
      </c>
      <c r="E213" s="17">
        <v>4834</v>
      </c>
      <c r="F213" s="17">
        <v>10432</v>
      </c>
      <c r="G213" s="17">
        <v>17825</v>
      </c>
      <c r="H213" s="17">
        <v>1635</v>
      </c>
      <c r="I213" s="17">
        <v>8958</v>
      </c>
      <c r="J213" s="17">
        <v>509</v>
      </c>
      <c r="K213" s="17">
        <v>3</v>
      </c>
      <c r="L213" s="17">
        <v>0</v>
      </c>
    </row>
    <row r="214" spans="1:12" x14ac:dyDescent="0.25">
      <c r="A214" s="6">
        <v>211</v>
      </c>
      <c r="B214" s="7" t="s">
        <v>212</v>
      </c>
      <c r="C214" s="17">
        <v>172893</v>
      </c>
      <c r="D214" s="17">
        <v>67082</v>
      </c>
      <c r="E214" s="17">
        <v>2751</v>
      </c>
      <c r="F214" s="17">
        <v>5937</v>
      </c>
      <c r="G214" s="17">
        <v>8960</v>
      </c>
      <c r="H214" s="17">
        <v>930</v>
      </c>
      <c r="I214" s="17">
        <v>4206</v>
      </c>
      <c r="J214" s="17">
        <v>289</v>
      </c>
      <c r="K214" s="17">
        <v>2</v>
      </c>
      <c r="L214" s="17">
        <v>0</v>
      </c>
    </row>
    <row r="215" spans="1:12" x14ac:dyDescent="0.25">
      <c r="A215" s="6">
        <v>212</v>
      </c>
      <c r="B215" s="7" t="s">
        <v>213</v>
      </c>
      <c r="C215" s="17">
        <v>179126</v>
      </c>
      <c r="D215" s="17">
        <v>54354</v>
      </c>
      <c r="E215" s="17">
        <v>2850</v>
      </c>
      <c r="F215" s="17">
        <v>6151</v>
      </c>
      <c r="G215" s="17">
        <v>9583</v>
      </c>
      <c r="H215" s="17">
        <v>964</v>
      </c>
      <c r="I215" s="17">
        <v>3727</v>
      </c>
      <c r="J215" s="17">
        <v>300</v>
      </c>
      <c r="K215" s="17">
        <v>2</v>
      </c>
      <c r="L215" s="17">
        <v>0</v>
      </c>
    </row>
    <row r="216" spans="1:12" x14ac:dyDescent="0.25">
      <c r="A216" s="6">
        <v>213</v>
      </c>
      <c r="B216" s="7" t="s">
        <v>214</v>
      </c>
      <c r="C216" s="17">
        <v>229968</v>
      </c>
      <c r="D216" s="17">
        <v>99710</v>
      </c>
      <c r="E216" s="17">
        <v>3659</v>
      </c>
      <c r="F216" s="17">
        <v>7896</v>
      </c>
      <c r="G216" s="17">
        <v>9892</v>
      </c>
      <c r="H216" s="17">
        <v>1238</v>
      </c>
      <c r="I216" s="17">
        <v>5263</v>
      </c>
      <c r="J216" s="17">
        <v>385</v>
      </c>
      <c r="K216" s="17">
        <v>2</v>
      </c>
      <c r="L216" s="17">
        <v>0</v>
      </c>
    </row>
    <row r="217" spans="1:12" x14ac:dyDescent="0.25">
      <c r="A217" s="6">
        <v>214</v>
      </c>
      <c r="B217" s="7" t="s">
        <v>215</v>
      </c>
      <c r="C217" s="17">
        <v>149449</v>
      </c>
      <c r="D217" s="17">
        <v>43946</v>
      </c>
      <c r="E217" s="17">
        <v>2378</v>
      </c>
      <c r="F217" s="17">
        <v>5132</v>
      </c>
      <c r="G217" s="17">
        <v>6459</v>
      </c>
      <c r="H217" s="17">
        <v>804</v>
      </c>
      <c r="I217" s="17">
        <v>3167</v>
      </c>
      <c r="J217" s="17">
        <v>250</v>
      </c>
      <c r="K217" s="17">
        <v>1</v>
      </c>
      <c r="L217" s="17">
        <v>0</v>
      </c>
    </row>
    <row r="218" spans="1:12" x14ac:dyDescent="0.25">
      <c r="A218" s="6">
        <v>215</v>
      </c>
      <c r="B218" s="7" t="s">
        <v>216</v>
      </c>
      <c r="C218" s="17">
        <v>80722</v>
      </c>
      <c r="D218" s="17">
        <v>47575</v>
      </c>
      <c r="E218" s="17">
        <v>1284</v>
      </c>
      <c r="F218" s="17">
        <v>2772</v>
      </c>
      <c r="G218" s="17">
        <v>1829</v>
      </c>
      <c r="H218" s="17">
        <v>434</v>
      </c>
      <c r="I218" s="17">
        <v>1692</v>
      </c>
      <c r="J218" s="17">
        <v>135</v>
      </c>
      <c r="K218" s="17">
        <v>1</v>
      </c>
      <c r="L218" s="17">
        <v>0</v>
      </c>
    </row>
    <row r="219" spans="1:12" x14ac:dyDescent="0.25">
      <c r="A219" s="6">
        <v>216</v>
      </c>
      <c r="B219" s="7" t="s">
        <v>217</v>
      </c>
      <c r="C219" s="17">
        <v>123788</v>
      </c>
      <c r="D219" s="17">
        <v>64471</v>
      </c>
      <c r="E219" s="17">
        <v>1969</v>
      </c>
      <c r="F219" s="17">
        <v>4250</v>
      </c>
      <c r="G219" s="17">
        <v>3486</v>
      </c>
      <c r="H219" s="17">
        <v>666</v>
      </c>
      <c r="I219" s="17">
        <v>2103</v>
      </c>
      <c r="J219" s="17">
        <v>207</v>
      </c>
      <c r="K219" s="17">
        <v>1</v>
      </c>
      <c r="L219" s="17">
        <v>0</v>
      </c>
    </row>
    <row r="220" spans="1:12" x14ac:dyDescent="0.25">
      <c r="A220" s="9">
        <v>217</v>
      </c>
      <c r="B220" s="7" t="s">
        <v>218</v>
      </c>
      <c r="C220" s="17">
        <v>213305</v>
      </c>
      <c r="D220" s="17">
        <v>59024</v>
      </c>
      <c r="E220" s="17">
        <v>3394</v>
      </c>
      <c r="F220" s="17">
        <v>7324</v>
      </c>
      <c r="G220" s="17">
        <v>9941</v>
      </c>
      <c r="H220" s="17">
        <v>1148</v>
      </c>
      <c r="I220" s="17">
        <v>4678</v>
      </c>
      <c r="J220" s="17">
        <v>357</v>
      </c>
      <c r="K220" s="17">
        <v>2</v>
      </c>
      <c r="L220" s="17">
        <v>0</v>
      </c>
    </row>
    <row r="221" spans="1:12" x14ac:dyDescent="0.25">
      <c r="A221" s="6">
        <v>218</v>
      </c>
      <c r="B221" s="7" t="s">
        <v>219</v>
      </c>
      <c r="C221" s="17">
        <v>92115</v>
      </c>
      <c r="D221" s="17">
        <v>50254</v>
      </c>
      <c r="E221" s="17">
        <v>1466</v>
      </c>
      <c r="F221" s="17">
        <v>3163</v>
      </c>
      <c r="G221" s="17">
        <v>1703</v>
      </c>
      <c r="H221" s="17">
        <v>496</v>
      </c>
      <c r="I221" s="17">
        <v>944</v>
      </c>
      <c r="J221" s="17">
        <v>154</v>
      </c>
      <c r="K221" s="17">
        <v>1</v>
      </c>
      <c r="L221" s="17">
        <v>0</v>
      </c>
    </row>
    <row r="222" spans="1:12" x14ac:dyDescent="0.25">
      <c r="A222" s="6">
        <v>219</v>
      </c>
      <c r="B222" s="7" t="s">
        <v>220</v>
      </c>
      <c r="C222" s="17">
        <v>192358</v>
      </c>
      <c r="D222" s="17">
        <v>124494</v>
      </c>
      <c r="E222" s="17">
        <v>3060</v>
      </c>
      <c r="F222" s="17">
        <v>6605</v>
      </c>
      <c r="G222" s="17">
        <v>6945</v>
      </c>
      <c r="H222" s="17">
        <v>1035</v>
      </c>
      <c r="I222" s="17">
        <v>5240</v>
      </c>
      <c r="J222" s="17">
        <v>322</v>
      </c>
      <c r="K222" s="17">
        <v>2</v>
      </c>
      <c r="L222" s="17">
        <v>0</v>
      </c>
    </row>
    <row r="223" spans="1:12" x14ac:dyDescent="0.25">
      <c r="A223" s="6">
        <v>220</v>
      </c>
      <c r="B223" s="7" t="s">
        <v>221</v>
      </c>
      <c r="C223" s="17">
        <v>189367</v>
      </c>
      <c r="D223" s="17">
        <v>75472</v>
      </c>
      <c r="E223" s="17">
        <v>3013</v>
      </c>
      <c r="F223" s="17">
        <v>6502</v>
      </c>
      <c r="G223" s="17">
        <v>7201</v>
      </c>
      <c r="H223" s="17">
        <v>1019</v>
      </c>
      <c r="I223" s="17">
        <v>4840</v>
      </c>
      <c r="J223" s="17">
        <v>317</v>
      </c>
      <c r="K223" s="17">
        <v>2</v>
      </c>
      <c r="L223" s="17">
        <v>0</v>
      </c>
    </row>
    <row r="224" spans="1:12" x14ac:dyDescent="0.25">
      <c r="A224" s="6">
        <v>221</v>
      </c>
      <c r="B224" s="7" t="s">
        <v>222</v>
      </c>
      <c r="C224" s="17">
        <v>96399</v>
      </c>
      <c r="D224" s="17">
        <v>99083</v>
      </c>
      <c r="E224" s="17">
        <v>1534</v>
      </c>
      <c r="F224" s="17">
        <v>3310</v>
      </c>
      <c r="G224" s="17">
        <v>3456</v>
      </c>
      <c r="H224" s="17">
        <v>519</v>
      </c>
      <c r="I224" s="17">
        <v>1883</v>
      </c>
      <c r="J224" s="17">
        <v>161</v>
      </c>
      <c r="K224" s="17">
        <v>1</v>
      </c>
      <c r="L224" s="17">
        <v>0</v>
      </c>
    </row>
    <row r="225" spans="1:12" x14ac:dyDescent="0.25">
      <c r="A225" s="6">
        <v>222</v>
      </c>
      <c r="B225" s="7" t="s">
        <v>223</v>
      </c>
      <c r="C225" s="17">
        <v>110872</v>
      </c>
      <c r="D225" s="17">
        <v>51440</v>
      </c>
      <c r="E225" s="17">
        <v>1764</v>
      </c>
      <c r="F225" s="17">
        <v>3807</v>
      </c>
      <c r="G225" s="17">
        <v>4068</v>
      </c>
      <c r="H225" s="17">
        <v>597</v>
      </c>
      <c r="I225" s="17">
        <v>2077</v>
      </c>
      <c r="J225" s="17">
        <v>186</v>
      </c>
      <c r="K225" s="17">
        <v>1</v>
      </c>
      <c r="L225" s="17">
        <v>0</v>
      </c>
    </row>
    <row r="226" spans="1:12" x14ac:dyDescent="0.25">
      <c r="A226" s="6">
        <v>223</v>
      </c>
      <c r="B226" s="7" t="s">
        <v>224</v>
      </c>
      <c r="C226" s="17">
        <v>80718</v>
      </c>
      <c r="D226" s="17">
        <v>69743</v>
      </c>
      <c r="E226" s="17">
        <v>1284</v>
      </c>
      <c r="F226" s="17">
        <v>2772</v>
      </c>
      <c r="G226" s="17">
        <v>1157</v>
      </c>
      <c r="H226" s="17">
        <v>434</v>
      </c>
      <c r="I226" s="17">
        <v>664</v>
      </c>
      <c r="J226" s="17">
        <v>135</v>
      </c>
      <c r="K226" s="17">
        <v>1</v>
      </c>
      <c r="L226" s="17">
        <v>0</v>
      </c>
    </row>
    <row r="227" spans="1:12" x14ac:dyDescent="0.25">
      <c r="A227" s="6">
        <v>224</v>
      </c>
      <c r="B227" s="7" t="s">
        <v>225</v>
      </c>
      <c r="C227" s="17">
        <v>71612</v>
      </c>
      <c r="D227" s="17">
        <v>39541</v>
      </c>
      <c r="E227" s="17">
        <v>1139</v>
      </c>
      <c r="F227" s="17">
        <v>2459</v>
      </c>
      <c r="G227" s="17">
        <v>1650</v>
      </c>
      <c r="H227" s="17">
        <v>385</v>
      </c>
      <c r="I227" s="17">
        <v>1897</v>
      </c>
      <c r="J227" s="17">
        <v>120</v>
      </c>
      <c r="K227" s="17">
        <v>1</v>
      </c>
      <c r="L227" s="17">
        <v>0</v>
      </c>
    </row>
    <row r="228" spans="1:12" x14ac:dyDescent="0.25">
      <c r="A228" s="6">
        <v>225</v>
      </c>
      <c r="B228" s="7" t="s">
        <v>226</v>
      </c>
      <c r="C228" s="17">
        <v>272934</v>
      </c>
      <c r="D228" s="17">
        <v>62250</v>
      </c>
      <c r="E228" s="17">
        <v>4342</v>
      </c>
      <c r="F228" s="17">
        <v>9372</v>
      </c>
      <c r="G228" s="17">
        <v>17047</v>
      </c>
      <c r="H228" s="17">
        <v>1469</v>
      </c>
      <c r="I228" s="17">
        <v>8267</v>
      </c>
      <c r="J228" s="17">
        <v>457</v>
      </c>
      <c r="K228" s="17">
        <v>3</v>
      </c>
      <c r="L228" s="17">
        <v>0</v>
      </c>
    </row>
    <row r="229" spans="1:12" x14ac:dyDescent="0.25">
      <c r="A229" s="6">
        <v>226</v>
      </c>
      <c r="B229" s="7" t="s">
        <v>227</v>
      </c>
      <c r="C229" s="17">
        <v>144748</v>
      </c>
      <c r="D229" s="17">
        <v>101702</v>
      </c>
      <c r="E229" s="17">
        <v>2303</v>
      </c>
      <c r="F229" s="17">
        <v>4970</v>
      </c>
      <c r="G229" s="17">
        <v>7160</v>
      </c>
      <c r="H229" s="17">
        <v>779</v>
      </c>
      <c r="I229" s="17">
        <v>3595</v>
      </c>
      <c r="J229" s="17">
        <v>242</v>
      </c>
      <c r="K229" s="17">
        <v>1</v>
      </c>
      <c r="L229" s="17">
        <v>0</v>
      </c>
    </row>
    <row r="230" spans="1:12" x14ac:dyDescent="0.25">
      <c r="A230" s="6">
        <v>227</v>
      </c>
      <c r="B230" s="7" t="s">
        <v>228</v>
      </c>
      <c r="C230" s="17">
        <v>566813</v>
      </c>
      <c r="D230" s="17">
        <v>252605</v>
      </c>
      <c r="E230" s="17">
        <v>9018</v>
      </c>
      <c r="F230" s="17">
        <v>19462</v>
      </c>
      <c r="G230" s="17">
        <v>30051</v>
      </c>
      <c r="H230" s="17">
        <v>3050</v>
      </c>
      <c r="I230" s="17">
        <v>18959</v>
      </c>
      <c r="J230" s="17">
        <v>949</v>
      </c>
      <c r="K230" s="17">
        <v>5</v>
      </c>
      <c r="L230" s="17">
        <v>0</v>
      </c>
    </row>
    <row r="231" spans="1:12" x14ac:dyDescent="0.25">
      <c r="A231" s="6">
        <v>228</v>
      </c>
      <c r="B231" s="7" t="s">
        <v>229</v>
      </c>
      <c r="C231" s="17">
        <v>113562</v>
      </c>
      <c r="D231" s="17">
        <v>55950</v>
      </c>
      <c r="E231" s="17">
        <v>1807</v>
      </c>
      <c r="F231" s="17">
        <v>3899</v>
      </c>
      <c r="G231" s="17">
        <v>2162</v>
      </c>
      <c r="H231" s="17">
        <v>611</v>
      </c>
      <c r="I231" s="17">
        <v>1024</v>
      </c>
      <c r="J231" s="17">
        <v>190</v>
      </c>
      <c r="K231" s="17">
        <v>1</v>
      </c>
      <c r="L231" s="17">
        <v>0</v>
      </c>
    </row>
    <row r="232" spans="1:12" x14ac:dyDescent="0.25">
      <c r="A232" s="6">
        <v>229</v>
      </c>
      <c r="B232" s="7" t="s">
        <v>230</v>
      </c>
      <c r="C232" s="17">
        <v>321394</v>
      </c>
      <c r="D232" s="17">
        <v>102674</v>
      </c>
      <c r="E232" s="17">
        <v>5113</v>
      </c>
      <c r="F232" s="17">
        <v>11036</v>
      </c>
      <c r="G232" s="17">
        <v>20668</v>
      </c>
      <c r="H232" s="17">
        <v>1730</v>
      </c>
      <c r="I232" s="17">
        <v>10430</v>
      </c>
      <c r="J232" s="17">
        <v>538</v>
      </c>
      <c r="K232" s="17">
        <v>3</v>
      </c>
      <c r="L232" s="17">
        <v>0</v>
      </c>
    </row>
    <row r="233" spans="1:12" x14ac:dyDescent="0.25">
      <c r="A233" s="6">
        <v>230</v>
      </c>
      <c r="B233" s="7" t="s">
        <v>231</v>
      </c>
      <c r="C233" s="17">
        <v>88042</v>
      </c>
      <c r="D233" s="17">
        <v>39937</v>
      </c>
      <c r="E233" s="17">
        <v>1401</v>
      </c>
      <c r="F233" s="17">
        <v>3023</v>
      </c>
      <c r="G233" s="17">
        <v>2608</v>
      </c>
      <c r="H233" s="17">
        <v>474</v>
      </c>
      <c r="I233" s="17">
        <v>1554</v>
      </c>
      <c r="J233" s="17">
        <v>147</v>
      </c>
      <c r="K233" s="17">
        <v>1</v>
      </c>
      <c r="L233" s="17">
        <v>0</v>
      </c>
    </row>
    <row r="234" spans="1:12" x14ac:dyDescent="0.25">
      <c r="A234" s="6">
        <v>231</v>
      </c>
      <c r="B234" s="7" t="s">
        <v>232</v>
      </c>
      <c r="C234" s="17">
        <v>166859</v>
      </c>
      <c r="D234" s="17">
        <v>55040</v>
      </c>
      <c r="E234" s="17">
        <v>2655</v>
      </c>
      <c r="F234" s="17">
        <v>5729</v>
      </c>
      <c r="G234" s="17">
        <v>8935</v>
      </c>
      <c r="H234" s="17">
        <v>898</v>
      </c>
      <c r="I234" s="17">
        <v>4122</v>
      </c>
      <c r="J234" s="17">
        <v>279</v>
      </c>
      <c r="K234" s="17">
        <v>2</v>
      </c>
      <c r="L234" s="17">
        <v>0</v>
      </c>
    </row>
    <row r="235" spans="1:12" x14ac:dyDescent="0.25">
      <c r="A235" s="6">
        <v>232</v>
      </c>
      <c r="B235" s="7" t="s">
        <v>233</v>
      </c>
      <c r="C235" s="17">
        <v>1023941</v>
      </c>
      <c r="D235" s="17">
        <v>356327</v>
      </c>
      <c r="E235" s="17">
        <v>16291</v>
      </c>
      <c r="F235" s="17">
        <v>35159</v>
      </c>
      <c r="G235" s="17">
        <v>61433</v>
      </c>
      <c r="H235" s="17">
        <v>5510</v>
      </c>
      <c r="I235" s="17">
        <v>30699</v>
      </c>
      <c r="J235" s="17">
        <v>1714</v>
      </c>
      <c r="K235" s="17">
        <v>10</v>
      </c>
      <c r="L235" s="17">
        <v>0</v>
      </c>
    </row>
    <row r="236" spans="1:12" x14ac:dyDescent="0.25">
      <c r="A236" s="6">
        <v>233</v>
      </c>
      <c r="B236" s="7" t="s">
        <v>234</v>
      </c>
      <c r="C236" s="17">
        <v>161309</v>
      </c>
      <c r="D236" s="17">
        <v>127438</v>
      </c>
      <c r="E236" s="17">
        <v>2566</v>
      </c>
      <c r="F236" s="17">
        <v>5539</v>
      </c>
      <c r="G236" s="17">
        <v>4904</v>
      </c>
      <c r="H236" s="17">
        <v>868</v>
      </c>
      <c r="I236" s="17">
        <v>2317</v>
      </c>
      <c r="J236" s="17">
        <v>270</v>
      </c>
      <c r="K236" s="17">
        <v>2</v>
      </c>
      <c r="L236" s="17">
        <v>0</v>
      </c>
    </row>
    <row r="237" spans="1:12" x14ac:dyDescent="0.25">
      <c r="A237" s="6">
        <v>234</v>
      </c>
      <c r="B237" s="7" t="s">
        <v>235</v>
      </c>
      <c r="C237" s="17">
        <v>328787</v>
      </c>
      <c r="D237" s="17">
        <v>68428</v>
      </c>
      <c r="E237" s="17">
        <v>5231</v>
      </c>
      <c r="F237" s="17">
        <v>11289</v>
      </c>
      <c r="G237" s="17">
        <v>22229</v>
      </c>
      <c r="H237" s="17">
        <v>1769</v>
      </c>
      <c r="I237" s="17">
        <v>10029</v>
      </c>
      <c r="J237" s="17">
        <v>550</v>
      </c>
      <c r="K237" s="17">
        <v>3</v>
      </c>
      <c r="L237" s="17">
        <v>0</v>
      </c>
    </row>
    <row r="238" spans="1:12" x14ac:dyDescent="0.25">
      <c r="A238" s="6">
        <v>235</v>
      </c>
      <c r="B238" s="7" t="s">
        <v>236</v>
      </c>
      <c r="C238" s="17">
        <v>228705</v>
      </c>
      <c r="D238" s="17">
        <v>105491</v>
      </c>
      <c r="E238" s="17">
        <v>3639</v>
      </c>
      <c r="F238" s="17">
        <v>7853</v>
      </c>
      <c r="G238" s="17">
        <v>10299</v>
      </c>
      <c r="H238" s="17">
        <v>1231</v>
      </c>
      <c r="I238" s="17">
        <v>5034</v>
      </c>
      <c r="J238" s="17">
        <v>383</v>
      </c>
      <c r="K238" s="17">
        <v>2</v>
      </c>
      <c r="L238" s="17">
        <v>0</v>
      </c>
    </row>
    <row r="239" spans="1:12" x14ac:dyDescent="0.25">
      <c r="A239" s="6">
        <v>236</v>
      </c>
      <c r="B239" s="7" t="s">
        <v>237</v>
      </c>
      <c r="C239" s="17">
        <v>143543</v>
      </c>
      <c r="D239" s="17">
        <v>85675</v>
      </c>
      <c r="E239" s="17">
        <v>2284</v>
      </c>
      <c r="F239" s="17">
        <v>4929</v>
      </c>
      <c r="G239" s="17">
        <v>4556</v>
      </c>
      <c r="H239" s="17">
        <v>772</v>
      </c>
      <c r="I239" s="17">
        <v>2070</v>
      </c>
      <c r="J239" s="17">
        <v>240</v>
      </c>
      <c r="K239" s="17">
        <v>1</v>
      </c>
      <c r="L239" s="17">
        <v>0</v>
      </c>
    </row>
    <row r="240" spans="1:12" x14ac:dyDescent="0.25">
      <c r="A240" s="6">
        <v>237</v>
      </c>
      <c r="B240" s="7" t="s">
        <v>238</v>
      </c>
      <c r="C240" s="17">
        <v>122759</v>
      </c>
      <c r="D240" s="17">
        <v>54988</v>
      </c>
      <c r="E240" s="17">
        <v>1953</v>
      </c>
      <c r="F240" s="17">
        <v>4215</v>
      </c>
      <c r="G240" s="17">
        <v>3814</v>
      </c>
      <c r="H240" s="17">
        <v>661</v>
      </c>
      <c r="I240" s="17">
        <v>2067</v>
      </c>
      <c r="J240" s="17">
        <v>205</v>
      </c>
      <c r="K240" s="17">
        <v>1</v>
      </c>
      <c r="L240" s="17">
        <v>0</v>
      </c>
    </row>
    <row r="241" spans="1:12" x14ac:dyDescent="0.25">
      <c r="A241" s="6">
        <v>238</v>
      </c>
      <c r="B241" s="7" t="s">
        <v>239</v>
      </c>
      <c r="C241" s="17">
        <v>107966</v>
      </c>
      <c r="D241" s="17">
        <v>57600</v>
      </c>
      <c r="E241" s="17">
        <v>1718</v>
      </c>
      <c r="F241" s="17">
        <v>3707</v>
      </c>
      <c r="G241" s="17">
        <v>2072</v>
      </c>
      <c r="H241" s="17">
        <v>581</v>
      </c>
      <c r="I241" s="17">
        <v>1083</v>
      </c>
      <c r="J241" s="17">
        <v>181</v>
      </c>
      <c r="K241" s="17">
        <v>1</v>
      </c>
      <c r="L241" s="17">
        <v>0</v>
      </c>
    </row>
    <row r="242" spans="1:12" x14ac:dyDescent="0.25">
      <c r="A242" s="6">
        <v>239</v>
      </c>
      <c r="B242" s="7" t="s">
        <v>240</v>
      </c>
      <c r="C242" s="17">
        <v>89109</v>
      </c>
      <c r="D242" s="17">
        <v>44674</v>
      </c>
      <c r="E242" s="17">
        <v>1418</v>
      </c>
      <c r="F242" s="17">
        <v>3060</v>
      </c>
      <c r="G242" s="17">
        <v>2725</v>
      </c>
      <c r="H242" s="17">
        <v>480</v>
      </c>
      <c r="I242" s="17">
        <v>2019</v>
      </c>
      <c r="J242" s="17">
        <v>149</v>
      </c>
      <c r="K242" s="17">
        <v>1</v>
      </c>
      <c r="L242" s="17">
        <v>0</v>
      </c>
    </row>
    <row r="243" spans="1:12" x14ac:dyDescent="0.25">
      <c r="A243" s="6">
        <v>240</v>
      </c>
      <c r="B243" s="7" t="s">
        <v>241</v>
      </c>
      <c r="C243" s="17">
        <v>162206</v>
      </c>
      <c r="D243" s="17">
        <v>55298</v>
      </c>
      <c r="E243" s="17">
        <v>2581</v>
      </c>
      <c r="F243" s="17">
        <v>5570</v>
      </c>
      <c r="G243" s="17">
        <v>7462</v>
      </c>
      <c r="H243" s="17">
        <v>873</v>
      </c>
      <c r="I243" s="17">
        <v>3299</v>
      </c>
      <c r="J243" s="17">
        <v>272</v>
      </c>
      <c r="K243" s="17">
        <v>2</v>
      </c>
      <c r="L243" s="17">
        <v>0</v>
      </c>
    </row>
    <row r="244" spans="1:12" x14ac:dyDescent="0.25">
      <c r="A244" s="6">
        <v>241</v>
      </c>
      <c r="B244" s="7" t="s">
        <v>242</v>
      </c>
      <c r="C244" s="17">
        <v>103326</v>
      </c>
      <c r="D244" s="17">
        <v>56573</v>
      </c>
      <c r="E244" s="17">
        <v>1644</v>
      </c>
      <c r="F244" s="17">
        <v>3548</v>
      </c>
      <c r="G244" s="17">
        <v>2844</v>
      </c>
      <c r="H244" s="17">
        <v>556</v>
      </c>
      <c r="I244" s="17">
        <v>1660</v>
      </c>
      <c r="J244" s="17">
        <v>173</v>
      </c>
      <c r="K244" s="17">
        <v>1</v>
      </c>
      <c r="L244" s="17">
        <v>0</v>
      </c>
    </row>
    <row r="245" spans="1:12" x14ac:dyDescent="0.25">
      <c r="A245" s="6">
        <v>242</v>
      </c>
      <c r="B245" s="7" t="s">
        <v>243</v>
      </c>
      <c r="C245" s="17">
        <v>497275</v>
      </c>
      <c r="D245" s="17">
        <v>80244</v>
      </c>
      <c r="E245" s="17">
        <v>7912</v>
      </c>
      <c r="F245" s="17">
        <v>17075</v>
      </c>
      <c r="G245" s="17">
        <v>34651</v>
      </c>
      <c r="H245" s="17">
        <v>2676</v>
      </c>
      <c r="I245" s="17">
        <v>15759</v>
      </c>
      <c r="J245" s="17">
        <v>832</v>
      </c>
      <c r="K245" s="17">
        <v>5</v>
      </c>
      <c r="L245" s="17">
        <v>0</v>
      </c>
    </row>
    <row r="246" spans="1:12" x14ac:dyDescent="0.25">
      <c r="A246" s="6">
        <v>243</v>
      </c>
      <c r="B246" s="7" t="s">
        <v>244</v>
      </c>
      <c r="C246" s="17">
        <v>160447</v>
      </c>
      <c r="D246" s="17">
        <v>90019</v>
      </c>
      <c r="E246" s="17">
        <v>2553</v>
      </c>
      <c r="F246" s="17">
        <v>5509</v>
      </c>
      <c r="G246" s="17">
        <v>4199</v>
      </c>
      <c r="H246" s="17">
        <v>863</v>
      </c>
      <c r="I246" s="17">
        <v>2890</v>
      </c>
      <c r="J246" s="17">
        <v>269</v>
      </c>
      <c r="K246" s="17">
        <v>2</v>
      </c>
      <c r="L246" s="17">
        <v>0</v>
      </c>
    </row>
    <row r="247" spans="1:12" x14ac:dyDescent="0.25">
      <c r="A247" s="6">
        <v>244</v>
      </c>
      <c r="B247" s="7" t="s">
        <v>245</v>
      </c>
      <c r="C247" s="17">
        <v>169360</v>
      </c>
      <c r="D247" s="17">
        <v>50936</v>
      </c>
      <c r="E247" s="17">
        <v>2695</v>
      </c>
      <c r="F247" s="17">
        <v>5815</v>
      </c>
      <c r="G247" s="17">
        <v>9245</v>
      </c>
      <c r="H247" s="17">
        <v>911</v>
      </c>
      <c r="I247" s="17">
        <v>4871</v>
      </c>
      <c r="J247" s="17">
        <v>284</v>
      </c>
      <c r="K247" s="17">
        <v>2</v>
      </c>
      <c r="L247" s="17">
        <v>0</v>
      </c>
    </row>
    <row r="248" spans="1:12" x14ac:dyDescent="0.25">
      <c r="A248" s="6">
        <v>245</v>
      </c>
      <c r="B248" s="7" t="s">
        <v>246</v>
      </c>
      <c r="C248" s="17">
        <v>96097</v>
      </c>
      <c r="D248" s="17">
        <v>35170</v>
      </c>
      <c r="E248" s="17">
        <v>1529</v>
      </c>
      <c r="F248" s="17">
        <v>3300</v>
      </c>
      <c r="G248" s="17">
        <v>3369</v>
      </c>
      <c r="H248" s="17">
        <v>517</v>
      </c>
      <c r="I248" s="17">
        <v>1695</v>
      </c>
      <c r="J248" s="17">
        <v>161</v>
      </c>
      <c r="K248" s="17">
        <v>1</v>
      </c>
      <c r="L248" s="17">
        <v>0</v>
      </c>
    </row>
    <row r="249" spans="1:12" x14ac:dyDescent="0.25">
      <c r="A249" s="6">
        <v>246</v>
      </c>
      <c r="B249" s="7" t="s">
        <v>247</v>
      </c>
      <c r="C249" s="17">
        <v>82220</v>
      </c>
      <c r="D249" s="17">
        <v>40600</v>
      </c>
      <c r="E249" s="17">
        <v>1308</v>
      </c>
      <c r="F249" s="17">
        <v>2823</v>
      </c>
      <c r="G249" s="17">
        <v>1652</v>
      </c>
      <c r="H249" s="17">
        <v>442</v>
      </c>
      <c r="I249" s="17">
        <v>827</v>
      </c>
      <c r="J249" s="17">
        <v>138</v>
      </c>
      <c r="K249" s="17">
        <v>1</v>
      </c>
      <c r="L249" s="17">
        <v>0</v>
      </c>
    </row>
    <row r="250" spans="1:12" x14ac:dyDescent="0.25">
      <c r="A250" s="6">
        <v>247</v>
      </c>
      <c r="B250" s="7" t="s">
        <v>248</v>
      </c>
      <c r="C250" s="17">
        <v>150431</v>
      </c>
      <c r="D250" s="17">
        <v>60051</v>
      </c>
      <c r="E250" s="17">
        <v>2393</v>
      </c>
      <c r="F250" s="17">
        <v>5165</v>
      </c>
      <c r="G250" s="17">
        <v>3236</v>
      </c>
      <c r="H250" s="17">
        <v>810</v>
      </c>
      <c r="I250" s="17">
        <v>1970</v>
      </c>
      <c r="J250" s="17">
        <v>252</v>
      </c>
      <c r="K250" s="17">
        <v>1</v>
      </c>
      <c r="L250" s="17">
        <v>0</v>
      </c>
    </row>
    <row r="251" spans="1:12" x14ac:dyDescent="0.25">
      <c r="A251" s="6">
        <v>248</v>
      </c>
      <c r="B251" s="7" t="s">
        <v>249</v>
      </c>
      <c r="C251" s="17">
        <v>521886</v>
      </c>
      <c r="D251" s="17">
        <v>168390</v>
      </c>
      <c r="E251" s="17">
        <v>8303</v>
      </c>
      <c r="F251" s="17">
        <v>17920</v>
      </c>
      <c r="G251" s="17">
        <v>43740</v>
      </c>
      <c r="H251" s="17">
        <v>2809</v>
      </c>
      <c r="I251" s="17">
        <v>19668</v>
      </c>
      <c r="J251" s="17">
        <v>874</v>
      </c>
      <c r="K251" s="17">
        <v>5</v>
      </c>
      <c r="L251" s="17">
        <v>0</v>
      </c>
    </row>
    <row r="252" spans="1:12" x14ac:dyDescent="0.25">
      <c r="A252" s="6">
        <v>249</v>
      </c>
      <c r="B252" s="7" t="s">
        <v>250</v>
      </c>
      <c r="C252" s="17">
        <v>174755</v>
      </c>
      <c r="D252" s="17">
        <v>92836</v>
      </c>
      <c r="E252" s="17">
        <v>2780</v>
      </c>
      <c r="F252" s="17">
        <v>6000</v>
      </c>
      <c r="G252" s="17">
        <v>9546</v>
      </c>
      <c r="H252" s="17">
        <v>940</v>
      </c>
      <c r="I252" s="17">
        <v>4796</v>
      </c>
      <c r="J252" s="17">
        <v>293</v>
      </c>
      <c r="K252" s="17">
        <v>2</v>
      </c>
      <c r="L252" s="17">
        <v>0</v>
      </c>
    </row>
    <row r="253" spans="1:12" x14ac:dyDescent="0.25">
      <c r="A253" s="6">
        <v>250</v>
      </c>
      <c r="B253" s="7" t="s">
        <v>251</v>
      </c>
      <c r="C253" s="17">
        <v>169004</v>
      </c>
      <c r="D253" s="17">
        <v>62537</v>
      </c>
      <c r="E253" s="17">
        <v>2689</v>
      </c>
      <c r="F253" s="17">
        <v>5803</v>
      </c>
      <c r="G253" s="17">
        <v>2919</v>
      </c>
      <c r="H253" s="17">
        <v>909</v>
      </c>
      <c r="I253" s="17">
        <v>3239</v>
      </c>
      <c r="J253" s="17">
        <v>283</v>
      </c>
      <c r="K253" s="17">
        <v>2</v>
      </c>
      <c r="L253" s="17">
        <v>0</v>
      </c>
    </row>
    <row r="254" spans="1:12" x14ac:dyDescent="0.25">
      <c r="A254" s="6">
        <v>251</v>
      </c>
      <c r="B254" s="7" t="s">
        <v>252</v>
      </c>
      <c r="C254" s="17">
        <v>126494</v>
      </c>
      <c r="D254" s="17">
        <v>64363</v>
      </c>
      <c r="E254" s="17">
        <v>2013</v>
      </c>
      <c r="F254" s="17">
        <v>4343</v>
      </c>
      <c r="G254" s="17">
        <v>3274</v>
      </c>
      <c r="H254" s="17">
        <v>681</v>
      </c>
      <c r="I254" s="17">
        <v>1675</v>
      </c>
      <c r="J254" s="17">
        <v>212</v>
      </c>
      <c r="K254" s="17">
        <v>1</v>
      </c>
      <c r="L254" s="17">
        <v>0</v>
      </c>
    </row>
    <row r="255" spans="1:12" x14ac:dyDescent="0.25">
      <c r="A255" s="6">
        <v>252</v>
      </c>
      <c r="B255" s="7" t="s">
        <v>253</v>
      </c>
      <c r="C255" s="17">
        <v>137104</v>
      </c>
      <c r="D255" s="17">
        <v>49846</v>
      </c>
      <c r="E255" s="17">
        <v>2181</v>
      </c>
      <c r="F255" s="17">
        <v>4708</v>
      </c>
      <c r="G255" s="17">
        <v>5750</v>
      </c>
      <c r="H255" s="17">
        <v>738</v>
      </c>
      <c r="I255" s="17">
        <v>2809</v>
      </c>
      <c r="J255" s="17">
        <v>230</v>
      </c>
      <c r="K255" s="17">
        <v>1</v>
      </c>
      <c r="L255" s="17">
        <v>0</v>
      </c>
    </row>
    <row r="256" spans="1:12" x14ac:dyDescent="0.25">
      <c r="A256" s="6">
        <v>253</v>
      </c>
      <c r="B256" s="7" t="s">
        <v>254</v>
      </c>
      <c r="C256" s="17">
        <v>175901</v>
      </c>
      <c r="D256" s="17">
        <v>70914</v>
      </c>
      <c r="E256" s="17">
        <v>2799</v>
      </c>
      <c r="F256" s="17">
        <v>6040</v>
      </c>
      <c r="G256" s="17">
        <v>6515</v>
      </c>
      <c r="H256" s="17">
        <v>947</v>
      </c>
      <c r="I256" s="17">
        <v>2955</v>
      </c>
      <c r="J256" s="17">
        <v>294</v>
      </c>
      <c r="K256" s="17">
        <v>2</v>
      </c>
      <c r="L256" s="17">
        <v>0</v>
      </c>
    </row>
    <row r="257" spans="1:12" x14ac:dyDescent="0.25">
      <c r="A257" s="6">
        <v>254</v>
      </c>
      <c r="B257" s="7" t="s">
        <v>255</v>
      </c>
      <c r="C257" s="17">
        <v>196069</v>
      </c>
      <c r="D257" s="17">
        <v>84422</v>
      </c>
      <c r="E257" s="17">
        <v>3119</v>
      </c>
      <c r="F257" s="17">
        <v>6732</v>
      </c>
      <c r="G257" s="17">
        <v>9272</v>
      </c>
      <c r="H257" s="17">
        <v>1055</v>
      </c>
      <c r="I257" s="17">
        <v>4392</v>
      </c>
      <c r="J257" s="17">
        <v>328</v>
      </c>
      <c r="K257" s="17">
        <v>2</v>
      </c>
      <c r="L257" s="17">
        <v>0</v>
      </c>
    </row>
    <row r="258" spans="1:12" x14ac:dyDescent="0.25">
      <c r="A258" s="6">
        <v>255</v>
      </c>
      <c r="B258" s="7" t="s">
        <v>256</v>
      </c>
      <c r="C258" s="17">
        <v>143016</v>
      </c>
      <c r="D258" s="17">
        <v>46946</v>
      </c>
      <c r="E258" s="17">
        <v>2275</v>
      </c>
      <c r="F258" s="17">
        <v>4911</v>
      </c>
      <c r="G258" s="17">
        <v>6034</v>
      </c>
      <c r="H258" s="17">
        <v>770</v>
      </c>
      <c r="I258" s="17">
        <v>2770</v>
      </c>
      <c r="J258" s="17">
        <v>239</v>
      </c>
      <c r="K258" s="17">
        <v>1</v>
      </c>
      <c r="L258" s="17">
        <v>0</v>
      </c>
    </row>
    <row r="259" spans="1:12" x14ac:dyDescent="0.25">
      <c r="A259" s="6">
        <v>256</v>
      </c>
      <c r="B259" s="7" t="s">
        <v>257</v>
      </c>
      <c r="C259" s="17">
        <v>74092</v>
      </c>
      <c r="D259" s="17">
        <v>38762</v>
      </c>
      <c r="E259" s="17">
        <v>1179</v>
      </c>
      <c r="F259" s="17">
        <v>2544</v>
      </c>
      <c r="G259" s="17">
        <v>591</v>
      </c>
      <c r="H259" s="17">
        <v>399</v>
      </c>
      <c r="I259" s="17">
        <v>449</v>
      </c>
      <c r="J259" s="17">
        <v>124</v>
      </c>
      <c r="K259" s="17">
        <v>1</v>
      </c>
      <c r="L259" s="17">
        <v>0</v>
      </c>
    </row>
    <row r="260" spans="1:12" x14ac:dyDescent="0.25">
      <c r="A260" s="6">
        <v>257</v>
      </c>
      <c r="B260" s="7" t="s">
        <v>258</v>
      </c>
      <c r="C260" s="17">
        <v>112219</v>
      </c>
      <c r="D260" s="17">
        <v>63265</v>
      </c>
      <c r="E260" s="17">
        <v>1785</v>
      </c>
      <c r="F260" s="17">
        <v>3853</v>
      </c>
      <c r="G260" s="17">
        <v>3020</v>
      </c>
      <c r="H260" s="17">
        <v>604</v>
      </c>
      <c r="I260" s="17">
        <v>1615</v>
      </c>
      <c r="J260" s="17">
        <v>188</v>
      </c>
      <c r="K260" s="17">
        <v>1</v>
      </c>
      <c r="L260" s="17">
        <v>0</v>
      </c>
    </row>
    <row r="261" spans="1:12" x14ac:dyDescent="0.25">
      <c r="A261" s="6">
        <v>258</v>
      </c>
      <c r="B261" s="7" t="s">
        <v>259</v>
      </c>
      <c r="C261" s="17">
        <v>97396</v>
      </c>
      <c r="D261" s="17">
        <v>49545</v>
      </c>
      <c r="E261" s="17">
        <v>1550</v>
      </c>
      <c r="F261" s="17">
        <v>3344</v>
      </c>
      <c r="G261" s="17">
        <v>1916</v>
      </c>
      <c r="H261" s="17">
        <v>524</v>
      </c>
      <c r="I261" s="17">
        <v>2240</v>
      </c>
      <c r="J261" s="17">
        <v>163</v>
      </c>
      <c r="K261" s="17">
        <v>1</v>
      </c>
      <c r="L261" s="17">
        <v>0</v>
      </c>
    </row>
    <row r="262" spans="1:12" x14ac:dyDescent="0.25">
      <c r="A262" s="6">
        <v>259</v>
      </c>
      <c r="B262" s="7" t="s">
        <v>260</v>
      </c>
      <c r="C262" s="17">
        <v>175029</v>
      </c>
      <c r="D262" s="17">
        <v>114641</v>
      </c>
      <c r="E262" s="17">
        <v>2785</v>
      </c>
      <c r="F262" s="17">
        <v>6010</v>
      </c>
      <c r="G262" s="17">
        <v>7102</v>
      </c>
      <c r="H262" s="17">
        <v>942</v>
      </c>
      <c r="I262" s="17">
        <v>3386</v>
      </c>
      <c r="J262" s="17">
        <v>293</v>
      </c>
      <c r="K262" s="17">
        <v>2</v>
      </c>
      <c r="L262" s="17">
        <v>0</v>
      </c>
    </row>
    <row r="263" spans="1:12" x14ac:dyDescent="0.25">
      <c r="A263" s="6">
        <v>260</v>
      </c>
      <c r="B263" s="7" t="s">
        <v>261</v>
      </c>
      <c r="C263" s="17">
        <v>141654</v>
      </c>
      <c r="D263" s="17">
        <v>55079</v>
      </c>
      <c r="E263" s="17">
        <v>2254</v>
      </c>
      <c r="F263" s="17">
        <v>4864</v>
      </c>
      <c r="G263" s="17">
        <v>6753</v>
      </c>
      <c r="H263" s="17">
        <v>762</v>
      </c>
      <c r="I263" s="17">
        <v>3432</v>
      </c>
      <c r="J263" s="17">
        <v>237</v>
      </c>
      <c r="K263" s="17">
        <v>1</v>
      </c>
      <c r="L263" s="17">
        <v>0</v>
      </c>
    </row>
    <row r="264" spans="1:12" x14ac:dyDescent="0.25">
      <c r="A264" s="6">
        <v>261</v>
      </c>
      <c r="B264" s="7" t="s">
        <v>262</v>
      </c>
      <c r="C264" s="17">
        <v>307141</v>
      </c>
      <c r="D264" s="17">
        <v>288258</v>
      </c>
      <c r="E264" s="17">
        <v>4887</v>
      </c>
      <c r="F264" s="17">
        <v>10546</v>
      </c>
      <c r="G264" s="17">
        <v>20160</v>
      </c>
      <c r="H264" s="17">
        <v>1653</v>
      </c>
      <c r="I264" s="17">
        <v>9891</v>
      </c>
      <c r="J264" s="17">
        <v>514</v>
      </c>
      <c r="K264" s="17">
        <v>3</v>
      </c>
      <c r="L264" s="17">
        <v>0</v>
      </c>
    </row>
    <row r="265" spans="1:12" x14ac:dyDescent="0.25">
      <c r="A265" s="6">
        <v>262</v>
      </c>
      <c r="B265" s="7" t="s">
        <v>263</v>
      </c>
      <c r="C265" s="17">
        <v>83024</v>
      </c>
      <c r="D265" s="17">
        <v>34339</v>
      </c>
      <c r="E265" s="17">
        <v>1321</v>
      </c>
      <c r="F265" s="17">
        <v>2851</v>
      </c>
      <c r="G265" s="17">
        <v>2557</v>
      </c>
      <c r="H265" s="17">
        <v>447</v>
      </c>
      <c r="I265" s="17">
        <v>2013</v>
      </c>
      <c r="J265" s="17">
        <v>139</v>
      </c>
      <c r="K265" s="17">
        <v>1</v>
      </c>
      <c r="L265" s="17">
        <v>0</v>
      </c>
    </row>
    <row r="266" spans="1:12" x14ac:dyDescent="0.25">
      <c r="A266" s="6">
        <v>263</v>
      </c>
      <c r="B266" s="7" t="s">
        <v>264</v>
      </c>
      <c r="C266" s="17">
        <v>209917</v>
      </c>
      <c r="D266" s="17">
        <v>93799</v>
      </c>
      <c r="E266" s="17">
        <v>3340</v>
      </c>
      <c r="F266" s="17">
        <v>7208</v>
      </c>
      <c r="G266" s="17">
        <v>10491</v>
      </c>
      <c r="H266" s="17">
        <v>1130</v>
      </c>
      <c r="I266" s="17">
        <v>4936</v>
      </c>
      <c r="J266" s="17">
        <v>351</v>
      </c>
      <c r="K266" s="17">
        <v>2</v>
      </c>
      <c r="L266" s="17">
        <v>0</v>
      </c>
    </row>
    <row r="267" spans="1:12" x14ac:dyDescent="0.25">
      <c r="A267" s="6">
        <v>264</v>
      </c>
      <c r="B267" s="7" t="s">
        <v>265</v>
      </c>
      <c r="C267" s="17">
        <v>149996</v>
      </c>
      <c r="D267" s="17">
        <v>87776</v>
      </c>
      <c r="E267" s="17">
        <v>2386</v>
      </c>
      <c r="F267" s="17">
        <v>5150</v>
      </c>
      <c r="G267" s="17">
        <v>6329</v>
      </c>
      <c r="H267" s="17">
        <v>807</v>
      </c>
      <c r="I267" s="17">
        <v>3035</v>
      </c>
      <c r="J267" s="17">
        <v>251</v>
      </c>
      <c r="K267" s="17">
        <v>1</v>
      </c>
      <c r="L267" s="17">
        <v>0</v>
      </c>
    </row>
    <row r="268" spans="1:12" x14ac:dyDescent="0.25">
      <c r="A268" s="6">
        <v>265</v>
      </c>
      <c r="B268" s="7" t="s">
        <v>266</v>
      </c>
      <c r="C268" s="17">
        <v>303460</v>
      </c>
      <c r="D268" s="17">
        <v>60506</v>
      </c>
      <c r="E268" s="17">
        <v>4828</v>
      </c>
      <c r="F268" s="17">
        <v>10420</v>
      </c>
      <c r="G268" s="17">
        <v>18136</v>
      </c>
      <c r="H268" s="17">
        <v>1633</v>
      </c>
      <c r="I268" s="17">
        <v>8773</v>
      </c>
      <c r="J268" s="17">
        <v>508</v>
      </c>
      <c r="K268" s="17">
        <v>3</v>
      </c>
      <c r="L268" s="17">
        <v>0</v>
      </c>
    </row>
    <row r="269" spans="1:12" x14ac:dyDescent="0.25">
      <c r="A269" s="6">
        <v>266</v>
      </c>
      <c r="B269" s="7" t="s">
        <v>267</v>
      </c>
      <c r="C269" s="17">
        <v>373353</v>
      </c>
      <c r="D269" s="17">
        <v>572334</v>
      </c>
      <c r="E269" s="17">
        <v>5940</v>
      </c>
      <c r="F269" s="17">
        <v>12820</v>
      </c>
      <c r="G269" s="17">
        <v>23282</v>
      </c>
      <c r="H269" s="17">
        <v>2009</v>
      </c>
      <c r="I269" s="17">
        <v>11260</v>
      </c>
      <c r="J269" s="17">
        <v>625</v>
      </c>
      <c r="K269" s="17">
        <v>4</v>
      </c>
      <c r="L269" s="17">
        <v>0</v>
      </c>
    </row>
    <row r="270" spans="1:12" x14ac:dyDescent="0.25">
      <c r="A270" s="6">
        <v>267</v>
      </c>
      <c r="B270" s="7" t="s">
        <v>268</v>
      </c>
      <c r="C270" s="17">
        <v>67201</v>
      </c>
      <c r="D270" s="17">
        <v>35366</v>
      </c>
      <c r="E270" s="17">
        <v>1069</v>
      </c>
      <c r="F270" s="17">
        <v>2307</v>
      </c>
      <c r="G270" s="17">
        <v>700</v>
      </c>
      <c r="H270" s="17">
        <v>362</v>
      </c>
      <c r="I270" s="17">
        <v>867</v>
      </c>
      <c r="J270" s="17">
        <v>112</v>
      </c>
      <c r="K270" s="17">
        <v>1</v>
      </c>
      <c r="L270" s="17">
        <v>0</v>
      </c>
    </row>
    <row r="271" spans="1:12" x14ac:dyDescent="0.25">
      <c r="A271" s="6">
        <v>268</v>
      </c>
      <c r="B271" s="7" t="s">
        <v>269</v>
      </c>
      <c r="C271" s="17">
        <v>96501</v>
      </c>
      <c r="D271" s="17">
        <v>47859</v>
      </c>
      <c r="E271" s="17">
        <v>1535</v>
      </c>
      <c r="F271" s="17">
        <v>3314</v>
      </c>
      <c r="G271" s="17">
        <v>2340</v>
      </c>
      <c r="H271" s="17">
        <v>519</v>
      </c>
      <c r="I271" s="17">
        <v>1472</v>
      </c>
      <c r="J271" s="17">
        <v>162</v>
      </c>
      <c r="K271" s="17">
        <v>1</v>
      </c>
      <c r="L271" s="17">
        <v>0</v>
      </c>
    </row>
    <row r="272" spans="1:12" x14ac:dyDescent="0.25">
      <c r="A272" s="6">
        <v>269</v>
      </c>
      <c r="B272" s="7" t="s">
        <v>270</v>
      </c>
      <c r="C272" s="17">
        <v>300420</v>
      </c>
      <c r="D272" s="17">
        <v>227448</v>
      </c>
      <c r="E272" s="17">
        <v>4780</v>
      </c>
      <c r="F272" s="17">
        <v>10315</v>
      </c>
      <c r="G272" s="17">
        <v>10323</v>
      </c>
      <c r="H272" s="17">
        <v>1617</v>
      </c>
      <c r="I272" s="17">
        <v>5479</v>
      </c>
      <c r="J272" s="17">
        <v>503</v>
      </c>
      <c r="K272" s="17">
        <v>3</v>
      </c>
      <c r="L272" s="17">
        <v>0</v>
      </c>
    </row>
    <row r="273" spans="1:12" x14ac:dyDescent="0.25">
      <c r="A273" s="6">
        <v>270</v>
      </c>
      <c r="B273" s="7" t="s">
        <v>271</v>
      </c>
      <c r="C273" s="17">
        <v>115160</v>
      </c>
      <c r="D273" s="17">
        <v>56054</v>
      </c>
      <c r="E273" s="17">
        <v>1832</v>
      </c>
      <c r="F273" s="17">
        <v>3954</v>
      </c>
      <c r="G273" s="17">
        <v>4091</v>
      </c>
      <c r="H273" s="17">
        <v>620</v>
      </c>
      <c r="I273" s="17">
        <v>1952</v>
      </c>
      <c r="J273" s="17">
        <v>193</v>
      </c>
      <c r="K273" s="17">
        <v>1</v>
      </c>
      <c r="L273" s="17">
        <v>0</v>
      </c>
    </row>
    <row r="274" spans="1:12" x14ac:dyDescent="0.25">
      <c r="A274" s="6">
        <v>271</v>
      </c>
      <c r="B274" s="7" t="s">
        <v>272</v>
      </c>
      <c r="C274" s="17">
        <v>164156</v>
      </c>
      <c r="D274" s="17">
        <v>48584</v>
      </c>
      <c r="E274" s="17">
        <v>2612</v>
      </c>
      <c r="F274" s="17">
        <v>5637</v>
      </c>
      <c r="G274" s="17">
        <v>9434</v>
      </c>
      <c r="H274" s="17">
        <v>883</v>
      </c>
      <c r="I274" s="17">
        <v>4308</v>
      </c>
      <c r="J274" s="17">
        <v>275</v>
      </c>
      <c r="K274" s="17">
        <v>2</v>
      </c>
      <c r="L274" s="17">
        <v>0</v>
      </c>
    </row>
    <row r="275" spans="1:12" x14ac:dyDescent="0.25">
      <c r="A275" s="6">
        <v>272</v>
      </c>
      <c r="B275" s="7" t="s">
        <v>273</v>
      </c>
      <c r="C275" s="17">
        <v>268021</v>
      </c>
      <c r="D275" s="17">
        <v>67659</v>
      </c>
      <c r="E275" s="17">
        <v>4264</v>
      </c>
      <c r="F275" s="17">
        <v>9203</v>
      </c>
      <c r="G275" s="17">
        <v>15997</v>
      </c>
      <c r="H275" s="17">
        <v>1442</v>
      </c>
      <c r="I275" s="17">
        <v>9083</v>
      </c>
      <c r="J275" s="17">
        <v>449</v>
      </c>
      <c r="K275" s="17">
        <v>3</v>
      </c>
      <c r="L275" s="17">
        <v>0</v>
      </c>
    </row>
    <row r="276" spans="1:12" x14ac:dyDescent="0.25">
      <c r="A276" s="6">
        <v>273</v>
      </c>
      <c r="B276" s="7" t="s">
        <v>274</v>
      </c>
      <c r="C276" s="17">
        <v>200454</v>
      </c>
      <c r="D276" s="17">
        <v>86597</v>
      </c>
      <c r="E276" s="17">
        <v>3189</v>
      </c>
      <c r="F276" s="17">
        <v>6883</v>
      </c>
      <c r="G276" s="17">
        <v>10250</v>
      </c>
      <c r="H276" s="17">
        <v>1079</v>
      </c>
      <c r="I276" s="17">
        <v>6081</v>
      </c>
      <c r="J276" s="17">
        <v>336</v>
      </c>
      <c r="K276" s="17">
        <v>2</v>
      </c>
      <c r="L276" s="17">
        <v>0</v>
      </c>
    </row>
    <row r="277" spans="1:12" x14ac:dyDescent="0.25">
      <c r="A277" s="6">
        <v>274</v>
      </c>
      <c r="B277" s="7" t="s">
        <v>275</v>
      </c>
      <c r="C277" s="17">
        <v>118608</v>
      </c>
      <c r="D277" s="17">
        <v>50032</v>
      </c>
      <c r="E277" s="17">
        <v>1887</v>
      </c>
      <c r="F277" s="17">
        <v>4073</v>
      </c>
      <c r="G277" s="17">
        <v>3805</v>
      </c>
      <c r="H277" s="17">
        <v>638</v>
      </c>
      <c r="I277" s="17">
        <v>1721</v>
      </c>
      <c r="J277" s="17">
        <v>199</v>
      </c>
      <c r="K277" s="17">
        <v>1</v>
      </c>
      <c r="L277" s="17">
        <v>0</v>
      </c>
    </row>
    <row r="278" spans="1:12" x14ac:dyDescent="0.25">
      <c r="A278" s="6">
        <v>275</v>
      </c>
      <c r="B278" s="7" t="s">
        <v>276</v>
      </c>
      <c r="C278" s="17">
        <v>299435</v>
      </c>
      <c r="D278" s="17">
        <v>65298</v>
      </c>
      <c r="E278" s="17">
        <v>4764</v>
      </c>
      <c r="F278" s="17">
        <v>10282</v>
      </c>
      <c r="G278" s="17">
        <v>20028</v>
      </c>
      <c r="H278" s="17">
        <v>1611</v>
      </c>
      <c r="I278" s="17">
        <v>10363</v>
      </c>
      <c r="J278" s="17">
        <v>501</v>
      </c>
      <c r="K278" s="17">
        <v>3</v>
      </c>
      <c r="L278" s="17">
        <v>0</v>
      </c>
    </row>
    <row r="279" spans="1:12" x14ac:dyDescent="0.25">
      <c r="A279" s="6">
        <v>276</v>
      </c>
      <c r="B279" s="7" t="s">
        <v>277</v>
      </c>
      <c r="C279" s="17">
        <v>123561</v>
      </c>
      <c r="D279" s="17">
        <v>72714</v>
      </c>
      <c r="E279" s="17">
        <v>1966</v>
      </c>
      <c r="F279" s="17">
        <v>4243</v>
      </c>
      <c r="G279" s="17">
        <v>2315</v>
      </c>
      <c r="H279" s="17">
        <v>665</v>
      </c>
      <c r="I279" s="17">
        <v>1063</v>
      </c>
      <c r="J279" s="17">
        <v>207</v>
      </c>
      <c r="K279" s="17">
        <v>1</v>
      </c>
      <c r="L279" s="17">
        <v>0</v>
      </c>
    </row>
    <row r="280" spans="1:12" x14ac:dyDescent="0.25">
      <c r="A280" s="6">
        <v>277</v>
      </c>
      <c r="B280" s="7" t="s">
        <v>278</v>
      </c>
      <c r="C280" s="17">
        <v>657029</v>
      </c>
      <c r="D280" s="17">
        <v>279963</v>
      </c>
      <c r="E280" s="17">
        <v>10453</v>
      </c>
      <c r="F280" s="17">
        <v>22560</v>
      </c>
      <c r="G280" s="17">
        <v>36152</v>
      </c>
      <c r="H280" s="17">
        <v>3536</v>
      </c>
      <c r="I280" s="17">
        <v>17850</v>
      </c>
      <c r="J280" s="17">
        <v>1100</v>
      </c>
      <c r="K280" s="17">
        <v>6</v>
      </c>
      <c r="L280" s="17">
        <v>0</v>
      </c>
    </row>
    <row r="281" spans="1:12" x14ac:dyDescent="0.25">
      <c r="A281" s="6">
        <v>278</v>
      </c>
      <c r="B281" s="7" t="s">
        <v>279</v>
      </c>
      <c r="C281" s="17">
        <v>1400310</v>
      </c>
      <c r="D281" s="17">
        <v>617118</v>
      </c>
      <c r="E281" s="17">
        <v>22279</v>
      </c>
      <c r="F281" s="17">
        <v>48082</v>
      </c>
      <c r="G281" s="17">
        <v>99605</v>
      </c>
      <c r="H281" s="17">
        <v>7536</v>
      </c>
      <c r="I281" s="17">
        <v>50632</v>
      </c>
      <c r="J281" s="17">
        <v>2344</v>
      </c>
      <c r="K281" s="17">
        <v>13</v>
      </c>
      <c r="L281" s="17">
        <v>320520</v>
      </c>
    </row>
    <row r="282" spans="1:12" x14ac:dyDescent="0.25">
      <c r="A282" s="6">
        <v>279</v>
      </c>
      <c r="B282" s="7" t="s">
        <v>280</v>
      </c>
      <c r="C282" s="17">
        <v>168104</v>
      </c>
      <c r="D282" s="17">
        <v>83900</v>
      </c>
      <c r="E282" s="17">
        <v>2675</v>
      </c>
      <c r="F282" s="17">
        <v>5772</v>
      </c>
      <c r="G282" s="17">
        <v>7771</v>
      </c>
      <c r="H282" s="17">
        <v>905</v>
      </c>
      <c r="I282" s="17">
        <v>4146</v>
      </c>
      <c r="J282" s="17">
        <v>281</v>
      </c>
      <c r="K282" s="17">
        <v>2</v>
      </c>
      <c r="L282" s="17">
        <v>0</v>
      </c>
    </row>
    <row r="283" spans="1:12" x14ac:dyDescent="0.25">
      <c r="A283" s="6">
        <v>280</v>
      </c>
      <c r="B283" s="7" t="s">
        <v>281</v>
      </c>
      <c r="C283" s="17">
        <v>171720</v>
      </c>
      <c r="D283" s="17">
        <v>81780</v>
      </c>
      <c r="E283" s="17">
        <v>2732</v>
      </c>
      <c r="F283" s="17">
        <v>5896</v>
      </c>
      <c r="G283" s="17">
        <v>5949</v>
      </c>
      <c r="H283" s="17">
        <v>924</v>
      </c>
      <c r="I283" s="17">
        <v>3607</v>
      </c>
      <c r="J283" s="17">
        <v>287</v>
      </c>
      <c r="K283" s="17">
        <v>2</v>
      </c>
      <c r="L283" s="17">
        <v>0</v>
      </c>
    </row>
    <row r="284" spans="1:12" x14ac:dyDescent="0.25">
      <c r="A284" s="6">
        <v>281</v>
      </c>
      <c r="B284" s="7" t="s">
        <v>282</v>
      </c>
      <c r="C284" s="17">
        <v>71784</v>
      </c>
      <c r="D284" s="17">
        <v>32123</v>
      </c>
      <c r="E284" s="17">
        <v>1142</v>
      </c>
      <c r="F284" s="17">
        <v>2465</v>
      </c>
      <c r="G284" s="17">
        <v>746</v>
      </c>
      <c r="H284" s="17">
        <v>386</v>
      </c>
      <c r="I284" s="17">
        <v>679</v>
      </c>
      <c r="J284" s="17">
        <v>120</v>
      </c>
      <c r="K284" s="17">
        <v>1</v>
      </c>
      <c r="L284" s="17">
        <v>0</v>
      </c>
    </row>
    <row r="285" spans="1:12" x14ac:dyDescent="0.25">
      <c r="A285" s="6">
        <v>282</v>
      </c>
      <c r="B285" s="7" t="s">
        <v>283</v>
      </c>
      <c r="C285" s="17">
        <v>91578</v>
      </c>
      <c r="D285" s="17">
        <v>34726</v>
      </c>
      <c r="E285" s="17">
        <v>1457</v>
      </c>
      <c r="F285" s="17">
        <v>3144</v>
      </c>
      <c r="G285" s="17">
        <v>2143</v>
      </c>
      <c r="H285" s="17">
        <v>493</v>
      </c>
      <c r="I285" s="17">
        <v>1375</v>
      </c>
      <c r="J285" s="17">
        <v>153</v>
      </c>
      <c r="K285" s="17">
        <v>1</v>
      </c>
      <c r="L285" s="17">
        <v>0</v>
      </c>
    </row>
    <row r="286" spans="1:12" x14ac:dyDescent="0.25">
      <c r="A286" s="6">
        <v>283</v>
      </c>
      <c r="B286" s="7" t="s">
        <v>284</v>
      </c>
      <c r="C286" s="17">
        <v>113658</v>
      </c>
      <c r="D286" s="17">
        <v>60102</v>
      </c>
      <c r="E286" s="17">
        <v>1808</v>
      </c>
      <c r="F286" s="17">
        <v>3903</v>
      </c>
      <c r="G286" s="17">
        <v>2669</v>
      </c>
      <c r="H286" s="17">
        <v>612</v>
      </c>
      <c r="I286" s="17">
        <v>3157</v>
      </c>
      <c r="J286" s="17">
        <v>190</v>
      </c>
      <c r="K286" s="17">
        <v>1</v>
      </c>
      <c r="L286" s="17">
        <v>0</v>
      </c>
    </row>
    <row r="287" spans="1:12" x14ac:dyDescent="0.25">
      <c r="A287" s="6">
        <v>284</v>
      </c>
      <c r="B287" s="7" t="s">
        <v>285</v>
      </c>
      <c r="C287" s="17">
        <v>323568</v>
      </c>
      <c r="D287" s="17">
        <v>157353</v>
      </c>
      <c r="E287" s="17">
        <v>5148</v>
      </c>
      <c r="F287" s="17">
        <v>11110</v>
      </c>
      <c r="G287" s="17">
        <v>9295</v>
      </c>
      <c r="H287" s="17">
        <v>1741</v>
      </c>
      <c r="I287" s="17">
        <v>4201</v>
      </c>
      <c r="J287" s="17">
        <v>542</v>
      </c>
      <c r="K287" s="17">
        <v>3</v>
      </c>
      <c r="L287" s="17">
        <v>0</v>
      </c>
    </row>
    <row r="288" spans="1:12" x14ac:dyDescent="0.25">
      <c r="A288" s="6">
        <v>285</v>
      </c>
      <c r="B288" s="7" t="s">
        <v>286</v>
      </c>
      <c r="C288" s="17">
        <v>178451</v>
      </c>
      <c r="D288" s="17">
        <v>84084</v>
      </c>
      <c r="E288" s="17">
        <v>2839</v>
      </c>
      <c r="F288" s="17">
        <v>6127</v>
      </c>
      <c r="G288" s="17">
        <v>9074</v>
      </c>
      <c r="H288" s="17">
        <v>960</v>
      </c>
      <c r="I288" s="17">
        <v>4496</v>
      </c>
      <c r="J288" s="17">
        <v>299</v>
      </c>
      <c r="K288" s="17">
        <v>2</v>
      </c>
      <c r="L288" s="17">
        <v>0</v>
      </c>
    </row>
    <row r="289" spans="1:12" x14ac:dyDescent="0.25">
      <c r="A289" s="6">
        <v>286</v>
      </c>
      <c r="B289" s="7" t="s">
        <v>287</v>
      </c>
      <c r="C289" s="17">
        <v>215539</v>
      </c>
      <c r="D289" s="17">
        <v>96498</v>
      </c>
      <c r="E289" s="17">
        <v>3429</v>
      </c>
      <c r="F289" s="17">
        <v>7401</v>
      </c>
      <c r="G289" s="17">
        <v>8552</v>
      </c>
      <c r="H289" s="17">
        <v>1160</v>
      </c>
      <c r="I289" s="17">
        <v>4275</v>
      </c>
      <c r="J289" s="17">
        <v>361</v>
      </c>
      <c r="K289" s="17">
        <v>2</v>
      </c>
      <c r="L289" s="17">
        <v>0</v>
      </c>
    </row>
    <row r="290" spans="1:12" x14ac:dyDescent="0.25">
      <c r="A290" s="6">
        <v>287</v>
      </c>
      <c r="B290" s="7" t="s">
        <v>288</v>
      </c>
      <c r="C290" s="17">
        <v>73730</v>
      </c>
      <c r="D290" s="17">
        <v>33337</v>
      </c>
      <c r="E290" s="17">
        <v>1173</v>
      </c>
      <c r="F290" s="17">
        <v>2532</v>
      </c>
      <c r="G290" s="17">
        <v>879</v>
      </c>
      <c r="H290" s="17">
        <v>397</v>
      </c>
      <c r="I290" s="17">
        <v>1083</v>
      </c>
      <c r="J290" s="17">
        <v>123</v>
      </c>
      <c r="K290" s="17">
        <v>1</v>
      </c>
      <c r="L290" s="17">
        <v>0</v>
      </c>
    </row>
    <row r="291" spans="1:12" x14ac:dyDescent="0.25">
      <c r="A291" s="6">
        <v>288</v>
      </c>
      <c r="B291" s="7" t="s">
        <v>289</v>
      </c>
      <c r="C291" s="17">
        <v>87112</v>
      </c>
      <c r="D291" s="17">
        <v>62810</v>
      </c>
      <c r="E291" s="17">
        <v>1386</v>
      </c>
      <c r="F291" s="17">
        <v>2991</v>
      </c>
      <c r="G291" s="17">
        <v>1623</v>
      </c>
      <c r="H291" s="17">
        <v>469</v>
      </c>
      <c r="I291" s="17">
        <v>811</v>
      </c>
      <c r="J291" s="17">
        <v>146</v>
      </c>
      <c r="K291" s="17">
        <v>1</v>
      </c>
      <c r="L291" s="17">
        <v>0</v>
      </c>
    </row>
    <row r="292" spans="1:12" x14ac:dyDescent="0.25">
      <c r="A292" s="6">
        <v>289</v>
      </c>
      <c r="B292" s="7" t="s">
        <v>290</v>
      </c>
      <c r="C292" s="17">
        <v>109377</v>
      </c>
      <c r="D292" s="17">
        <v>49426</v>
      </c>
      <c r="E292" s="17">
        <v>1740</v>
      </c>
      <c r="F292" s="17">
        <v>3756</v>
      </c>
      <c r="G292" s="17">
        <v>2965</v>
      </c>
      <c r="H292" s="17">
        <v>589</v>
      </c>
      <c r="I292" s="17">
        <v>1518</v>
      </c>
      <c r="J292" s="17">
        <v>183</v>
      </c>
      <c r="K292" s="17">
        <v>1</v>
      </c>
      <c r="L292" s="17">
        <v>0</v>
      </c>
    </row>
    <row r="293" spans="1:12" x14ac:dyDescent="0.25">
      <c r="A293" s="6">
        <v>290</v>
      </c>
      <c r="B293" s="7" t="s">
        <v>291</v>
      </c>
      <c r="C293" s="17">
        <v>86501</v>
      </c>
      <c r="D293" s="17">
        <v>39354</v>
      </c>
      <c r="E293" s="17">
        <v>1376</v>
      </c>
      <c r="F293" s="17">
        <v>2970</v>
      </c>
      <c r="G293" s="17">
        <v>2598</v>
      </c>
      <c r="H293" s="17">
        <v>466</v>
      </c>
      <c r="I293" s="17">
        <v>1344</v>
      </c>
      <c r="J293" s="17">
        <v>145</v>
      </c>
      <c r="K293" s="17">
        <v>1</v>
      </c>
      <c r="L293" s="17">
        <v>0</v>
      </c>
    </row>
    <row r="294" spans="1:12" x14ac:dyDescent="0.25">
      <c r="A294" s="6">
        <v>291</v>
      </c>
      <c r="B294" s="7" t="s">
        <v>292</v>
      </c>
      <c r="C294" s="17">
        <v>204778</v>
      </c>
      <c r="D294" s="17">
        <v>57270</v>
      </c>
      <c r="E294" s="17">
        <v>3258</v>
      </c>
      <c r="F294" s="17">
        <v>7031</v>
      </c>
      <c r="G294" s="17">
        <v>11282</v>
      </c>
      <c r="H294" s="17">
        <v>1102</v>
      </c>
      <c r="I294" s="17">
        <v>5533</v>
      </c>
      <c r="J294" s="17">
        <v>343</v>
      </c>
      <c r="K294" s="17">
        <v>2</v>
      </c>
      <c r="L294" s="17">
        <v>0</v>
      </c>
    </row>
    <row r="295" spans="1:12" x14ac:dyDescent="0.25">
      <c r="A295" s="6">
        <v>292</v>
      </c>
      <c r="B295" s="7" t="s">
        <v>293</v>
      </c>
      <c r="C295" s="17">
        <v>118158</v>
      </c>
      <c r="D295" s="17">
        <v>48738</v>
      </c>
      <c r="E295" s="17">
        <v>1880</v>
      </c>
      <c r="F295" s="17">
        <v>4057</v>
      </c>
      <c r="G295" s="17">
        <v>3982</v>
      </c>
      <c r="H295" s="17">
        <v>636</v>
      </c>
      <c r="I295" s="17">
        <v>1931</v>
      </c>
      <c r="J295" s="17">
        <v>198</v>
      </c>
      <c r="K295" s="17">
        <v>1</v>
      </c>
      <c r="L295" s="17">
        <v>0</v>
      </c>
    </row>
    <row r="296" spans="1:12" x14ac:dyDescent="0.25">
      <c r="A296" s="6">
        <v>293</v>
      </c>
      <c r="B296" s="7" t="s">
        <v>294</v>
      </c>
      <c r="C296" s="17">
        <v>792319</v>
      </c>
      <c r="D296" s="17">
        <v>370093</v>
      </c>
      <c r="E296" s="17">
        <v>12606</v>
      </c>
      <c r="F296" s="17">
        <v>27205</v>
      </c>
      <c r="G296" s="17">
        <v>32303</v>
      </c>
      <c r="H296" s="17">
        <v>4264</v>
      </c>
      <c r="I296" s="17">
        <v>33930</v>
      </c>
      <c r="J296" s="17">
        <v>1326</v>
      </c>
      <c r="K296" s="17">
        <v>7</v>
      </c>
      <c r="L296" s="17">
        <v>0</v>
      </c>
    </row>
    <row r="297" spans="1:12" x14ac:dyDescent="0.25">
      <c r="A297" s="6">
        <v>294</v>
      </c>
      <c r="B297" s="7" t="s">
        <v>295</v>
      </c>
      <c r="C297" s="17">
        <v>284342</v>
      </c>
      <c r="D297" s="17">
        <v>163167</v>
      </c>
      <c r="E297" s="17">
        <v>4524</v>
      </c>
      <c r="F297" s="17">
        <v>9763</v>
      </c>
      <c r="G297" s="17">
        <v>14157</v>
      </c>
      <c r="H297" s="17">
        <v>1530</v>
      </c>
      <c r="I297" s="17">
        <v>10470</v>
      </c>
      <c r="J297" s="17">
        <v>476</v>
      </c>
      <c r="K297" s="17">
        <v>3</v>
      </c>
      <c r="L297" s="17">
        <v>0</v>
      </c>
    </row>
    <row r="298" spans="1:12" x14ac:dyDescent="0.25">
      <c r="A298" s="6">
        <v>295</v>
      </c>
      <c r="B298" s="7" t="s">
        <v>296</v>
      </c>
      <c r="C298" s="17">
        <v>531762</v>
      </c>
      <c r="D298" s="17">
        <v>284953</v>
      </c>
      <c r="E298" s="17">
        <v>8460</v>
      </c>
      <c r="F298" s="17">
        <v>18259</v>
      </c>
      <c r="G298" s="17">
        <v>20768</v>
      </c>
      <c r="H298" s="17">
        <v>2862</v>
      </c>
      <c r="I298" s="17">
        <v>14619</v>
      </c>
      <c r="J298" s="17">
        <v>890</v>
      </c>
      <c r="K298" s="17">
        <v>5</v>
      </c>
      <c r="L298" s="17">
        <v>0</v>
      </c>
    </row>
    <row r="299" spans="1:12" x14ac:dyDescent="0.25">
      <c r="A299" s="6">
        <v>296</v>
      </c>
      <c r="B299" s="7" t="s">
        <v>297</v>
      </c>
      <c r="C299" s="17">
        <v>100699</v>
      </c>
      <c r="D299" s="17">
        <v>46406</v>
      </c>
      <c r="E299" s="17">
        <v>1602</v>
      </c>
      <c r="F299" s="17">
        <v>3458</v>
      </c>
      <c r="G299" s="17">
        <v>2380</v>
      </c>
      <c r="H299" s="17">
        <v>542</v>
      </c>
      <c r="I299" s="17">
        <v>2720</v>
      </c>
      <c r="J299" s="17">
        <v>169</v>
      </c>
      <c r="K299" s="17">
        <v>1</v>
      </c>
      <c r="L299" s="17">
        <v>0</v>
      </c>
    </row>
    <row r="300" spans="1:12" x14ac:dyDescent="0.25">
      <c r="A300" s="6">
        <v>297</v>
      </c>
      <c r="B300" s="7" t="s">
        <v>298</v>
      </c>
      <c r="C300" s="17">
        <v>143507</v>
      </c>
      <c r="D300" s="17">
        <v>65628</v>
      </c>
      <c r="E300" s="17">
        <v>2283</v>
      </c>
      <c r="F300" s="17">
        <v>4928</v>
      </c>
      <c r="G300" s="17">
        <v>6227</v>
      </c>
      <c r="H300" s="17">
        <v>772</v>
      </c>
      <c r="I300" s="17">
        <v>3389</v>
      </c>
      <c r="J300" s="17">
        <v>240</v>
      </c>
      <c r="K300" s="17">
        <v>1</v>
      </c>
      <c r="L300" s="17">
        <v>0</v>
      </c>
    </row>
    <row r="301" spans="1:12" x14ac:dyDescent="0.25">
      <c r="A301" s="6">
        <v>298</v>
      </c>
      <c r="B301" s="7" t="s">
        <v>299</v>
      </c>
      <c r="C301" s="17">
        <v>565383</v>
      </c>
      <c r="D301" s="17">
        <v>229142</v>
      </c>
      <c r="E301" s="17">
        <v>8995</v>
      </c>
      <c r="F301" s="17">
        <v>19413</v>
      </c>
      <c r="G301" s="17">
        <v>29604</v>
      </c>
      <c r="H301" s="17">
        <v>3043</v>
      </c>
      <c r="I301" s="17">
        <v>18824</v>
      </c>
      <c r="J301" s="17">
        <v>946</v>
      </c>
      <c r="K301" s="17">
        <v>5</v>
      </c>
      <c r="L301" s="17">
        <v>0</v>
      </c>
    </row>
    <row r="302" spans="1:12" x14ac:dyDescent="0.25">
      <c r="A302" s="6">
        <v>299</v>
      </c>
      <c r="B302" s="7" t="s">
        <v>300</v>
      </c>
      <c r="C302" s="17">
        <v>111666</v>
      </c>
      <c r="D302" s="17">
        <v>48828</v>
      </c>
      <c r="E302" s="17">
        <v>1777</v>
      </c>
      <c r="F302" s="17">
        <v>3834</v>
      </c>
      <c r="G302" s="17">
        <v>2888</v>
      </c>
      <c r="H302" s="17">
        <v>601</v>
      </c>
      <c r="I302" s="17">
        <v>1932</v>
      </c>
      <c r="J302" s="17">
        <v>187</v>
      </c>
      <c r="K302" s="17">
        <v>1</v>
      </c>
      <c r="L302" s="17">
        <v>0</v>
      </c>
    </row>
    <row r="303" spans="1:12" x14ac:dyDescent="0.25">
      <c r="A303" s="6">
        <v>300</v>
      </c>
      <c r="B303" s="7" t="s">
        <v>301</v>
      </c>
      <c r="C303" s="17">
        <v>263947</v>
      </c>
      <c r="D303" s="17">
        <v>110996</v>
      </c>
      <c r="E303" s="17">
        <v>4199</v>
      </c>
      <c r="F303" s="17">
        <v>9063</v>
      </c>
      <c r="G303" s="17">
        <v>17419</v>
      </c>
      <c r="H303" s="17">
        <v>1420</v>
      </c>
      <c r="I303" s="17">
        <v>8783</v>
      </c>
      <c r="J303" s="17">
        <v>442</v>
      </c>
      <c r="K303" s="17">
        <v>2</v>
      </c>
      <c r="L303" s="17">
        <v>0</v>
      </c>
    </row>
    <row r="304" spans="1:12" x14ac:dyDescent="0.25">
      <c r="A304" s="6">
        <v>301</v>
      </c>
      <c r="B304" s="7" t="s">
        <v>302</v>
      </c>
      <c r="C304" s="17">
        <v>232111</v>
      </c>
      <c r="D304" s="17">
        <v>130322</v>
      </c>
      <c r="E304" s="17">
        <v>3693</v>
      </c>
      <c r="F304" s="17">
        <v>7970</v>
      </c>
      <c r="G304" s="17">
        <v>4205</v>
      </c>
      <c r="H304" s="17">
        <v>1249</v>
      </c>
      <c r="I304" s="17">
        <v>2960</v>
      </c>
      <c r="J304" s="17">
        <v>389</v>
      </c>
      <c r="K304" s="17">
        <v>2</v>
      </c>
      <c r="L304" s="17">
        <v>0</v>
      </c>
    </row>
    <row r="305" spans="1:12" x14ac:dyDescent="0.25">
      <c r="A305" s="6">
        <v>302</v>
      </c>
      <c r="B305" s="7" t="s">
        <v>303</v>
      </c>
      <c r="C305" s="17">
        <v>242515</v>
      </c>
      <c r="D305" s="17">
        <v>65668</v>
      </c>
      <c r="E305" s="17">
        <v>3858</v>
      </c>
      <c r="F305" s="17">
        <v>8327</v>
      </c>
      <c r="G305" s="17">
        <v>11397</v>
      </c>
      <c r="H305" s="17">
        <v>1305</v>
      </c>
      <c r="I305" s="17">
        <v>5491</v>
      </c>
      <c r="J305" s="17">
        <v>406</v>
      </c>
      <c r="K305" s="17">
        <v>2</v>
      </c>
      <c r="L305" s="17">
        <v>0</v>
      </c>
    </row>
    <row r="306" spans="1:12" x14ac:dyDescent="0.25">
      <c r="A306" s="6">
        <v>303</v>
      </c>
      <c r="B306" s="7" t="s">
        <v>304</v>
      </c>
      <c r="C306" s="17">
        <v>94650</v>
      </c>
      <c r="D306" s="17">
        <v>38124</v>
      </c>
      <c r="E306" s="17">
        <v>1506</v>
      </c>
      <c r="F306" s="17">
        <v>3250</v>
      </c>
      <c r="G306" s="17">
        <v>3037</v>
      </c>
      <c r="H306" s="17">
        <v>509</v>
      </c>
      <c r="I306" s="17">
        <v>2333</v>
      </c>
      <c r="J306" s="17">
        <v>158</v>
      </c>
      <c r="K306" s="17">
        <v>1</v>
      </c>
      <c r="L306" s="17">
        <v>0</v>
      </c>
    </row>
    <row r="307" spans="1:12" x14ac:dyDescent="0.25">
      <c r="A307" s="6">
        <v>304</v>
      </c>
      <c r="B307" s="7" t="s">
        <v>305</v>
      </c>
      <c r="C307" s="17">
        <v>93010</v>
      </c>
      <c r="D307" s="17">
        <v>44462</v>
      </c>
      <c r="E307" s="17">
        <v>1480</v>
      </c>
      <c r="F307" s="17">
        <v>3194</v>
      </c>
      <c r="G307" s="17">
        <v>2328</v>
      </c>
      <c r="H307" s="17">
        <v>501</v>
      </c>
      <c r="I307" s="17">
        <v>1602</v>
      </c>
      <c r="J307" s="17">
        <v>156</v>
      </c>
      <c r="K307" s="17">
        <v>1</v>
      </c>
      <c r="L307" s="17">
        <v>0</v>
      </c>
    </row>
    <row r="308" spans="1:12" x14ac:dyDescent="0.25">
      <c r="A308" s="6">
        <v>305</v>
      </c>
      <c r="B308" s="7" t="s">
        <v>306</v>
      </c>
      <c r="C308" s="17">
        <v>187947</v>
      </c>
      <c r="D308" s="17">
        <v>96844</v>
      </c>
      <c r="E308" s="17">
        <v>2990</v>
      </c>
      <c r="F308" s="17">
        <v>6453</v>
      </c>
      <c r="G308" s="17">
        <v>8850</v>
      </c>
      <c r="H308" s="17">
        <v>1011</v>
      </c>
      <c r="I308" s="17">
        <v>5236</v>
      </c>
      <c r="J308" s="17">
        <v>315</v>
      </c>
      <c r="K308" s="17">
        <v>2</v>
      </c>
      <c r="L308" s="17">
        <v>0</v>
      </c>
    </row>
    <row r="309" spans="1:12" x14ac:dyDescent="0.25">
      <c r="A309" s="6">
        <v>306</v>
      </c>
      <c r="B309" s="7" t="s">
        <v>307</v>
      </c>
      <c r="C309" s="17">
        <v>208385</v>
      </c>
      <c r="D309" s="17">
        <v>91266</v>
      </c>
      <c r="E309" s="17">
        <v>3315</v>
      </c>
      <c r="F309" s="17">
        <v>7155</v>
      </c>
      <c r="G309" s="17">
        <v>11090</v>
      </c>
      <c r="H309" s="17">
        <v>1121</v>
      </c>
      <c r="I309" s="17">
        <v>5235</v>
      </c>
      <c r="J309" s="17">
        <v>349</v>
      </c>
      <c r="K309" s="17">
        <v>2</v>
      </c>
      <c r="L309" s="17">
        <v>0</v>
      </c>
    </row>
    <row r="310" spans="1:12" x14ac:dyDescent="0.25">
      <c r="A310" s="6">
        <v>307</v>
      </c>
      <c r="B310" s="7" t="s">
        <v>308</v>
      </c>
      <c r="C310" s="17">
        <v>369435</v>
      </c>
      <c r="D310" s="17">
        <v>64486</v>
      </c>
      <c r="E310" s="17">
        <v>5878</v>
      </c>
      <c r="F310" s="17">
        <v>12685</v>
      </c>
      <c r="G310" s="17">
        <v>24377</v>
      </c>
      <c r="H310" s="17">
        <v>1988</v>
      </c>
      <c r="I310" s="17">
        <v>12738</v>
      </c>
      <c r="J310" s="17">
        <v>618</v>
      </c>
      <c r="K310" s="17">
        <v>3</v>
      </c>
      <c r="L310" s="17">
        <v>0</v>
      </c>
    </row>
    <row r="311" spans="1:12" x14ac:dyDescent="0.25">
      <c r="A311" s="6">
        <v>308</v>
      </c>
      <c r="B311" s="7" t="s">
        <v>309</v>
      </c>
      <c r="C311" s="17">
        <v>185338</v>
      </c>
      <c r="D311" s="17">
        <v>137858</v>
      </c>
      <c r="E311" s="17">
        <v>2949</v>
      </c>
      <c r="F311" s="17">
        <v>6364</v>
      </c>
      <c r="G311" s="17">
        <v>7193</v>
      </c>
      <c r="H311" s="17">
        <v>997</v>
      </c>
      <c r="I311" s="17">
        <v>3769</v>
      </c>
      <c r="J311" s="17">
        <v>310</v>
      </c>
      <c r="K311" s="17">
        <v>2</v>
      </c>
      <c r="L311" s="17">
        <v>0</v>
      </c>
    </row>
    <row r="312" spans="1:12" x14ac:dyDescent="0.25">
      <c r="A312" s="6">
        <v>309</v>
      </c>
      <c r="B312" s="7" t="s">
        <v>310</v>
      </c>
      <c r="C312" s="17">
        <v>475659</v>
      </c>
      <c r="D312" s="17">
        <v>224334</v>
      </c>
      <c r="E312" s="17">
        <v>7568</v>
      </c>
      <c r="F312" s="17">
        <v>16332</v>
      </c>
      <c r="G312" s="17">
        <v>29022</v>
      </c>
      <c r="H312" s="17">
        <v>2560</v>
      </c>
      <c r="I312" s="17">
        <v>14750</v>
      </c>
      <c r="J312" s="17">
        <v>796</v>
      </c>
      <c r="K312" s="17">
        <v>4</v>
      </c>
      <c r="L312" s="17">
        <v>47964</v>
      </c>
    </row>
    <row r="313" spans="1:12" x14ac:dyDescent="0.25">
      <c r="A313" s="6">
        <v>310</v>
      </c>
      <c r="B313" s="7" t="s">
        <v>311</v>
      </c>
      <c r="C313" s="17">
        <v>288125</v>
      </c>
      <c r="D313" s="17">
        <v>128128</v>
      </c>
      <c r="E313" s="17">
        <v>4584</v>
      </c>
      <c r="F313" s="17">
        <v>9893</v>
      </c>
      <c r="G313" s="17">
        <v>17174</v>
      </c>
      <c r="H313" s="17">
        <v>1551</v>
      </c>
      <c r="I313" s="17">
        <v>10960</v>
      </c>
      <c r="J313" s="17">
        <v>482</v>
      </c>
      <c r="K313" s="17">
        <v>3</v>
      </c>
      <c r="L313" s="17">
        <v>0</v>
      </c>
    </row>
    <row r="314" spans="1:12" x14ac:dyDescent="0.25">
      <c r="A314" s="6">
        <v>311</v>
      </c>
      <c r="B314" s="7" t="s">
        <v>312</v>
      </c>
      <c r="C314" s="17">
        <v>102647</v>
      </c>
      <c r="D314" s="17">
        <v>53011</v>
      </c>
      <c r="E314" s="17">
        <v>1633</v>
      </c>
      <c r="F314" s="17">
        <v>3525</v>
      </c>
      <c r="G314" s="17">
        <v>1223</v>
      </c>
      <c r="H314" s="17">
        <v>552</v>
      </c>
      <c r="I314" s="17">
        <v>943</v>
      </c>
      <c r="J314" s="17">
        <v>172</v>
      </c>
      <c r="K314" s="17">
        <v>1</v>
      </c>
      <c r="L314" s="17">
        <v>0</v>
      </c>
    </row>
    <row r="315" spans="1:12" x14ac:dyDescent="0.25">
      <c r="A315" s="6">
        <v>312</v>
      </c>
      <c r="B315" s="7" t="s">
        <v>313</v>
      </c>
      <c r="C315" s="17">
        <v>440525</v>
      </c>
      <c r="D315" s="17">
        <v>88650</v>
      </c>
      <c r="E315" s="17">
        <v>7009</v>
      </c>
      <c r="F315" s="17">
        <v>15126</v>
      </c>
      <c r="G315" s="17">
        <v>33263</v>
      </c>
      <c r="H315" s="17">
        <v>2371</v>
      </c>
      <c r="I315" s="17">
        <v>15698</v>
      </c>
      <c r="J315" s="17">
        <v>737</v>
      </c>
      <c r="K315" s="17">
        <v>4</v>
      </c>
      <c r="L315" s="17">
        <v>0</v>
      </c>
    </row>
    <row r="316" spans="1:12" x14ac:dyDescent="0.25">
      <c r="A316" s="6">
        <v>313</v>
      </c>
      <c r="B316" s="7" t="s">
        <v>314</v>
      </c>
      <c r="C316" s="17">
        <v>112342</v>
      </c>
      <c r="D316" s="17">
        <v>52702</v>
      </c>
      <c r="E316" s="17">
        <v>1787</v>
      </c>
      <c r="F316" s="17">
        <v>3857</v>
      </c>
      <c r="G316" s="17">
        <v>2307</v>
      </c>
      <c r="H316" s="17">
        <v>605</v>
      </c>
      <c r="I316" s="17">
        <v>1445</v>
      </c>
      <c r="J316" s="17">
        <v>188</v>
      </c>
      <c r="K316" s="17">
        <v>1</v>
      </c>
      <c r="L316" s="17">
        <v>0</v>
      </c>
    </row>
    <row r="317" spans="1:12" x14ac:dyDescent="0.25">
      <c r="A317" s="6">
        <v>314</v>
      </c>
      <c r="B317" s="7" t="s">
        <v>315</v>
      </c>
      <c r="C317" s="17">
        <v>140016</v>
      </c>
      <c r="D317" s="17">
        <v>67010</v>
      </c>
      <c r="E317" s="17">
        <v>2228</v>
      </c>
      <c r="F317" s="17">
        <v>4808</v>
      </c>
      <c r="G317" s="17">
        <v>4222</v>
      </c>
      <c r="H317" s="17">
        <v>753</v>
      </c>
      <c r="I317" s="17">
        <v>3376</v>
      </c>
      <c r="J317" s="17">
        <v>234</v>
      </c>
      <c r="K317" s="17">
        <v>1</v>
      </c>
      <c r="L317" s="17">
        <v>0</v>
      </c>
    </row>
    <row r="318" spans="1:12" x14ac:dyDescent="0.25">
      <c r="A318" s="6">
        <v>315</v>
      </c>
      <c r="B318" s="7" t="s">
        <v>316</v>
      </c>
      <c r="C318" s="17">
        <v>147470</v>
      </c>
      <c r="D318" s="17">
        <v>76043</v>
      </c>
      <c r="E318" s="17">
        <v>2346</v>
      </c>
      <c r="F318" s="17">
        <v>5064</v>
      </c>
      <c r="G318" s="17">
        <v>5075</v>
      </c>
      <c r="H318" s="17">
        <v>794</v>
      </c>
      <c r="I318" s="17">
        <v>3082</v>
      </c>
      <c r="J318" s="17">
        <v>247</v>
      </c>
      <c r="K318" s="17">
        <v>1</v>
      </c>
      <c r="L318" s="17">
        <v>0</v>
      </c>
    </row>
    <row r="319" spans="1:12" x14ac:dyDescent="0.25">
      <c r="A319" s="6">
        <v>316</v>
      </c>
      <c r="B319" s="7" t="s">
        <v>317</v>
      </c>
      <c r="C319" s="17">
        <v>112809</v>
      </c>
      <c r="D319" s="17">
        <v>60094</v>
      </c>
      <c r="E319" s="17">
        <v>1795</v>
      </c>
      <c r="F319" s="17">
        <v>3873</v>
      </c>
      <c r="G319" s="17">
        <v>1948</v>
      </c>
      <c r="H319" s="17">
        <v>607</v>
      </c>
      <c r="I319" s="17">
        <v>1000</v>
      </c>
      <c r="J319" s="17">
        <v>189</v>
      </c>
      <c r="K319" s="17">
        <v>1</v>
      </c>
      <c r="L319" s="17">
        <v>0</v>
      </c>
    </row>
    <row r="320" spans="1:12" x14ac:dyDescent="0.25">
      <c r="A320" s="6">
        <v>317</v>
      </c>
      <c r="B320" s="7" t="s">
        <v>318</v>
      </c>
      <c r="C320" s="17">
        <v>124983</v>
      </c>
      <c r="D320" s="17">
        <v>64129</v>
      </c>
      <c r="E320" s="17">
        <v>1988</v>
      </c>
      <c r="F320" s="17">
        <v>4291</v>
      </c>
      <c r="G320" s="17">
        <v>3632</v>
      </c>
      <c r="H320" s="17">
        <v>673</v>
      </c>
      <c r="I320" s="17">
        <v>2161</v>
      </c>
      <c r="J320" s="17">
        <v>209</v>
      </c>
      <c r="K320" s="17">
        <v>1</v>
      </c>
      <c r="L320" s="17">
        <v>0</v>
      </c>
    </row>
    <row r="321" spans="1:12" x14ac:dyDescent="0.25">
      <c r="A321" s="6">
        <v>318</v>
      </c>
      <c r="B321" s="7" t="s">
        <v>319</v>
      </c>
      <c r="C321" s="17">
        <v>2687065</v>
      </c>
      <c r="D321" s="17">
        <v>969889</v>
      </c>
      <c r="E321" s="17">
        <v>42751</v>
      </c>
      <c r="F321" s="17">
        <v>92264</v>
      </c>
      <c r="G321" s="17">
        <v>99344</v>
      </c>
      <c r="H321" s="17">
        <v>14460</v>
      </c>
      <c r="I321" s="17">
        <v>90360</v>
      </c>
      <c r="J321" s="17">
        <v>4498</v>
      </c>
      <c r="K321" s="17">
        <v>25</v>
      </c>
      <c r="L321" s="17">
        <v>0</v>
      </c>
    </row>
    <row r="322" spans="1:12" x14ac:dyDescent="0.25">
      <c r="A322" s="6">
        <v>319</v>
      </c>
      <c r="B322" s="7" t="s">
        <v>320</v>
      </c>
      <c r="C322" s="17">
        <v>70600</v>
      </c>
      <c r="D322" s="17">
        <v>24798</v>
      </c>
      <c r="E322" s="17">
        <v>1123</v>
      </c>
      <c r="F322" s="17">
        <v>2424</v>
      </c>
      <c r="G322" s="17">
        <v>2980</v>
      </c>
      <c r="H322" s="17">
        <v>380</v>
      </c>
      <c r="I322" s="17">
        <v>1460</v>
      </c>
      <c r="J322" s="17">
        <v>118</v>
      </c>
      <c r="K322" s="17">
        <v>1</v>
      </c>
      <c r="L322" s="17">
        <v>0</v>
      </c>
    </row>
    <row r="323" spans="1:12" x14ac:dyDescent="0.25">
      <c r="A323" s="6">
        <v>320</v>
      </c>
      <c r="B323" s="7" t="s">
        <v>321</v>
      </c>
      <c r="C323" s="17">
        <v>66890</v>
      </c>
      <c r="D323" s="17">
        <v>26878</v>
      </c>
      <c r="E323" s="17">
        <v>1064</v>
      </c>
      <c r="F323" s="17">
        <v>2297</v>
      </c>
      <c r="G323" s="17">
        <v>1845</v>
      </c>
      <c r="H323" s="17">
        <v>360</v>
      </c>
      <c r="I323" s="17">
        <v>975</v>
      </c>
      <c r="J323" s="17">
        <v>112</v>
      </c>
      <c r="K323" s="17">
        <v>1</v>
      </c>
      <c r="L323" s="17">
        <v>0</v>
      </c>
    </row>
    <row r="324" spans="1:12" x14ac:dyDescent="0.25">
      <c r="A324" s="6">
        <v>321</v>
      </c>
      <c r="B324" s="7" t="s">
        <v>322</v>
      </c>
      <c r="C324" s="17">
        <v>93492</v>
      </c>
      <c r="D324" s="17">
        <v>41586</v>
      </c>
      <c r="E324" s="17">
        <v>1487</v>
      </c>
      <c r="F324" s="17">
        <v>3210</v>
      </c>
      <c r="G324" s="17">
        <v>2349</v>
      </c>
      <c r="H324" s="17">
        <v>503</v>
      </c>
      <c r="I324" s="17">
        <v>1369</v>
      </c>
      <c r="J324" s="17">
        <v>157</v>
      </c>
      <c r="K324" s="17">
        <v>1</v>
      </c>
      <c r="L324" s="17">
        <v>0</v>
      </c>
    </row>
    <row r="325" spans="1:12" x14ac:dyDescent="0.25">
      <c r="A325" s="6">
        <v>322</v>
      </c>
      <c r="B325" s="7" t="s">
        <v>323</v>
      </c>
      <c r="C325" s="17">
        <v>113518</v>
      </c>
      <c r="D325" s="17">
        <v>58751</v>
      </c>
      <c r="E325" s="17">
        <v>1806</v>
      </c>
      <c r="F325" s="17">
        <v>3898</v>
      </c>
      <c r="G325" s="17">
        <v>2525</v>
      </c>
      <c r="H325" s="17">
        <v>611</v>
      </c>
      <c r="I325" s="17">
        <v>1230</v>
      </c>
      <c r="J325" s="17">
        <v>190</v>
      </c>
      <c r="K325" s="17">
        <v>1</v>
      </c>
      <c r="L325" s="17">
        <v>0</v>
      </c>
    </row>
    <row r="326" spans="1:12" x14ac:dyDescent="0.25">
      <c r="A326" s="6">
        <v>323</v>
      </c>
      <c r="B326" s="7" t="s">
        <v>324</v>
      </c>
      <c r="C326" s="17">
        <v>146769</v>
      </c>
      <c r="D326" s="17">
        <v>44938</v>
      </c>
      <c r="E326" s="17">
        <v>2335</v>
      </c>
      <c r="F326" s="17">
        <v>5040</v>
      </c>
      <c r="G326" s="17">
        <v>5950</v>
      </c>
      <c r="H326" s="17">
        <v>790</v>
      </c>
      <c r="I326" s="17">
        <v>2954</v>
      </c>
      <c r="J326" s="17">
        <v>246</v>
      </c>
      <c r="K326" s="17">
        <v>1</v>
      </c>
      <c r="L326" s="17">
        <v>0</v>
      </c>
    </row>
    <row r="327" spans="1:12" x14ac:dyDescent="0.25">
      <c r="A327" s="6">
        <v>324</v>
      </c>
      <c r="B327" s="7" t="s">
        <v>325</v>
      </c>
      <c r="C327" s="17">
        <v>1769068</v>
      </c>
      <c r="D327" s="17">
        <v>657851</v>
      </c>
      <c r="E327" s="17">
        <v>28146</v>
      </c>
      <c r="F327" s="17">
        <v>60744</v>
      </c>
      <c r="G327" s="17">
        <v>113317</v>
      </c>
      <c r="H327" s="17">
        <v>9520</v>
      </c>
      <c r="I327" s="17">
        <v>65839</v>
      </c>
      <c r="J327" s="17">
        <v>2961</v>
      </c>
      <c r="K327" s="17">
        <v>17</v>
      </c>
      <c r="L327" s="17">
        <v>0</v>
      </c>
    </row>
    <row r="328" spans="1:12" x14ac:dyDescent="0.25">
      <c r="A328" s="6">
        <v>325</v>
      </c>
      <c r="B328" s="7" t="s">
        <v>326</v>
      </c>
      <c r="C328" s="17">
        <v>443220</v>
      </c>
      <c r="D328" s="17">
        <v>195320</v>
      </c>
      <c r="E328" s="17">
        <v>7052</v>
      </c>
      <c r="F328" s="17">
        <v>15219</v>
      </c>
      <c r="G328" s="17">
        <v>30004</v>
      </c>
      <c r="H328" s="17">
        <v>2385</v>
      </c>
      <c r="I328" s="17">
        <v>13929</v>
      </c>
      <c r="J328" s="17">
        <v>742</v>
      </c>
      <c r="K328" s="17">
        <v>4</v>
      </c>
      <c r="L328" s="17">
        <v>0</v>
      </c>
    </row>
    <row r="329" spans="1:12" x14ac:dyDescent="0.25">
      <c r="A329" s="6">
        <v>326</v>
      </c>
      <c r="B329" s="7" t="s">
        <v>327</v>
      </c>
      <c r="C329" s="17">
        <v>288693</v>
      </c>
      <c r="D329" s="17">
        <v>191086</v>
      </c>
      <c r="E329" s="17">
        <v>4593</v>
      </c>
      <c r="F329" s="17">
        <v>9913</v>
      </c>
      <c r="G329" s="17">
        <v>13664</v>
      </c>
      <c r="H329" s="17">
        <v>1554</v>
      </c>
      <c r="I329" s="17">
        <v>7370</v>
      </c>
      <c r="J329" s="17">
        <v>483</v>
      </c>
      <c r="K329" s="17">
        <v>3</v>
      </c>
      <c r="L329" s="17">
        <v>0</v>
      </c>
    </row>
    <row r="330" spans="1:12" x14ac:dyDescent="0.25">
      <c r="A330" s="6">
        <v>327</v>
      </c>
      <c r="B330" s="7" t="s">
        <v>328</v>
      </c>
      <c r="C330" s="17">
        <v>1277215</v>
      </c>
      <c r="D330" s="17">
        <v>581465</v>
      </c>
      <c r="E330" s="17">
        <v>20320</v>
      </c>
      <c r="F330" s="17">
        <v>43855</v>
      </c>
      <c r="G330" s="17">
        <v>34952</v>
      </c>
      <c r="H330" s="17">
        <v>6873</v>
      </c>
      <c r="I330" s="17">
        <v>25171</v>
      </c>
      <c r="J330" s="17">
        <v>2138</v>
      </c>
      <c r="K330" s="17">
        <v>12</v>
      </c>
      <c r="L330" s="17">
        <v>0</v>
      </c>
    </row>
    <row r="331" spans="1:12" x14ac:dyDescent="0.25">
      <c r="A331" s="6">
        <v>328</v>
      </c>
      <c r="B331" s="7" t="s">
        <v>329</v>
      </c>
      <c r="C331" s="17">
        <v>99223</v>
      </c>
      <c r="D331" s="17">
        <v>44548</v>
      </c>
      <c r="E331" s="17">
        <v>1579</v>
      </c>
      <c r="F331" s="17">
        <v>3407</v>
      </c>
      <c r="G331" s="17">
        <v>3289</v>
      </c>
      <c r="H331" s="17">
        <v>534</v>
      </c>
      <c r="I331" s="17">
        <v>1587</v>
      </c>
      <c r="J331" s="17">
        <v>166</v>
      </c>
      <c r="K331" s="17">
        <v>1</v>
      </c>
      <c r="L331" s="17">
        <v>0</v>
      </c>
    </row>
    <row r="332" spans="1:12" x14ac:dyDescent="0.25">
      <c r="A332" s="6">
        <v>329</v>
      </c>
      <c r="B332" s="7" t="s">
        <v>330</v>
      </c>
      <c r="C332" s="17">
        <v>131046</v>
      </c>
      <c r="D332" s="17">
        <v>41774</v>
      </c>
      <c r="E332" s="17">
        <v>2085</v>
      </c>
      <c r="F332" s="17">
        <v>4500</v>
      </c>
      <c r="G332" s="17">
        <v>3632</v>
      </c>
      <c r="H332" s="17">
        <v>705</v>
      </c>
      <c r="I332" s="17">
        <v>3740</v>
      </c>
      <c r="J332" s="17">
        <v>219</v>
      </c>
      <c r="K332" s="17">
        <v>1</v>
      </c>
      <c r="L332" s="17">
        <v>0</v>
      </c>
    </row>
    <row r="333" spans="1:12" x14ac:dyDescent="0.25">
      <c r="A333" s="6">
        <v>330</v>
      </c>
      <c r="B333" s="7" t="s">
        <v>331</v>
      </c>
      <c r="C333" s="17">
        <v>208296</v>
      </c>
      <c r="D333" s="17">
        <v>55846</v>
      </c>
      <c r="E333" s="17">
        <v>3314</v>
      </c>
      <c r="F333" s="17">
        <v>7152</v>
      </c>
      <c r="G333" s="17">
        <v>11750</v>
      </c>
      <c r="H333" s="17">
        <v>1121</v>
      </c>
      <c r="I333" s="17">
        <v>5846</v>
      </c>
      <c r="J333" s="17">
        <v>349</v>
      </c>
      <c r="K333" s="17">
        <v>2</v>
      </c>
      <c r="L333" s="17">
        <v>0</v>
      </c>
    </row>
    <row r="334" spans="1:12" x14ac:dyDescent="0.25">
      <c r="A334" s="6">
        <v>331</v>
      </c>
      <c r="B334" s="7" t="s">
        <v>332</v>
      </c>
      <c r="C334" s="17">
        <v>137857</v>
      </c>
      <c r="D334" s="17">
        <v>61107</v>
      </c>
      <c r="E334" s="17">
        <v>2193</v>
      </c>
      <c r="F334" s="17">
        <v>4734</v>
      </c>
      <c r="G334" s="17">
        <v>2406</v>
      </c>
      <c r="H334" s="17">
        <v>742</v>
      </c>
      <c r="I334" s="17">
        <v>2526</v>
      </c>
      <c r="J334" s="17">
        <v>231</v>
      </c>
      <c r="K334" s="17">
        <v>1</v>
      </c>
      <c r="L334" s="17">
        <v>0</v>
      </c>
    </row>
    <row r="335" spans="1:12" x14ac:dyDescent="0.25">
      <c r="A335" s="6">
        <v>332</v>
      </c>
      <c r="B335" s="7" t="s">
        <v>333</v>
      </c>
      <c r="C335" s="17">
        <v>55346</v>
      </c>
      <c r="D335" s="17">
        <v>25502</v>
      </c>
      <c r="E335" s="17">
        <v>881</v>
      </c>
      <c r="F335" s="17">
        <v>1900</v>
      </c>
      <c r="G335" s="17">
        <v>1012</v>
      </c>
      <c r="H335" s="17">
        <v>298</v>
      </c>
      <c r="I335" s="17">
        <v>539</v>
      </c>
      <c r="J335" s="17">
        <v>93</v>
      </c>
      <c r="K335" s="17">
        <v>1</v>
      </c>
      <c r="L335" s="17">
        <v>0</v>
      </c>
    </row>
    <row r="336" spans="1:12" x14ac:dyDescent="0.25">
      <c r="A336" s="6">
        <v>333</v>
      </c>
      <c r="B336" s="7" t="s">
        <v>334</v>
      </c>
      <c r="C336" s="17">
        <v>161162</v>
      </c>
      <c r="D336" s="17">
        <v>37623</v>
      </c>
      <c r="E336" s="17">
        <v>2564</v>
      </c>
      <c r="F336" s="17">
        <v>5534</v>
      </c>
      <c r="G336" s="17">
        <v>6301</v>
      </c>
      <c r="H336" s="17">
        <v>867</v>
      </c>
      <c r="I336" s="17">
        <v>4740</v>
      </c>
      <c r="J336" s="17">
        <v>270</v>
      </c>
      <c r="K336" s="17">
        <v>2</v>
      </c>
      <c r="L336" s="17">
        <v>0</v>
      </c>
    </row>
    <row r="337" spans="1:12" x14ac:dyDescent="0.25">
      <c r="A337" s="6">
        <v>334</v>
      </c>
      <c r="B337" s="7" t="s">
        <v>335</v>
      </c>
      <c r="C337" s="17">
        <v>1622169</v>
      </c>
      <c r="D337" s="17">
        <v>503296</v>
      </c>
      <c r="E337" s="17">
        <v>25809</v>
      </c>
      <c r="F337" s="17">
        <v>55700</v>
      </c>
      <c r="G337" s="17">
        <v>113461</v>
      </c>
      <c r="H337" s="17">
        <v>8730</v>
      </c>
      <c r="I337" s="17">
        <v>63557</v>
      </c>
      <c r="J337" s="17">
        <v>2715</v>
      </c>
      <c r="K337" s="17">
        <v>15</v>
      </c>
      <c r="L337" s="17">
        <v>0</v>
      </c>
    </row>
    <row r="338" spans="1:12" x14ac:dyDescent="0.25">
      <c r="A338" s="6">
        <v>335</v>
      </c>
      <c r="B338" s="7" t="s">
        <v>336</v>
      </c>
      <c r="C338" s="17">
        <v>114956</v>
      </c>
      <c r="D338" s="17">
        <v>50526</v>
      </c>
      <c r="E338" s="17">
        <v>1829</v>
      </c>
      <c r="F338" s="17">
        <v>3947</v>
      </c>
      <c r="G338" s="17">
        <v>2815</v>
      </c>
      <c r="H338" s="17">
        <v>619</v>
      </c>
      <c r="I338" s="17">
        <v>1711</v>
      </c>
      <c r="J338" s="17">
        <v>192</v>
      </c>
      <c r="K338" s="17">
        <v>1</v>
      </c>
      <c r="L338" s="17">
        <v>0</v>
      </c>
    </row>
    <row r="339" spans="1:12" x14ac:dyDescent="0.25">
      <c r="A339" s="6">
        <v>336</v>
      </c>
      <c r="B339" s="7" t="s">
        <v>337</v>
      </c>
      <c r="C339" s="17">
        <v>209643</v>
      </c>
      <c r="D339" s="17">
        <v>93462</v>
      </c>
      <c r="E339" s="17">
        <v>3335</v>
      </c>
      <c r="F339" s="17">
        <v>7198</v>
      </c>
      <c r="G339" s="17">
        <v>6320</v>
      </c>
      <c r="H339" s="17">
        <v>1128</v>
      </c>
      <c r="I339" s="17">
        <v>5927</v>
      </c>
      <c r="J339" s="17">
        <v>351</v>
      </c>
      <c r="K339" s="17">
        <v>2</v>
      </c>
      <c r="L339" s="17">
        <v>0</v>
      </c>
    </row>
    <row r="340" spans="1:12" x14ac:dyDescent="0.25">
      <c r="A340" s="6">
        <v>337</v>
      </c>
      <c r="B340" s="7" t="s">
        <v>338</v>
      </c>
      <c r="C340" s="17">
        <v>295858</v>
      </c>
      <c r="D340" s="17">
        <v>118015</v>
      </c>
      <c r="E340" s="17">
        <v>4707</v>
      </c>
      <c r="F340" s="17">
        <v>10159</v>
      </c>
      <c r="G340" s="17">
        <v>16571</v>
      </c>
      <c r="H340" s="17">
        <v>1592</v>
      </c>
      <c r="I340" s="17">
        <v>7945</v>
      </c>
      <c r="J340" s="17">
        <v>495</v>
      </c>
      <c r="K340" s="17">
        <v>3</v>
      </c>
      <c r="L340" s="17">
        <v>0</v>
      </c>
    </row>
    <row r="341" spans="1:12" x14ac:dyDescent="0.25">
      <c r="A341" s="6">
        <v>338</v>
      </c>
      <c r="B341" s="7" t="s">
        <v>339</v>
      </c>
      <c r="C341" s="17">
        <v>484607</v>
      </c>
      <c r="D341" s="17">
        <v>299023</v>
      </c>
      <c r="E341" s="17">
        <v>7710</v>
      </c>
      <c r="F341" s="17">
        <v>16640</v>
      </c>
      <c r="G341" s="17">
        <v>20311</v>
      </c>
      <c r="H341" s="17">
        <v>2608</v>
      </c>
      <c r="I341" s="17">
        <v>21899</v>
      </c>
      <c r="J341" s="17">
        <v>811</v>
      </c>
      <c r="K341" s="17">
        <v>5</v>
      </c>
      <c r="L341" s="17">
        <v>0</v>
      </c>
    </row>
    <row r="342" spans="1:12" x14ac:dyDescent="0.25">
      <c r="A342" s="6">
        <v>339</v>
      </c>
      <c r="B342" s="7" t="s">
        <v>340</v>
      </c>
      <c r="C342" s="17">
        <v>331938</v>
      </c>
      <c r="D342" s="17">
        <v>131242</v>
      </c>
      <c r="E342" s="17">
        <v>5281</v>
      </c>
      <c r="F342" s="17">
        <v>11398</v>
      </c>
      <c r="G342" s="17">
        <v>9520</v>
      </c>
      <c r="H342" s="17">
        <v>1786</v>
      </c>
      <c r="I342" s="17">
        <v>6325</v>
      </c>
      <c r="J342" s="17">
        <v>556</v>
      </c>
      <c r="K342" s="17">
        <v>3</v>
      </c>
      <c r="L342" s="17">
        <v>0</v>
      </c>
    </row>
    <row r="343" spans="1:12" x14ac:dyDescent="0.25">
      <c r="A343" s="6">
        <v>340</v>
      </c>
      <c r="B343" s="7" t="s">
        <v>341</v>
      </c>
      <c r="C343" s="17">
        <v>127663</v>
      </c>
      <c r="D343" s="17">
        <v>43187</v>
      </c>
      <c r="E343" s="17">
        <v>2031</v>
      </c>
      <c r="F343" s="17">
        <v>4384</v>
      </c>
      <c r="G343" s="17">
        <v>4851</v>
      </c>
      <c r="H343" s="17">
        <v>687</v>
      </c>
      <c r="I343" s="17">
        <v>2597</v>
      </c>
      <c r="J343" s="17">
        <v>214</v>
      </c>
      <c r="K343" s="17">
        <v>1</v>
      </c>
      <c r="L343" s="17">
        <v>0</v>
      </c>
    </row>
    <row r="344" spans="1:12" x14ac:dyDescent="0.25">
      <c r="A344" s="6">
        <v>341</v>
      </c>
      <c r="B344" s="7" t="s">
        <v>342</v>
      </c>
      <c r="C344" s="17">
        <v>79638</v>
      </c>
      <c r="D344" s="17">
        <v>35886</v>
      </c>
      <c r="E344" s="17">
        <v>1267</v>
      </c>
      <c r="F344" s="17">
        <v>2734</v>
      </c>
      <c r="G344" s="17">
        <v>559</v>
      </c>
      <c r="H344" s="17">
        <v>429</v>
      </c>
      <c r="I344" s="17">
        <v>553</v>
      </c>
      <c r="J344" s="17">
        <v>133</v>
      </c>
      <c r="K344" s="17">
        <v>1</v>
      </c>
      <c r="L344" s="17">
        <v>0</v>
      </c>
    </row>
    <row r="345" spans="1:12" x14ac:dyDescent="0.25">
      <c r="A345" s="6">
        <v>342</v>
      </c>
      <c r="B345" s="7" t="s">
        <v>343</v>
      </c>
      <c r="C345" s="17">
        <v>360059</v>
      </c>
      <c r="D345" s="17">
        <v>121926</v>
      </c>
      <c r="E345" s="17">
        <v>5729</v>
      </c>
      <c r="F345" s="17">
        <v>12363</v>
      </c>
      <c r="G345" s="17">
        <v>4929</v>
      </c>
      <c r="H345" s="17">
        <v>1938</v>
      </c>
      <c r="I345" s="17">
        <v>5837</v>
      </c>
      <c r="J345" s="17">
        <v>603</v>
      </c>
      <c r="K345" s="17">
        <v>3</v>
      </c>
      <c r="L345" s="17">
        <v>0</v>
      </c>
    </row>
    <row r="346" spans="1:12" x14ac:dyDescent="0.25">
      <c r="A346" s="6">
        <v>343</v>
      </c>
      <c r="B346" s="7" t="s">
        <v>344</v>
      </c>
      <c r="C346" s="17">
        <v>150917</v>
      </c>
      <c r="D346" s="17">
        <v>74589</v>
      </c>
      <c r="E346" s="17">
        <v>2401</v>
      </c>
      <c r="F346" s="17">
        <v>5182</v>
      </c>
      <c r="G346" s="17">
        <v>4552</v>
      </c>
      <c r="H346" s="17">
        <v>812</v>
      </c>
      <c r="I346" s="17">
        <v>3323</v>
      </c>
      <c r="J346" s="17">
        <v>253</v>
      </c>
      <c r="K346" s="17">
        <v>1</v>
      </c>
      <c r="L346" s="17">
        <v>0</v>
      </c>
    </row>
    <row r="347" spans="1:12" x14ac:dyDescent="0.25">
      <c r="A347" s="6">
        <v>344</v>
      </c>
      <c r="B347" s="7" t="s">
        <v>345</v>
      </c>
      <c r="C347" s="17">
        <v>183917</v>
      </c>
      <c r="D347" s="17">
        <v>97582</v>
      </c>
      <c r="E347" s="17">
        <v>2926</v>
      </c>
      <c r="F347" s="17">
        <v>6315</v>
      </c>
      <c r="G347" s="17">
        <v>6973</v>
      </c>
      <c r="H347" s="17">
        <v>990</v>
      </c>
      <c r="I347" s="17">
        <v>4805</v>
      </c>
      <c r="J347" s="17">
        <v>308</v>
      </c>
      <c r="K347" s="17">
        <v>2</v>
      </c>
      <c r="L347" s="17">
        <v>0</v>
      </c>
    </row>
    <row r="348" spans="1:12" x14ac:dyDescent="0.25">
      <c r="A348" s="6">
        <v>345</v>
      </c>
      <c r="B348" s="7" t="s">
        <v>346</v>
      </c>
      <c r="C348" s="17">
        <v>201488</v>
      </c>
      <c r="D348" s="17">
        <v>54118</v>
      </c>
      <c r="E348" s="17">
        <v>3206</v>
      </c>
      <c r="F348" s="17">
        <v>6918</v>
      </c>
      <c r="G348" s="17">
        <v>10408</v>
      </c>
      <c r="H348" s="17">
        <v>1084</v>
      </c>
      <c r="I348" s="17">
        <v>5268</v>
      </c>
      <c r="J348" s="17">
        <v>337</v>
      </c>
      <c r="K348" s="17">
        <v>2</v>
      </c>
      <c r="L348" s="17">
        <v>0</v>
      </c>
    </row>
    <row r="349" spans="1:12" x14ac:dyDescent="0.25">
      <c r="A349" s="6">
        <v>346</v>
      </c>
      <c r="B349" s="7" t="s">
        <v>347</v>
      </c>
      <c r="C349" s="17">
        <v>147381</v>
      </c>
      <c r="D349" s="17">
        <v>51776</v>
      </c>
      <c r="E349" s="17">
        <v>2345</v>
      </c>
      <c r="F349" s="17">
        <v>5061</v>
      </c>
      <c r="G349" s="17">
        <v>3764</v>
      </c>
      <c r="H349" s="17">
        <v>793</v>
      </c>
      <c r="I349" s="17">
        <v>3274</v>
      </c>
      <c r="J349" s="17">
        <v>247</v>
      </c>
      <c r="K349" s="17">
        <v>1</v>
      </c>
      <c r="L349" s="17">
        <v>0</v>
      </c>
    </row>
    <row r="350" spans="1:12" x14ac:dyDescent="0.25">
      <c r="A350" s="6">
        <v>347</v>
      </c>
      <c r="B350" s="7" t="s">
        <v>348</v>
      </c>
      <c r="C350" s="17">
        <v>182565</v>
      </c>
      <c r="D350" s="17">
        <v>54170</v>
      </c>
      <c r="E350" s="17">
        <v>2905</v>
      </c>
      <c r="F350" s="17">
        <v>6269</v>
      </c>
      <c r="G350" s="17">
        <v>10374</v>
      </c>
      <c r="H350" s="17">
        <v>982</v>
      </c>
      <c r="I350" s="17">
        <v>4925</v>
      </c>
      <c r="J350" s="17">
        <v>306</v>
      </c>
      <c r="K350" s="17">
        <v>2</v>
      </c>
      <c r="L350" s="17">
        <v>0</v>
      </c>
    </row>
    <row r="351" spans="1:12" x14ac:dyDescent="0.25">
      <c r="A351" s="6">
        <v>348</v>
      </c>
      <c r="B351" s="7" t="s">
        <v>349</v>
      </c>
      <c r="C351" s="17">
        <v>426228</v>
      </c>
      <c r="D351" s="17">
        <v>205452</v>
      </c>
      <c r="E351" s="17">
        <v>6781</v>
      </c>
      <c r="F351" s="17">
        <v>14635</v>
      </c>
      <c r="G351" s="17">
        <v>22056</v>
      </c>
      <c r="H351" s="17">
        <v>2294</v>
      </c>
      <c r="I351" s="17">
        <v>10948</v>
      </c>
      <c r="J351" s="17">
        <v>713</v>
      </c>
      <c r="K351" s="17">
        <v>4</v>
      </c>
      <c r="L351" s="17">
        <v>0</v>
      </c>
    </row>
    <row r="352" spans="1:12" x14ac:dyDescent="0.25">
      <c r="A352" s="6">
        <v>349</v>
      </c>
      <c r="B352" s="7" t="s">
        <v>350</v>
      </c>
      <c r="C352" s="17">
        <v>127122</v>
      </c>
      <c r="D352" s="17">
        <v>43566</v>
      </c>
      <c r="E352" s="17">
        <v>2023</v>
      </c>
      <c r="F352" s="17">
        <v>4365</v>
      </c>
      <c r="G352" s="17">
        <v>5095</v>
      </c>
      <c r="H352" s="17">
        <v>684</v>
      </c>
      <c r="I352" s="17">
        <v>2866</v>
      </c>
      <c r="J352" s="17">
        <v>213</v>
      </c>
      <c r="K352" s="17">
        <v>1</v>
      </c>
      <c r="L352" s="17">
        <v>0</v>
      </c>
    </row>
    <row r="353" spans="1:12" x14ac:dyDescent="0.25">
      <c r="A353" s="6">
        <v>350</v>
      </c>
      <c r="B353" s="7" t="s">
        <v>351</v>
      </c>
      <c r="C353" s="17">
        <v>957918</v>
      </c>
      <c r="D353" s="17">
        <v>400828</v>
      </c>
      <c r="E353" s="17">
        <v>15240</v>
      </c>
      <c r="F353" s="17">
        <v>32892</v>
      </c>
      <c r="G353" s="17">
        <v>32691</v>
      </c>
      <c r="H353" s="17">
        <v>5155</v>
      </c>
      <c r="I353" s="17">
        <v>34741</v>
      </c>
      <c r="J353" s="17">
        <v>1604</v>
      </c>
      <c r="K353" s="17">
        <v>9</v>
      </c>
      <c r="L353" s="17">
        <v>0</v>
      </c>
    </row>
    <row r="354" spans="1:12" x14ac:dyDescent="0.25">
      <c r="A354" s="6">
        <v>351</v>
      </c>
      <c r="B354" s="7" t="s">
        <v>352</v>
      </c>
      <c r="C354" s="17">
        <v>165524</v>
      </c>
      <c r="D354" s="17">
        <v>78555</v>
      </c>
      <c r="E354" s="17">
        <v>2633</v>
      </c>
      <c r="F354" s="17">
        <v>5683</v>
      </c>
      <c r="G354" s="17">
        <v>7066</v>
      </c>
      <c r="H354" s="17">
        <v>891</v>
      </c>
      <c r="I354" s="17">
        <v>4451</v>
      </c>
      <c r="J354" s="17">
        <v>277</v>
      </c>
      <c r="K354" s="17">
        <v>2</v>
      </c>
      <c r="L354" s="17">
        <v>0</v>
      </c>
    </row>
    <row r="355" spans="1:12" x14ac:dyDescent="0.25">
      <c r="A355" s="6">
        <v>352</v>
      </c>
      <c r="B355" s="7" t="s">
        <v>353</v>
      </c>
      <c r="C355" s="17">
        <v>188365</v>
      </c>
      <c r="D355" s="17">
        <v>59360</v>
      </c>
      <c r="E355" s="17">
        <v>2997</v>
      </c>
      <c r="F355" s="17">
        <v>6468</v>
      </c>
      <c r="G355" s="17">
        <v>11498</v>
      </c>
      <c r="H355" s="17">
        <v>1014</v>
      </c>
      <c r="I355" s="17">
        <v>5090</v>
      </c>
      <c r="J355" s="17">
        <v>315</v>
      </c>
      <c r="K355" s="17">
        <v>2</v>
      </c>
      <c r="L355" s="17">
        <v>0</v>
      </c>
    </row>
    <row r="356" spans="1:12" x14ac:dyDescent="0.25">
      <c r="A356" s="6">
        <v>353</v>
      </c>
      <c r="B356" s="7" t="s">
        <v>354</v>
      </c>
      <c r="C356" s="17">
        <v>142887</v>
      </c>
      <c r="D356" s="17">
        <v>117390</v>
      </c>
      <c r="E356" s="17">
        <v>2273</v>
      </c>
      <c r="F356" s="17">
        <v>4906</v>
      </c>
      <c r="G356" s="17">
        <v>5254</v>
      </c>
      <c r="H356" s="17">
        <v>769</v>
      </c>
      <c r="I356" s="17">
        <v>3219</v>
      </c>
      <c r="J356" s="17">
        <v>239</v>
      </c>
      <c r="K356" s="17">
        <v>1</v>
      </c>
      <c r="L356" s="17">
        <v>0</v>
      </c>
    </row>
    <row r="357" spans="1:12" x14ac:dyDescent="0.25">
      <c r="A357" s="6">
        <v>354</v>
      </c>
      <c r="B357" s="7" t="s">
        <v>355</v>
      </c>
      <c r="C357" s="17">
        <v>91835</v>
      </c>
      <c r="D357" s="17">
        <v>47670</v>
      </c>
      <c r="E357" s="17">
        <v>1461</v>
      </c>
      <c r="F357" s="17">
        <v>3153</v>
      </c>
      <c r="G357" s="17">
        <v>1549</v>
      </c>
      <c r="H357" s="17">
        <v>494</v>
      </c>
      <c r="I357" s="17">
        <v>744</v>
      </c>
      <c r="J357" s="17">
        <v>154</v>
      </c>
      <c r="K357" s="17">
        <v>1</v>
      </c>
      <c r="L357" s="17">
        <v>0</v>
      </c>
    </row>
    <row r="358" spans="1:12" x14ac:dyDescent="0.25">
      <c r="A358" s="6">
        <v>355</v>
      </c>
      <c r="B358" s="7" t="s">
        <v>356</v>
      </c>
      <c r="C358" s="17">
        <v>91424</v>
      </c>
      <c r="D358" s="17">
        <v>75985</v>
      </c>
      <c r="E358" s="17">
        <v>1455</v>
      </c>
      <c r="F358" s="17">
        <v>3139</v>
      </c>
      <c r="G358" s="17">
        <v>2095</v>
      </c>
      <c r="H358" s="17">
        <v>492</v>
      </c>
      <c r="I358" s="17">
        <v>1127</v>
      </c>
      <c r="J358" s="17">
        <v>153</v>
      </c>
      <c r="K358" s="17">
        <v>1</v>
      </c>
      <c r="L358" s="17">
        <v>0</v>
      </c>
    </row>
    <row r="359" spans="1:12" x14ac:dyDescent="0.25">
      <c r="A359" s="6">
        <v>356</v>
      </c>
      <c r="B359" s="7" t="s">
        <v>357</v>
      </c>
      <c r="C359" s="17">
        <v>203331</v>
      </c>
      <c r="D359" s="17">
        <v>69592</v>
      </c>
      <c r="E359" s="17">
        <v>3235</v>
      </c>
      <c r="F359" s="17">
        <v>6982</v>
      </c>
      <c r="G359" s="17">
        <v>5149</v>
      </c>
      <c r="H359" s="17">
        <v>1094</v>
      </c>
      <c r="I359" s="17">
        <v>5377</v>
      </c>
      <c r="J359" s="17">
        <v>340</v>
      </c>
      <c r="K359" s="17">
        <v>2</v>
      </c>
      <c r="L359" s="17">
        <v>0</v>
      </c>
    </row>
    <row r="360" spans="1:12" x14ac:dyDescent="0.25">
      <c r="A360" s="6">
        <v>357</v>
      </c>
      <c r="B360" s="7" t="s">
        <v>358</v>
      </c>
      <c r="C360" s="17">
        <v>120118</v>
      </c>
      <c r="D360" s="17">
        <v>55168</v>
      </c>
      <c r="E360" s="17">
        <v>1911</v>
      </c>
      <c r="F360" s="17">
        <v>4124</v>
      </c>
      <c r="G360" s="17">
        <v>2329</v>
      </c>
      <c r="H360" s="17">
        <v>646</v>
      </c>
      <c r="I360" s="17">
        <v>1399</v>
      </c>
      <c r="J360" s="17">
        <v>201</v>
      </c>
      <c r="K360" s="17">
        <v>1</v>
      </c>
      <c r="L360" s="17">
        <v>0</v>
      </c>
    </row>
    <row r="361" spans="1:12" x14ac:dyDescent="0.25">
      <c r="A361" s="6">
        <v>358</v>
      </c>
      <c r="B361" s="7" t="s">
        <v>359</v>
      </c>
      <c r="C361" s="17">
        <v>193192</v>
      </c>
      <c r="D361" s="17">
        <v>87029</v>
      </c>
      <c r="E361" s="17">
        <v>3074</v>
      </c>
      <c r="F361" s="17">
        <v>6634</v>
      </c>
      <c r="G361" s="17">
        <v>4909</v>
      </c>
      <c r="H361" s="17">
        <v>1040</v>
      </c>
      <c r="I361" s="17">
        <v>3972</v>
      </c>
      <c r="J361" s="17">
        <v>323</v>
      </c>
      <c r="K361" s="17">
        <v>2</v>
      </c>
      <c r="L361" s="17">
        <v>0</v>
      </c>
    </row>
    <row r="362" spans="1:12" x14ac:dyDescent="0.25">
      <c r="A362" s="6">
        <v>359</v>
      </c>
      <c r="B362" s="7" t="s">
        <v>360</v>
      </c>
      <c r="C362" s="17">
        <v>127100</v>
      </c>
      <c r="D362" s="17">
        <v>56698</v>
      </c>
      <c r="E362" s="17">
        <v>2022</v>
      </c>
      <c r="F362" s="17">
        <v>4364</v>
      </c>
      <c r="G362" s="17">
        <v>2095</v>
      </c>
      <c r="H362" s="17">
        <v>684</v>
      </c>
      <c r="I362" s="17">
        <v>3070</v>
      </c>
      <c r="J362" s="17">
        <v>213</v>
      </c>
      <c r="K362" s="17">
        <v>1</v>
      </c>
      <c r="L362" s="17">
        <v>0</v>
      </c>
    </row>
    <row r="363" spans="1:12" x14ac:dyDescent="0.25">
      <c r="A363" s="6">
        <v>360</v>
      </c>
      <c r="B363" s="7" t="s">
        <v>361</v>
      </c>
      <c r="C363" s="17">
        <v>234552</v>
      </c>
      <c r="D363" s="17">
        <v>124608</v>
      </c>
      <c r="E363" s="17">
        <v>3732</v>
      </c>
      <c r="F363" s="17">
        <v>8054</v>
      </c>
      <c r="G363" s="17">
        <v>9622</v>
      </c>
      <c r="H363" s="17">
        <v>1262</v>
      </c>
      <c r="I363" s="17">
        <v>5395</v>
      </c>
      <c r="J363" s="17">
        <v>393</v>
      </c>
      <c r="K363" s="17">
        <v>2</v>
      </c>
      <c r="L363" s="17">
        <v>0</v>
      </c>
    </row>
    <row r="364" spans="1:12" x14ac:dyDescent="0.25">
      <c r="A364" s="6">
        <v>361</v>
      </c>
      <c r="B364" s="7" t="s">
        <v>362</v>
      </c>
      <c r="C364" s="17">
        <v>112801</v>
      </c>
      <c r="D364" s="17">
        <v>60198</v>
      </c>
      <c r="E364" s="17">
        <v>1795</v>
      </c>
      <c r="F364" s="17">
        <v>3873</v>
      </c>
      <c r="G364" s="17">
        <v>2500</v>
      </c>
      <c r="H364" s="17">
        <v>607</v>
      </c>
      <c r="I364" s="17">
        <v>1224</v>
      </c>
      <c r="J364" s="17">
        <v>189</v>
      </c>
      <c r="K364" s="17">
        <v>1</v>
      </c>
      <c r="L364" s="17">
        <v>0</v>
      </c>
    </row>
    <row r="365" spans="1:12" x14ac:dyDescent="0.25">
      <c r="A365" s="6">
        <v>362</v>
      </c>
      <c r="B365" s="7" t="s">
        <v>363</v>
      </c>
      <c r="C365" s="17">
        <v>136541</v>
      </c>
      <c r="D365" s="17">
        <v>62628</v>
      </c>
      <c r="E365" s="17">
        <v>2172</v>
      </c>
      <c r="F365" s="17">
        <v>4688</v>
      </c>
      <c r="G365" s="17">
        <v>3867</v>
      </c>
      <c r="H365" s="17">
        <v>735</v>
      </c>
      <c r="I365" s="17">
        <v>2664</v>
      </c>
      <c r="J365" s="17">
        <v>229</v>
      </c>
      <c r="K365" s="17">
        <v>1</v>
      </c>
      <c r="L365" s="17">
        <v>0</v>
      </c>
    </row>
    <row r="366" spans="1:12" x14ac:dyDescent="0.25">
      <c r="A366" s="6">
        <v>363</v>
      </c>
      <c r="B366" s="7" t="s">
        <v>364</v>
      </c>
      <c r="C366" s="17">
        <v>169012</v>
      </c>
      <c r="D366" s="17">
        <v>72294</v>
      </c>
      <c r="E366" s="17">
        <v>2689</v>
      </c>
      <c r="F366" s="17">
        <v>5803</v>
      </c>
      <c r="G366" s="17">
        <v>6506</v>
      </c>
      <c r="H366" s="17">
        <v>910</v>
      </c>
      <c r="I366" s="17">
        <v>4968</v>
      </c>
      <c r="J366" s="17">
        <v>283</v>
      </c>
      <c r="K366" s="17">
        <v>2</v>
      </c>
      <c r="L366" s="17">
        <v>0</v>
      </c>
    </row>
    <row r="367" spans="1:12" x14ac:dyDescent="0.25">
      <c r="A367" s="6">
        <v>364</v>
      </c>
      <c r="B367" s="7" t="s">
        <v>365</v>
      </c>
      <c r="C367" s="17">
        <v>663988</v>
      </c>
      <c r="D367" s="17">
        <v>324090</v>
      </c>
      <c r="E367" s="17">
        <v>10564</v>
      </c>
      <c r="F367" s="17">
        <v>22799</v>
      </c>
      <c r="G367" s="17">
        <v>38838</v>
      </c>
      <c r="H367" s="17">
        <v>3573</v>
      </c>
      <c r="I367" s="17">
        <v>20282</v>
      </c>
      <c r="J367" s="17">
        <v>1111</v>
      </c>
      <c r="K367" s="17">
        <v>6</v>
      </c>
      <c r="L367" s="17">
        <v>0</v>
      </c>
    </row>
    <row r="368" spans="1:12" x14ac:dyDescent="0.25">
      <c r="A368" s="6">
        <v>365</v>
      </c>
      <c r="B368" s="7" t="s">
        <v>366</v>
      </c>
      <c r="C368" s="17">
        <v>96416</v>
      </c>
      <c r="D368" s="17">
        <v>38320</v>
      </c>
      <c r="E368" s="17">
        <v>1534</v>
      </c>
      <c r="F368" s="17">
        <v>3311</v>
      </c>
      <c r="G368" s="17">
        <v>3285</v>
      </c>
      <c r="H368" s="17">
        <v>519</v>
      </c>
      <c r="I368" s="17">
        <v>1735</v>
      </c>
      <c r="J368" s="17">
        <v>161</v>
      </c>
      <c r="K368" s="17">
        <v>1</v>
      </c>
      <c r="L368" s="17">
        <v>0</v>
      </c>
    </row>
    <row r="369" spans="1:12" x14ac:dyDescent="0.25">
      <c r="A369" s="6">
        <v>366</v>
      </c>
      <c r="B369" s="7" t="s">
        <v>367</v>
      </c>
      <c r="C369" s="17">
        <v>288159</v>
      </c>
      <c r="D369" s="17">
        <v>174572</v>
      </c>
      <c r="E369" s="17">
        <v>4585</v>
      </c>
      <c r="F369" s="17">
        <v>9894</v>
      </c>
      <c r="G369" s="17">
        <v>11574</v>
      </c>
      <c r="H369" s="17">
        <v>1551</v>
      </c>
      <c r="I369" s="17">
        <v>6723</v>
      </c>
      <c r="J369" s="17">
        <v>482</v>
      </c>
      <c r="K369" s="17">
        <v>3</v>
      </c>
      <c r="L369" s="17">
        <v>0</v>
      </c>
    </row>
    <row r="370" spans="1:12" x14ac:dyDescent="0.25">
      <c r="A370" s="6">
        <v>367</v>
      </c>
      <c r="B370" s="7" t="s">
        <v>368</v>
      </c>
      <c r="C370" s="17">
        <v>218511</v>
      </c>
      <c r="D370" s="17">
        <v>73100</v>
      </c>
      <c r="E370" s="17">
        <v>3477</v>
      </c>
      <c r="F370" s="17">
        <v>7503</v>
      </c>
      <c r="G370" s="17">
        <v>12886</v>
      </c>
      <c r="H370" s="17">
        <v>1176</v>
      </c>
      <c r="I370" s="17">
        <v>6032</v>
      </c>
      <c r="J370" s="17">
        <v>366</v>
      </c>
      <c r="K370" s="17">
        <v>2</v>
      </c>
      <c r="L370" s="17">
        <v>0</v>
      </c>
    </row>
    <row r="371" spans="1:12" x14ac:dyDescent="0.25">
      <c r="A371" s="6">
        <v>368</v>
      </c>
      <c r="B371" s="7" t="s">
        <v>369</v>
      </c>
      <c r="C371" s="17">
        <v>281866</v>
      </c>
      <c r="D371" s="17">
        <v>161478</v>
      </c>
      <c r="E371" s="17">
        <v>4484</v>
      </c>
      <c r="F371" s="17">
        <v>9678</v>
      </c>
      <c r="G371" s="17">
        <v>4670</v>
      </c>
      <c r="H371" s="17">
        <v>1517</v>
      </c>
      <c r="I371" s="17">
        <v>3074</v>
      </c>
      <c r="J371" s="17">
        <v>472</v>
      </c>
      <c r="K371" s="17">
        <v>3</v>
      </c>
      <c r="L371" s="17">
        <v>0</v>
      </c>
    </row>
    <row r="372" spans="1:12" x14ac:dyDescent="0.25">
      <c r="A372" s="6">
        <v>369</v>
      </c>
      <c r="B372" s="7" t="s">
        <v>370</v>
      </c>
      <c r="C372" s="17">
        <v>136153</v>
      </c>
      <c r="D372" s="17">
        <v>62374</v>
      </c>
      <c r="E372" s="17">
        <v>2166</v>
      </c>
      <c r="F372" s="17">
        <v>4675</v>
      </c>
      <c r="G372" s="17">
        <v>4388</v>
      </c>
      <c r="H372" s="17">
        <v>733</v>
      </c>
      <c r="I372" s="17">
        <v>5613</v>
      </c>
      <c r="J372" s="17">
        <v>228</v>
      </c>
      <c r="K372" s="17">
        <v>1</v>
      </c>
      <c r="L372" s="17">
        <v>0</v>
      </c>
    </row>
    <row r="373" spans="1:12" x14ac:dyDescent="0.25">
      <c r="A373" s="6">
        <v>370</v>
      </c>
      <c r="B373" s="7" t="s">
        <v>371</v>
      </c>
      <c r="C373" s="17">
        <v>110304</v>
      </c>
      <c r="D373" s="17">
        <v>54334</v>
      </c>
      <c r="E373" s="17">
        <v>1755</v>
      </c>
      <c r="F373" s="17">
        <v>3787</v>
      </c>
      <c r="G373" s="17">
        <v>1704</v>
      </c>
      <c r="H373" s="17">
        <v>594</v>
      </c>
      <c r="I373" s="17">
        <v>2506</v>
      </c>
      <c r="J373" s="17">
        <v>185</v>
      </c>
      <c r="K373" s="17">
        <v>1</v>
      </c>
      <c r="L373" s="17">
        <v>2713</v>
      </c>
    </row>
    <row r="374" spans="1:12" x14ac:dyDescent="0.25">
      <c r="A374" s="6">
        <v>371</v>
      </c>
      <c r="B374" s="7" t="s">
        <v>372</v>
      </c>
      <c r="C374" s="17">
        <v>130639</v>
      </c>
      <c r="D374" s="17">
        <v>59078</v>
      </c>
      <c r="E374" s="17">
        <v>2078</v>
      </c>
      <c r="F374" s="17">
        <v>4486</v>
      </c>
      <c r="G374" s="17">
        <v>2575</v>
      </c>
      <c r="H374" s="17">
        <v>703</v>
      </c>
      <c r="I374" s="17">
        <v>2651</v>
      </c>
      <c r="J374" s="17">
        <v>219</v>
      </c>
      <c r="K374" s="17">
        <v>1</v>
      </c>
      <c r="L374" s="17">
        <v>0</v>
      </c>
    </row>
    <row r="375" spans="1:12" x14ac:dyDescent="0.25">
      <c r="A375" s="6">
        <v>372</v>
      </c>
      <c r="B375" s="7" t="s">
        <v>373</v>
      </c>
      <c r="C375" s="17">
        <v>145291</v>
      </c>
      <c r="D375" s="17">
        <v>67693</v>
      </c>
      <c r="E375" s="17">
        <v>2312</v>
      </c>
      <c r="F375" s="17">
        <v>4989</v>
      </c>
      <c r="G375" s="17">
        <v>5200</v>
      </c>
      <c r="H375" s="17">
        <v>782</v>
      </c>
      <c r="I375" s="17">
        <v>2698</v>
      </c>
      <c r="J375" s="17">
        <v>243</v>
      </c>
      <c r="K375" s="17">
        <v>1</v>
      </c>
      <c r="L375" s="17">
        <v>0</v>
      </c>
    </row>
    <row r="376" spans="1:12" x14ac:dyDescent="0.25">
      <c r="A376" s="6">
        <v>373</v>
      </c>
      <c r="B376" s="7" t="s">
        <v>374</v>
      </c>
      <c r="C376" s="17">
        <v>76116</v>
      </c>
      <c r="D376" s="17">
        <v>37088</v>
      </c>
      <c r="E376" s="17">
        <v>1211</v>
      </c>
      <c r="F376" s="17">
        <v>2614</v>
      </c>
      <c r="G376" s="17">
        <v>1207</v>
      </c>
      <c r="H376" s="17">
        <v>410</v>
      </c>
      <c r="I376" s="17">
        <v>595</v>
      </c>
      <c r="J376" s="17">
        <v>127</v>
      </c>
      <c r="K376" s="17">
        <v>1</v>
      </c>
      <c r="L376" s="17">
        <v>0</v>
      </c>
    </row>
    <row r="377" spans="1:12" x14ac:dyDescent="0.25">
      <c r="A377" s="6">
        <v>374</v>
      </c>
      <c r="B377" s="7" t="s">
        <v>375</v>
      </c>
      <c r="C377" s="17">
        <v>107698</v>
      </c>
      <c r="D377" s="17">
        <v>41640</v>
      </c>
      <c r="E377" s="17">
        <v>1713</v>
      </c>
      <c r="F377" s="17">
        <v>3698</v>
      </c>
      <c r="G377" s="17">
        <v>4342</v>
      </c>
      <c r="H377" s="17">
        <v>580</v>
      </c>
      <c r="I377" s="17">
        <v>1954</v>
      </c>
      <c r="J377" s="17">
        <v>180</v>
      </c>
      <c r="K377" s="17">
        <v>1</v>
      </c>
      <c r="L377" s="17">
        <v>0</v>
      </c>
    </row>
    <row r="378" spans="1:12" x14ac:dyDescent="0.25">
      <c r="A378" s="6">
        <v>375</v>
      </c>
      <c r="B378" s="7" t="s">
        <v>376</v>
      </c>
      <c r="C378" s="17">
        <v>556498</v>
      </c>
      <c r="D378" s="17">
        <v>248630</v>
      </c>
      <c r="E378" s="17">
        <v>8854</v>
      </c>
      <c r="F378" s="17">
        <v>19108</v>
      </c>
      <c r="G378" s="17">
        <v>21891</v>
      </c>
      <c r="H378" s="17">
        <v>2995</v>
      </c>
      <c r="I378" s="17">
        <v>23285</v>
      </c>
      <c r="J378" s="17">
        <v>932</v>
      </c>
      <c r="K378" s="17">
        <v>5</v>
      </c>
      <c r="L378" s="17">
        <v>0</v>
      </c>
    </row>
    <row r="379" spans="1:12" x14ac:dyDescent="0.25">
      <c r="A379" s="6">
        <v>376</v>
      </c>
      <c r="B379" s="7" t="s">
        <v>377</v>
      </c>
      <c r="C379" s="17">
        <v>64598</v>
      </c>
      <c r="D379" s="17">
        <v>34609</v>
      </c>
      <c r="E379" s="17">
        <v>1028</v>
      </c>
      <c r="F379" s="17">
        <v>2218</v>
      </c>
      <c r="G379" s="17">
        <v>949</v>
      </c>
      <c r="H379" s="17">
        <v>348</v>
      </c>
      <c r="I379" s="17">
        <v>614</v>
      </c>
      <c r="J379" s="17">
        <v>108</v>
      </c>
      <c r="K379" s="17">
        <v>1</v>
      </c>
      <c r="L379" s="17">
        <v>0</v>
      </c>
    </row>
    <row r="380" spans="1:12" x14ac:dyDescent="0.25">
      <c r="A380" s="6">
        <v>377</v>
      </c>
      <c r="B380" s="7" t="s">
        <v>378</v>
      </c>
      <c r="C380" s="17">
        <v>549681</v>
      </c>
      <c r="D380" s="17">
        <v>213314</v>
      </c>
      <c r="E380" s="17">
        <v>8745</v>
      </c>
      <c r="F380" s="17">
        <v>18874</v>
      </c>
      <c r="G380" s="17">
        <v>31437</v>
      </c>
      <c r="H380" s="17">
        <v>2958</v>
      </c>
      <c r="I380" s="17">
        <v>25501</v>
      </c>
      <c r="J380" s="17">
        <v>920</v>
      </c>
      <c r="K380" s="17">
        <v>5</v>
      </c>
      <c r="L380" s="17">
        <v>0</v>
      </c>
    </row>
    <row r="381" spans="1:12" x14ac:dyDescent="0.25">
      <c r="A381" s="6">
        <v>378</v>
      </c>
      <c r="B381" s="7" t="s">
        <v>379</v>
      </c>
      <c r="C381" s="17">
        <v>172458</v>
      </c>
      <c r="D381" s="17">
        <v>110599</v>
      </c>
      <c r="E381" s="17">
        <v>2744</v>
      </c>
      <c r="F381" s="17">
        <v>5922</v>
      </c>
      <c r="G381" s="17">
        <v>9343</v>
      </c>
      <c r="H381" s="17">
        <v>928</v>
      </c>
      <c r="I381" s="17">
        <v>4913</v>
      </c>
      <c r="J381" s="17">
        <v>289</v>
      </c>
      <c r="K381" s="17">
        <v>2</v>
      </c>
      <c r="L381" s="17">
        <v>0</v>
      </c>
    </row>
    <row r="382" spans="1:12" x14ac:dyDescent="0.25">
      <c r="A382" s="6">
        <v>379</v>
      </c>
      <c r="B382" s="7" t="s">
        <v>380</v>
      </c>
      <c r="C382" s="17">
        <v>158294</v>
      </c>
      <c r="D382" s="17">
        <v>47184</v>
      </c>
      <c r="E382" s="17">
        <v>2518</v>
      </c>
      <c r="F382" s="17">
        <v>5435</v>
      </c>
      <c r="G382" s="17">
        <v>8264</v>
      </c>
      <c r="H382" s="17">
        <v>852</v>
      </c>
      <c r="I382" s="17">
        <v>3927</v>
      </c>
      <c r="J382" s="17">
        <v>265</v>
      </c>
      <c r="K382" s="17">
        <v>1</v>
      </c>
      <c r="L382" s="17">
        <v>0</v>
      </c>
    </row>
    <row r="383" spans="1:12" x14ac:dyDescent="0.25">
      <c r="A383" s="6">
        <v>380</v>
      </c>
      <c r="B383" s="7" t="s">
        <v>381</v>
      </c>
      <c r="C383" s="17">
        <v>121230</v>
      </c>
      <c r="D383" s="17">
        <v>47421</v>
      </c>
      <c r="E383" s="17">
        <v>1929</v>
      </c>
      <c r="F383" s="17">
        <v>4163</v>
      </c>
      <c r="G383" s="17">
        <v>4987</v>
      </c>
      <c r="H383" s="17">
        <v>652</v>
      </c>
      <c r="I383" s="17">
        <v>3470</v>
      </c>
      <c r="J383" s="17">
        <v>203</v>
      </c>
      <c r="K383" s="17">
        <v>1</v>
      </c>
      <c r="L383" s="17">
        <v>0</v>
      </c>
    </row>
    <row r="384" spans="1:12" x14ac:dyDescent="0.25">
      <c r="A384" s="6">
        <v>381</v>
      </c>
      <c r="B384" s="7" t="s">
        <v>382</v>
      </c>
      <c r="C384" s="17">
        <v>139331</v>
      </c>
      <c r="D384" s="17">
        <v>216119</v>
      </c>
      <c r="E384" s="17">
        <v>2217</v>
      </c>
      <c r="F384" s="17">
        <v>4784</v>
      </c>
      <c r="G384" s="17">
        <v>6374</v>
      </c>
      <c r="H384" s="17">
        <v>750</v>
      </c>
      <c r="I384" s="17">
        <v>3470</v>
      </c>
      <c r="J384" s="17">
        <v>233</v>
      </c>
      <c r="K384" s="17">
        <v>1</v>
      </c>
      <c r="L384" s="17">
        <v>0</v>
      </c>
    </row>
    <row r="385" spans="1:12" x14ac:dyDescent="0.25">
      <c r="A385" s="6">
        <v>382</v>
      </c>
      <c r="B385" s="7" t="s">
        <v>383</v>
      </c>
      <c r="C385" s="17">
        <v>110070</v>
      </c>
      <c r="D385" s="17">
        <v>60106</v>
      </c>
      <c r="E385" s="17">
        <v>1751</v>
      </c>
      <c r="F385" s="17">
        <v>3779</v>
      </c>
      <c r="G385" s="17">
        <v>3371</v>
      </c>
      <c r="H385" s="17">
        <v>592</v>
      </c>
      <c r="I385" s="17">
        <v>1629</v>
      </c>
      <c r="J385" s="17">
        <v>184</v>
      </c>
      <c r="K385" s="17">
        <v>1</v>
      </c>
      <c r="L385" s="17">
        <v>0</v>
      </c>
    </row>
    <row r="386" spans="1:12" x14ac:dyDescent="0.25">
      <c r="A386" s="6">
        <v>383</v>
      </c>
      <c r="B386" s="7" t="s">
        <v>384</v>
      </c>
      <c r="C386" s="17">
        <v>79651</v>
      </c>
      <c r="D386" s="17">
        <v>36426</v>
      </c>
      <c r="E386" s="17">
        <v>1267</v>
      </c>
      <c r="F386" s="17">
        <v>2735</v>
      </c>
      <c r="G386" s="17">
        <v>1537</v>
      </c>
      <c r="H386" s="17">
        <v>429</v>
      </c>
      <c r="I386" s="17">
        <v>955</v>
      </c>
      <c r="J386" s="17">
        <v>133</v>
      </c>
      <c r="K386" s="17">
        <v>1</v>
      </c>
      <c r="L386" s="17">
        <v>0</v>
      </c>
    </row>
    <row r="387" spans="1:12" x14ac:dyDescent="0.25">
      <c r="A387" s="6">
        <v>384</v>
      </c>
      <c r="B387" s="7" t="s">
        <v>385</v>
      </c>
      <c r="C387" s="17">
        <v>215286</v>
      </c>
      <c r="D387" s="17">
        <v>72951</v>
      </c>
      <c r="E387" s="17">
        <v>3425</v>
      </c>
      <c r="F387" s="17">
        <v>7392</v>
      </c>
      <c r="G387" s="17">
        <v>12392</v>
      </c>
      <c r="H387" s="17">
        <v>1159</v>
      </c>
      <c r="I387" s="17">
        <v>6191</v>
      </c>
      <c r="J387" s="17">
        <v>360</v>
      </c>
      <c r="K387" s="17">
        <v>2</v>
      </c>
      <c r="L387" s="17">
        <v>0</v>
      </c>
    </row>
    <row r="388" spans="1:12" x14ac:dyDescent="0.25">
      <c r="A388" s="6">
        <v>385</v>
      </c>
      <c r="B388" s="7" t="s">
        <v>386</v>
      </c>
      <c r="C388" s="17">
        <v>4756283</v>
      </c>
      <c r="D388" s="17">
        <v>1209147</v>
      </c>
      <c r="E388" s="17">
        <v>75672</v>
      </c>
      <c r="F388" s="17">
        <v>163314</v>
      </c>
      <c r="G388" s="17">
        <v>171333</v>
      </c>
      <c r="H388" s="17">
        <v>25596</v>
      </c>
      <c r="I388" s="17">
        <v>188279</v>
      </c>
      <c r="J388" s="17">
        <v>7962</v>
      </c>
      <c r="K388" s="17">
        <v>45</v>
      </c>
      <c r="L388" s="17">
        <v>0</v>
      </c>
    </row>
    <row r="389" spans="1:12" x14ac:dyDescent="0.25">
      <c r="A389" s="6">
        <v>386</v>
      </c>
      <c r="B389" s="7" t="s">
        <v>387</v>
      </c>
      <c r="C389" s="17">
        <v>1059784</v>
      </c>
      <c r="D389" s="17">
        <v>183287</v>
      </c>
      <c r="E389" s="17">
        <v>16861</v>
      </c>
      <c r="F389" s="17">
        <v>36389</v>
      </c>
      <c r="G389" s="17">
        <v>53017</v>
      </c>
      <c r="H389" s="17">
        <v>5703</v>
      </c>
      <c r="I389" s="17">
        <v>30013</v>
      </c>
      <c r="J389" s="17">
        <v>1774</v>
      </c>
      <c r="K389" s="17">
        <v>10</v>
      </c>
      <c r="L389" s="17">
        <v>0</v>
      </c>
    </row>
    <row r="390" spans="1:12" x14ac:dyDescent="0.25">
      <c r="A390" s="6">
        <v>387</v>
      </c>
      <c r="B390" s="7" t="s">
        <v>388</v>
      </c>
      <c r="C390" s="17">
        <v>165098</v>
      </c>
      <c r="D390" s="17">
        <v>83261</v>
      </c>
      <c r="E390" s="17">
        <v>2627</v>
      </c>
      <c r="F390" s="17">
        <v>5669</v>
      </c>
      <c r="G390" s="17">
        <v>7220</v>
      </c>
      <c r="H390" s="17">
        <v>888</v>
      </c>
      <c r="I390" s="17">
        <v>4398</v>
      </c>
      <c r="J390" s="17">
        <v>276</v>
      </c>
      <c r="K390" s="17">
        <v>2</v>
      </c>
      <c r="L390" s="17">
        <v>0</v>
      </c>
    </row>
    <row r="391" spans="1:12" x14ac:dyDescent="0.25">
      <c r="A391" s="6">
        <v>388</v>
      </c>
      <c r="B391" s="7" t="s">
        <v>389</v>
      </c>
      <c r="C391" s="17">
        <v>163912</v>
      </c>
      <c r="D391" s="17">
        <v>179792</v>
      </c>
      <c r="E391" s="17">
        <v>2608</v>
      </c>
      <c r="F391" s="17">
        <v>5628</v>
      </c>
      <c r="G391" s="17">
        <v>7285</v>
      </c>
      <c r="H391" s="17">
        <v>882</v>
      </c>
      <c r="I391" s="17">
        <v>3414</v>
      </c>
      <c r="J391" s="17">
        <v>274</v>
      </c>
      <c r="K391" s="17">
        <v>2</v>
      </c>
      <c r="L391" s="17">
        <v>0</v>
      </c>
    </row>
    <row r="392" spans="1:12" x14ac:dyDescent="0.25">
      <c r="A392" s="6">
        <v>389</v>
      </c>
      <c r="B392" s="7" t="s">
        <v>390</v>
      </c>
      <c r="C392" s="17">
        <v>137180</v>
      </c>
      <c r="D392" s="17">
        <v>70699</v>
      </c>
      <c r="E392" s="17">
        <v>2183</v>
      </c>
      <c r="F392" s="17">
        <v>4710</v>
      </c>
      <c r="G392" s="17">
        <v>2568</v>
      </c>
      <c r="H392" s="17">
        <v>738</v>
      </c>
      <c r="I392" s="17">
        <v>1331</v>
      </c>
      <c r="J392" s="17">
        <v>230</v>
      </c>
      <c r="K392" s="17">
        <v>1</v>
      </c>
      <c r="L392" s="17">
        <v>0</v>
      </c>
    </row>
    <row r="393" spans="1:12" x14ac:dyDescent="0.25">
      <c r="A393" s="6">
        <v>390</v>
      </c>
      <c r="B393" s="7" t="s">
        <v>391</v>
      </c>
      <c r="C393" s="17">
        <v>2037309</v>
      </c>
      <c r="D393" s="17">
        <v>549022</v>
      </c>
      <c r="E393" s="17">
        <v>32414</v>
      </c>
      <c r="F393" s="17">
        <v>69954</v>
      </c>
      <c r="G393" s="17">
        <v>98455</v>
      </c>
      <c r="H393" s="17">
        <v>10964</v>
      </c>
      <c r="I393" s="17">
        <v>98113</v>
      </c>
      <c r="J393" s="17">
        <v>3410</v>
      </c>
      <c r="K393" s="17">
        <v>19</v>
      </c>
      <c r="L393" s="17">
        <v>0</v>
      </c>
    </row>
    <row r="394" spans="1:12" x14ac:dyDescent="0.25">
      <c r="A394" s="6">
        <v>391</v>
      </c>
      <c r="B394" s="7" t="s">
        <v>392</v>
      </c>
      <c r="C394" s="17">
        <v>195469</v>
      </c>
      <c r="D394" s="17">
        <v>93526</v>
      </c>
      <c r="E394" s="17">
        <v>3110</v>
      </c>
      <c r="F394" s="17">
        <v>6712</v>
      </c>
      <c r="G394" s="17">
        <v>10414</v>
      </c>
      <c r="H394" s="17">
        <v>1052</v>
      </c>
      <c r="I394" s="17">
        <v>4626</v>
      </c>
      <c r="J394" s="17">
        <v>327</v>
      </c>
      <c r="K394" s="17">
        <v>2</v>
      </c>
      <c r="L394" s="17">
        <v>0</v>
      </c>
    </row>
    <row r="395" spans="1:12" x14ac:dyDescent="0.25">
      <c r="A395" s="6">
        <v>392</v>
      </c>
      <c r="B395" s="7" t="s">
        <v>393</v>
      </c>
      <c r="C395" s="17">
        <v>324839</v>
      </c>
      <c r="D395" s="17">
        <v>123166</v>
      </c>
      <c r="E395" s="17">
        <v>5168</v>
      </c>
      <c r="F395" s="17">
        <v>11154</v>
      </c>
      <c r="G395" s="17">
        <v>19546</v>
      </c>
      <c r="H395" s="17">
        <v>1748</v>
      </c>
      <c r="I395" s="17">
        <v>9235</v>
      </c>
      <c r="J395" s="17">
        <v>544</v>
      </c>
      <c r="K395" s="17">
        <v>3</v>
      </c>
      <c r="L395" s="17">
        <v>0</v>
      </c>
    </row>
    <row r="396" spans="1:12" x14ac:dyDescent="0.25">
      <c r="A396" s="6">
        <v>393</v>
      </c>
      <c r="B396" s="7" t="s">
        <v>394</v>
      </c>
      <c r="C396" s="17">
        <v>207803</v>
      </c>
      <c r="D396" s="17">
        <v>67791</v>
      </c>
      <c r="E396" s="17">
        <v>3306</v>
      </c>
      <c r="F396" s="17">
        <v>7135</v>
      </c>
      <c r="G396" s="17">
        <v>9561</v>
      </c>
      <c r="H396" s="17">
        <v>1118</v>
      </c>
      <c r="I396" s="17">
        <v>5674</v>
      </c>
      <c r="J396" s="17">
        <v>348</v>
      </c>
      <c r="K396" s="17">
        <v>2</v>
      </c>
      <c r="L396" s="17">
        <v>0</v>
      </c>
    </row>
    <row r="397" spans="1:12" x14ac:dyDescent="0.25">
      <c r="A397" s="6">
        <v>394</v>
      </c>
      <c r="B397" s="7" t="s">
        <v>395</v>
      </c>
      <c r="C397" s="17">
        <v>137772</v>
      </c>
      <c r="D397" s="17">
        <v>38964</v>
      </c>
      <c r="E397" s="17">
        <v>2192</v>
      </c>
      <c r="F397" s="17">
        <v>4731</v>
      </c>
      <c r="G397" s="17">
        <v>7211</v>
      </c>
      <c r="H397" s="17">
        <v>741</v>
      </c>
      <c r="I397" s="17">
        <v>3698</v>
      </c>
      <c r="J397" s="17">
        <v>231</v>
      </c>
      <c r="K397" s="17">
        <v>1</v>
      </c>
      <c r="L397" s="17">
        <v>0</v>
      </c>
    </row>
    <row r="398" spans="1:12" x14ac:dyDescent="0.25">
      <c r="A398" s="6">
        <v>395</v>
      </c>
      <c r="B398" s="7" t="s">
        <v>396</v>
      </c>
      <c r="C398" s="17">
        <v>151236</v>
      </c>
      <c r="D398" s="17">
        <v>63688</v>
      </c>
      <c r="E398" s="17">
        <v>2406</v>
      </c>
      <c r="F398" s="17">
        <v>5193</v>
      </c>
      <c r="G398" s="17">
        <v>5605</v>
      </c>
      <c r="H398" s="17">
        <v>814</v>
      </c>
      <c r="I398" s="17">
        <v>2598</v>
      </c>
      <c r="J398" s="17">
        <v>253</v>
      </c>
      <c r="K398" s="17">
        <v>1</v>
      </c>
      <c r="L398" s="17">
        <v>0</v>
      </c>
    </row>
    <row r="399" spans="1:12" x14ac:dyDescent="0.25">
      <c r="A399" s="6">
        <v>396</v>
      </c>
      <c r="B399" s="7" t="s">
        <v>397</v>
      </c>
      <c r="C399" s="17">
        <v>194595</v>
      </c>
      <c r="D399" s="17">
        <v>72263</v>
      </c>
      <c r="E399" s="17">
        <v>3096</v>
      </c>
      <c r="F399" s="17">
        <v>6682</v>
      </c>
      <c r="G399" s="17">
        <v>9843</v>
      </c>
      <c r="H399" s="17">
        <v>1047</v>
      </c>
      <c r="I399" s="17">
        <v>4386</v>
      </c>
      <c r="J399" s="17">
        <v>326</v>
      </c>
      <c r="K399" s="17">
        <v>2</v>
      </c>
      <c r="L399" s="17">
        <v>0</v>
      </c>
    </row>
    <row r="400" spans="1:12" x14ac:dyDescent="0.25">
      <c r="A400" s="6">
        <v>397</v>
      </c>
      <c r="B400" s="7" t="s">
        <v>398</v>
      </c>
      <c r="C400" s="17">
        <v>1955008</v>
      </c>
      <c r="D400" s="17">
        <v>879784</v>
      </c>
      <c r="E400" s="17">
        <v>31104</v>
      </c>
      <c r="F400" s="17">
        <v>67128</v>
      </c>
      <c r="G400" s="17">
        <v>93137</v>
      </c>
      <c r="H400" s="17">
        <v>10521</v>
      </c>
      <c r="I400" s="17">
        <v>62485</v>
      </c>
      <c r="J400" s="17">
        <v>3273</v>
      </c>
      <c r="K400" s="17">
        <v>18</v>
      </c>
      <c r="L400" s="17">
        <v>0</v>
      </c>
    </row>
    <row r="401" spans="1:12" x14ac:dyDescent="0.25">
      <c r="A401" s="6">
        <v>398</v>
      </c>
      <c r="B401" s="7" t="s">
        <v>399</v>
      </c>
      <c r="C401" s="17">
        <v>282252</v>
      </c>
      <c r="D401" s="17">
        <v>141482</v>
      </c>
      <c r="E401" s="17">
        <v>4491</v>
      </c>
      <c r="F401" s="17">
        <v>9692</v>
      </c>
      <c r="G401" s="17">
        <v>11574</v>
      </c>
      <c r="H401" s="17">
        <v>1519</v>
      </c>
      <c r="I401" s="17">
        <v>7707</v>
      </c>
      <c r="J401" s="17">
        <v>472</v>
      </c>
      <c r="K401" s="17">
        <v>3</v>
      </c>
      <c r="L401" s="17">
        <v>0</v>
      </c>
    </row>
    <row r="402" spans="1:12" x14ac:dyDescent="0.25">
      <c r="A402" s="6">
        <v>399</v>
      </c>
      <c r="B402" s="7" t="s">
        <v>400</v>
      </c>
      <c r="C402" s="17">
        <v>1102793</v>
      </c>
      <c r="D402" s="17">
        <v>402235</v>
      </c>
      <c r="E402" s="17">
        <v>17545</v>
      </c>
      <c r="F402" s="17">
        <v>37866</v>
      </c>
      <c r="G402" s="17">
        <v>62197</v>
      </c>
      <c r="H402" s="17">
        <v>5935</v>
      </c>
      <c r="I402" s="17">
        <v>38270</v>
      </c>
      <c r="J402" s="17">
        <v>1846</v>
      </c>
      <c r="K402" s="17">
        <v>10</v>
      </c>
      <c r="L402" s="17">
        <v>0</v>
      </c>
    </row>
    <row r="403" spans="1:12" x14ac:dyDescent="0.25">
      <c r="A403" s="6">
        <v>400</v>
      </c>
      <c r="B403" s="7" t="s">
        <v>401</v>
      </c>
      <c r="C403" s="17">
        <v>155513</v>
      </c>
      <c r="D403" s="17">
        <v>52708</v>
      </c>
      <c r="E403" s="17">
        <v>2474</v>
      </c>
      <c r="F403" s="17">
        <v>5340</v>
      </c>
      <c r="G403" s="17">
        <v>4070</v>
      </c>
      <c r="H403" s="17">
        <v>837</v>
      </c>
      <c r="I403" s="17">
        <v>2167</v>
      </c>
      <c r="J403" s="17">
        <v>260</v>
      </c>
      <c r="K403" s="17">
        <v>1</v>
      </c>
      <c r="L403" s="17">
        <v>0</v>
      </c>
    </row>
    <row r="404" spans="1:12" x14ac:dyDescent="0.25">
      <c r="A404" s="6">
        <v>401</v>
      </c>
      <c r="B404" s="7" t="s">
        <v>402</v>
      </c>
      <c r="C404" s="17">
        <v>1039669</v>
      </c>
      <c r="D404" s="17">
        <v>471498</v>
      </c>
      <c r="E404" s="17">
        <v>16541</v>
      </c>
      <c r="F404" s="17">
        <v>35699</v>
      </c>
      <c r="G404" s="17">
        <v>54996</v>
      </c>
      <c r="H404" s="17">
        <v>5595</v>
      </c>
      <c r="I404" s="17">
        <v>42625</v>
      </c>
      <c r="J404" s="17">
        <v>1740</v>
      </c>
      <c r="K404" s="17">
        <v>10</v>
      </c>
      <c r="L404" s="17">
        <v>0</v>
      </c>
    </row>
    <row r="405" spans="1:12" x14ac:dyDescent="0.25">
      <c r="A405" s="6">
        <v>402</v>
      </c>
      <c r="B405" s="7" t="s">
        <v>403</v>
      </c>
      <c r="C405" s="17">
        <v>94642</v>
      </c>
      <c r="D405" s="17">
        <v>40672</v>
      </c>
      <c r="E405" s="17">
        <v>1506</v>
      </c>
      <c r="F405" s="17">
        <v>3250</v>
      </c>
      <c r="G405" s="17">
        <v>2797</v>
      </c>
      <c r="H405" s="17">
        <v>509</v>
      </c>
      <c r="I405" s="17">
        <v>1438</v>
      </c>
      <c r="J405" s="17">
        <v>158</v>
      </c>
      <c r="K405" s="17">
        <v>1</v>
      </c>
      <c r="L405" s="17">
        <v>0</v>
      </c>
    </row>
    <row r="406" spans="1:12" x14ac:dyDescent="0.25">
      <c r="A406" s="6">
        <v>403</v>
      </c>
      <c r="B406" s="7" t="s">
        <v>404</v>
      </c>
      <c r="C406" s="17">
        <v>170767</v>
      </c>
      <c r="D406" s="17">
        <v>92180</v>
      </c>
      <c r="E406" s="17">
        <v>2717</v>
      </c>
      <c r="F406" s="17">
        <v>5864</v>
      </c>
      <c r="G406" s="17">
        <v>6328</v>
      </c>
      <c r="H406" s="17">
        <v>919</v>
      </c>
      <c r="I406" s="17">
        <v>4965</v>
      </c>
      <c r="J406" s="17">
        <v>286</v>
      </c>
      <c r="K406" s="17">
        <v>2</v>
      </c>
      <c r="L406" s="17">
        <v>0</v>
      </c>
    </row>
    <row r="407" spans="1:12" x14ac:dyDescent="0.25">
      <c r="A407" s="6">
        <v>404</v>
      </c>
      <c r="B407" s="7" t="s">
        <v>405</v>
      </c>
      <c r="C407" s="17">
        <v>100780</v>
      </c>
      <c r="D407" s="17">
        <v>59065</v>
      </c>
      <c r="E407" s="17">
        <v>1603</v>
      </c>
      <c r="F407" s="17">
        <v>3460</v>
      </c>
      <c r="G407" s="17">
        <v>1832</v>
      </c>
      <c r="H407" s="17">
        <v>542</v>
      </c>
      <c r="I407" s="17">
        <v>1959</v>
      </c>
      <c r="J407" s="17">
        <v>169</v>
      </c>
      <c r="K407" s="17">
        <v>1</v>
      </c>
      <c r="L407" s="17">
        <v>0</v>
      </c>
    </row>
    <row r="408" spans="1:12" x14ac:dyDescent="0.25">
      <c r="A408" s="6">
        <v>405</v>
      </c>
      <c r="B408" s="7" t="s">
        <v>406</v>
      </c>
      <c r="C408" s="17">
        <v>164417</v>
      </c>
      <c r="D408" s="17">
        <v>69873</v>
      </c>
      <c r="E408" s="17">
        <v>2616</v>
      </c>
      <c r="F408" s="17">
        <v>5646</v>
      </c>
      <c r="G408" s="17">
        <v>4916</v>
      </c>
      <c r="H408" s="17">
        <v>885</v>
      </c>
      <c r="I408" s="17">
        <v>4493</v>
      </c>
      <c r="J408" s="17">
        <v>275</v>
      </c>
      <c r="K408" s="17">
        <v>2</v>
      </c>
      <c r="L408" s="17">
        <v>0</v>
      </c>
    </row>
    <row r="409" spans="1:12" x14ac:dyDescent="0.25">
      <c r="A409" s="6">
        <v>406</v>
      </c>
      <c r="B409" s="7" t="s">
        <v>407</v>
      </c>
      <c r="C409" s="17">
        <v>896979</v>
      </c>
      <c r="D409" s="17">
        <v>253294</v>
      </c>
      <c r="E409" s="17">
        <v>14271</v>
      </c>
      <c r="F409" s="17">
        <v>30799</v>
      </c>
      <c r="G409" s="17">
        <v>63822</v>
      </c>
      <c r="H409" s="17">
        <v>4827</v>
      </c>
      <c r="I409" s="17">
        <v>28052</v>
      </c>
      <c r="J409" s="17">
        <v>1502</v>
      </c>
      <c r="K409" s="17">
        <v>8</v>
      </c>
      <c r="L409" s="17">
        <v>0</v>
      </c>
    </row>
    <row r="410" spans="1:12" x14ac:dyDescent="0.25">
      <c r="A410" s="6">
        <v>407</v>
      </c>
      <c r="B410" s="7" t="s">
        <v>408</v>
      </c>
      <c r="C410" s="17">
        <v>363418</v>
      </c>
      <c r="D410" s="17">
        <v>72076</v>
      </c>
      <c r="E410" s="17">
        <v>5782</v>
      </c>
      <c r="F410" s="17">
        <v>12478</v>
      </c>
      <c r="G410" s="17">
        <v>23874</v>
      </c>
      <c r="H410" s="17">
        <v>1956</v>
      </c>
      <c r="I410" s="17">
        <v>11293</v>
      </c>
      <c r="J410" s="17">
        <v>608</v>
      </c>
      <c r="K410" s="17">
        <v>3</v>
      </c>
      <c r="L410" s="17">
        <v>0</v>
      </c>
    </row>
    <row r="411" spans="1:12" x14ac:dyDescent="0.25">
      <c r="A411" s="6">
        <v>408</v>
      </c>
      <c r="B411" s="7" t="s">
        <v>409</v>
      </c>
      <c r="C411" s="17">
        <v>76632</v>
      </c>
      <c r="D411" s="17">
        <v>50225</v>
      </c>
      <c r="E411" s="17">
        <v>1219</v>
      </c>
      <c r="F411" s="17">
        <v>2631</v>
      </c>
      <c r="G411" s="17">
        <v>1238</v>
      </c>
      <c r="H411" s="17">
        <v>412</v>
      </c>
      <c r="I411" s="17">
        <v>814</v>
      </c>
      <c r="J411" s="17">
        <v>128</v>
      </c>
      <c r="K411" s="17">
        <v>1</v>
      </c>
      <c r="L411" s="17">
        <v>0</v>
      </c>
    </row>
    <row r="412" spans="1:12" x14ac:dyDescent="0.25">
      <c r="A412" s="6">
        <v>409</v>
      </c>
      <c r="B412" s="7" t="s">
        <v>410</v>
      </c>
      <c r="C412" s="17">
        <v>493274</v>
      </c>
      <c r="D412" s="17">
        <v>180471</v>
      </c>
      <c r="E412" s="17">
        <v>7848</v>
      </c>
      <c r="F412" s="17">
        <v>16937</v>
      </c>
      <c r="G412" s="17">
        <v>16767</v>
      </c>
      <c r="H412" s="17">
        <v>2655</v>
      </c>
      <c r="I412" s="17">
        <v>18022</v>
      </c>
      <c r="J412" s="17">
        <v>826</v>
      </c>
      <c r="K412" s="17">
        <v>5</v>
      </c>
      <c r="L412" s="17">
        <v>0</v>
      </c>
    </row>
    <row r="413" spans="1:12" x14ac:dyDescent="0.25">
      <c r="A413" s="6">
        <v>410</v>
      </c>
      <c r="B413" s="7" t="s">
        <v>411</v>
      </c>
      <c r="C413" s="17">
        <v>192587</v>
      </c>
      <c r="D413" s="17">
        <v>62770</v>
      </c>
      <c r="E413" s="17">
        <v>3064</v>
      </c>
      <c r="F413" s="17">
        <v>6613</v>
      </c>
      <c r="G413" s="17">
        <v>8839</v>
      </c>
      <c r="H413" s="17">
        <v>1036</v>
      </c>
      <c r="I413" s="17">
        <v>4606</v>
      </c>
      <c r="J413" s="17">
        <v>322</v>
      </c>
      <c r="K413" s="17">
        <v>2</v>
      </c>
      <c r="L413" s="17">
        <v>0</v>
      </c>
    </row>
    <row r="414" spans="1:12" x14ac:dyDescent="0.25">
      <c r="A414" s="6">
        <v>411</v>
      </c>
      <c r="B414" s="7" t="s">
        <v>412</v>
      </c>
      <c r="C414" s="17">
        <v>90100</v>
      </c>
      <c r="D414" s="17">
        <v>54738</v>
      </c>
      <c r="E414" s="17">
        <v>1433</v>
      </c>
      <c r="F414" s="17">
        <v>3094</v>
      </c>
      <c r="G414" s="17">
        <v>1932</v>
      </c>
      <c r="H414" s="17">
        <v>485</v>
      </c>
      <c r="I414" s="17">
        <v>1209</v>
      </c>
      <c r="J414" s="17">
        <v>151</v>
      </c>
      <c r="K414" s="17">
        <v>1</v>
      </c>
      <c r="L414" s="17">
        <v>0</v>
      </c>
    </row>
    <row r="415" spans="1:12" x14ac:dyDescent="0.25">
      <c r="A415" s="8">
        <v>412</v>
      </c>
      <c r="B415" s="7" t="s">
        <v>413</v>
      </c>
      <c r="C415" s="17">
        <v>259375</v>
      </c>
      <c r="D415" s="17">
        <v>63603</v>
      </c>
      <c r="E415" s="17">
        <v>4127</v>
      </c>
      <c r="F415" s="17">
        <v>8906</v>
      </c>
      <c r="G415" s="17">
        <v>8580</v>
      </c>
      <c r="H415" s="17">
        <v>1396</v>
      </c>
      <c r="I415" s="17">
        <v>5755</v>
      </c>
      <c r="J415" s="17">
        <v>434</v>
      </c>
      <c r="K415" s="17">
        <v>2</v>
      </c>
      <c r="L415" s="17">
        <v>0</v>
      </c>
    </row>
    <row r="416" spans="1:12" x14ac:dyDescent="0.25">
      <c r="A416" s="6">
        <v>413</v>
      </c>
      <c r="B416" s="7" t="s">
        <v>414</v>
      </c>
      <c r="C416" s="17">
        <v>7278010</v>
      </c>
      <c r="D416" s="17">
        <v>2469645</v>
      </c>
      <c r="E416" s="17">
        <v>115793</v>
      </c>
      <c r="F416" s="17">
        <v>249901</v>
      </c>
      <c r="G416" s="17">
        <v>89709</v>
      </c>
      <c r="H416" s="17">
        <v>39167</v>
      </c>
      <c r="I416" s="17">
        <v>261107</v>
      </c>
      <c r="J416" s="17">
        <v>12183</v>
      </c>
      <c r="K416" s="17">
        <v>69</v>
      </c>
      <c r="L416" s="17">
        <v>0</v>
      </c>
    </row>
    <row r="417" spans="1:12" x14ac:dyDescent="0.25">
      <c r="A417" s="6">
        <v>414</v>
      </c>
      <c r="B417" s="7" t="s">
        <v>415</v>
      </c>
      <c r="C417" s="17">
        <v>454279</v>
      </c>
      <c r="D417" s="17">
        <v>171674</v>
      </c>
      <c r="E417" s="17">
        <v>7228</v>
      </c>
      <c r="F417" s="17">
        <v>15598</v>
      </c>
      <c r="G417" s="17">
        <v>28469</v>
      </c>
      <c r="H417" s="17">
        <v>2445</v>
      </c>
      <c r="I417" s="17">
        <v>15302</v>
      </c>
      <c r="J417" s="17">
        <v>760</v>
      </c>
      <c r="K417" s="17">
        <v>4</v>
      </c>
      <c r="L417" s="17">
        <v>0</v>
      </c>
    </row>
    <row r="418" spans="1:12" x14ac:dyDescent="0.25">
      <c r="A418" s="6">
        <v>415</v>
      </c>
      <c r="B418" s="7" t="s">
        <v>416</v>
      </c>
      <c r="C418" s="17">
        <v>217662</v>
      </c>
      <c r="D418" s="17">
        <v>53954</v>
      </c>
      <c r="E418" s="17">
        <v>3463</v>
      </c>
      <c r="F418" s="17">
        <v>7474</v>
      </c>
      <c r="G418" s="17">
        <v>12717</v>
      </c>
      <c r="H418" s="17">
        <v>1171</v>
      </c>
      <c r="I418" s="17">
        <v>6531</v>
      </c>
      <c r="J418" s="17">
        <v>364</v>
      </c>
      <c r="K418" s="17">
        <v>2</v>
      </c>
      <c r="L418" s="17">
        <v>0</v>
      </c>
    </row>
    <row r="419" spans="1:12" x14ac:dyDescent="0.25">
      <c r="A419" s="6">
        <v>416</v>
      </c>
      <c r="B419" s="7" t="s">
        <v>417</v>
      </c>
      <c r="C419" s="17">
        <v>94044</v>
      </c>
      <c r="D419" s="17">
        <v>52961</v>
      </c>
      <c r="E419" s="17">
        <v>1496</v>
      </c>
      <c r="F419" s="17">
        <v>3229</v>
      </c>
      <c r="G419" s="17">
        <v>1405</v>
      </c>
      <c r="H419" s="17">
        <v>506</v>
      </c>
      <c r="I419" s="17">
        <v>750</v>
      </c>
      <c r="J419" s="17">
        <v>157</v>
      </c>
      <c r="K419" s="17">
        <v>1</v>
      </c>
      <c r="L419" s="17">
        <v>0</v>
      </c>
    </row>
    <row r="420" spans="1:12" x14ac:dyDescent="0.25">
      <c r="A420" s="6">
        <v>417</v>
      </c>
      <c r="B420" s="7" t="s">
        <v>418</v>
      </c>
      <c r="C420" s="17">
        <v>447531</v>
      </c>
      <c r="D420" s="17">
        <v>241221</v>
      </c>
      <c r="E420" s="17">
        <v>7120</v>
      </c>
      <c r="F420" s="17">
        <v>15367</v>
      </c>
      <c r="G420" s="17">
        <v>24110</v>
      </c>
      <c r="H420" s="17">
        <v>2408</v>
      </c>
      <c r="I420" s="17">
        <v>13050</v>
      </c>
      <c r="J420" s="17">
        <v>749</v>
      </c>
      <c r="K420" s="17">
        <v>4</v>
      </c>
      <c r="L420" s="17">
        <v>0</v>
      </c>
    </row>
    <row r="421" spans="1:12" x14ac:dyDescent="0.25">
      <c r="A421" s="6">
        <v>418</v>
      </c>
      <c r="B421" s="7" t="s">
        <v>419</v>
      </c>
      <c r="C421" s="17">
        <v>439606</v>
      </c>
      <c r="D421" s="17">
        <v>156438</v>
      </c>
      <c r="E421" s="17">
        <v>6994</v>
      </c>
      <c r="F421" s="17">
        <v>15095</v>
      </c>
      <c r="G421" s="17">
        <v>28729</v>
      </c>
      <c r="H421" s="17">
        <v>2366</v>
      </c>
      <c r="I421" s="17">
        <v>17887</v>
      </c>
      <c r="J421" s="17">
        <v>736</v>
      </c>
      <c r="K421" s="17">
        <v>4</v>
      </c>
      <c r="L421" s="17">
        <v>0</v>
      </c>
    </row>
    <row r="422" spans="1:12" x14ac:dyDescent="0.25">
      <c r="A422" s="6">
        <v>419</v>
      </c>
      <c r="B422" s="7" t="s">
        <v>420</v>
      </c>
      <c r="C422" s="17">
        <v>86820</v>
      </c>
      <c r="D422" s="17">
        <v>50045</v>
      </c>
      <c r="E422" s="17">
        <v>1381</v>
      </c>
      <c r="F422" s="17">
        <v>2981</v>
      </c>
      <c r="G422" s="17">
        <v>1352</v>
      </c>
      <c r="H422" s="17">
        <v>467</v>
      </c>
      <c r="I422" s="17">
        <v>939</v>
      </c>
      <c r="J422" s="17">
        <v>145</v>
      </c>
      <c r="K422" s="17">
        <v>1</v>
      </c>
      <c r="L422" s="17">
        <v>0</v>
      </c>
    </row>
    <row r="423" spans="1:12" x14ac:dyDescent="0.25">
      <c r="A423" s="6">
        <v>420</v>
      </c>
      <c r="B423" s="7" t="s">
        <v>421</v>
      </c>
      <c r="C423" s="17">
        <v>138396</v>
      </c>
      <c r="D423" s="17">
        <v>47884</v>
      </c>
      <c r="E423" s="17">
        <v>2202</v>
      </c>
      <c r="F423" s="17">
        <v>4752</v>
      </c>
      <c r="G423" s="17">
        <v>4592</v>
      </c>
      <c r="H423" s="17">
        <v>745</v>
      </c>
      <c r="I423" s="17">
        <v>2231</v>
      </c>
      <c r="J423" s="17">
        <v>232</v>
      </c>
      <c r="K423" s="17">
        <v>1</v>
      </c>
      <c r="L423" s="17">
        <v>0</v>
      </c>
    </row>
    <row r="424" spans="1:12" x14ac:dyDescent="0.25">
      <c r="A424" s="6">
        <v>421</v>
      </c>
      <c r="B424" s="7" t="s">
        <v>422</v>
      </c>
      <c r="C424" s="17">
        <v>380783</v>
      </c>
      <c r="D424" s="17">
        <v>166710</v>
      </c>
      <c r="E424" s="17">
        <v>6058</v>
      </c>
      <c r="F424" s="17">
        <v>13075</v>
      </c>
      <c r="G424" s="17">
        <v>11011</v>
      </c>
      <c r="H424" s="17">
        <v>2049</v>
      </c>
      <c r="I424" s="17">
        <v>5898</v>
      </c>
      <c r="J424" s="17">
        <v>637</v>
      </c>
      <c r="K424" s="17">
        <v>4</v>
      </c>
      <c r="L424" s="17">
        <v>0</v>
      </c>
    </row>
    <row r="425" spans="1:12" x14ac:dyDescent="0.25">
      <c r="A425" s="6">
        <v>422</v>
      </c>
      <c r="B425" s="7" t="s">
        <v>423</v>
      </c>
      <c r="C425" s="17">
        <v>100377</v>
      </c>
      <c r="D425" s="17">
        <v>44533</v>
      </c>
      <c r="E425" s="17">
        <v>1597</v>
      </c>
      <c r="F425" s="17">
        <v>3447</v>
      </c>
      <c r="G425" s="17">
        <v>1755</v>
      </c>
      <c r="H425" s="17">
        <v>540</v>
      </c>
      <c r="I425" s="17">
        <v>1177</v>
      </c>
      <c r="J425" s="17">
        <v>168</v>
      </c>
      <c r="K425" s="17">
        <v>1</v>
      </c>
      <c r="L425" s="17">
        <v>2222</v>
      </c>
    </row>
    <row r="426" spans="1:12" x14ac:dyDescent="0.25">
      <c r="A426" s="6">
        <v>423</v>
      </c>
      <c r="B426" s="7" t="s">
        <v>424</v>
      </c>
      <c r="C426" s="17">
        <v>79224</v>
      </c>
      <c r="D426" s="17">
        <v>33412</v>
      </c>
      <c r="E426" s="17">
        <v>1260</v>
      </c>
      <c r="F426" s="17">
        <v>2720</v>
      </c>
      <c r="G426" s="17">
        <v>1480</v>
      </c>
      <c r="H426" s="17">
        <v>426</v>
      </c>
      <c r="I426" s="17">
        <v>807</v>
      </c>
      <c r="J426" s="17">
        <v>133</v>
      </c>
      <c r="K426" s="17">
        <v>1</v>
      </c>
      <c r="L426" s="17">
        <v>0</v>
      </c>
    </row>
    <row r="427" spans="1:12" x14ac:dyDescent="0.25">
      <c r="A427" s="6">
        <v>424</v>
      </c>
      <c r="B427" s="7" t="s">
        <v>425</v>
      </c>
      <c r="C427" s="17">
        <v>223571</v>
      </c>
      <c r="D427" s="17">
        <v>177731</v>
      </c>
      <c r="E427" s="17">
        <v>3557</v>
      </c>
      <c r="F427" s="17">
        <v>7677</v>
      </c>
      <c r="G427" s="17">
        <v>11245</v>
      </c>
      <c r="H427" s="17">
        <v>1203</v>
      </c>
      <c r="I427" s="17">
        <v>5431</v>
      </c>
      <c r="J427" s="17">
        <v>374</v>
      </c>
      <c r="K427" s="17">
        <v>2</v>
      </c>
      <c r="L427" s="17">
        <v>0</v>
      </c>
    </row>
    <row r="428" spans="1:12" x14ac:dyDescent="0.25">
      <c r="A428" s="6">
        <v>425</v>
      </c>
      <c r="B428" s="7" t="s">
        <v>426</v>
      </c>
      <c r="C428" s="17">
        <v>174047</v>
      </c>
      <c r="D428" s="17">
        <v>104549</v>
      </c>
      <c r="E428" s="17">
        <v>2769</v>
      </c>
      <c r="F428" s="17">
        <v>5976</v>
      </c>
      <c r="G428" s="17">
        <v>6159</v>
      </c>
      <c r="H428" s="17">
        <v>937</v>
      </c>
      <c r="I428" s="17">
        <v>3876</v>
      </c>
      <c r="J428" s="17">
        <v>291</v>
      </c>
      <c r="K428" s="17">
        <v>2</v>
      </c>
      <c r="L428" s="17">
        <v>0</v>
      </c>
    </row>
    <row r="429" spans="1:12" x14ac:dyDescent="0.25">
      <c r="A429" s="6">
        <v>426</v>
      </c>
      <c r="B429" s="7" t="s">
        <v>427</v>
      </c>
      <c r="C429" s="17">
        <v>369469</v>
      </c>
      <c r="D429" s="17">
        <v>87737</v>
      </c>
      <c r="E429" s="17">
        <v>5878</v>
      </c>
      <c r="F429" s="17">
        <v>12686</v>
      </c>
      <c r="G429" s="17">
        <v>22943</v>
      </c>
      <c r="H429" s="17">
        <v>1988</v>
      </c>
      <c r="I429" s="17">
        <v>10624</v>
      </c>
      <c r="J429" s="17">
        <v>618</v>
      </c>
      <c r="K429" s="17">
        <v>3</v>
      </c>
      <c r="L429" s="17">
        <v>0</v>
      </c>
    </row>
    <row r="430" spans="1:12" x14ac:dyDescent="0.25">
      <c r="A430" s="6">
        <v>427</v>
      </c>
      <c r="B430" s="7" t="s">
        <v>428</v>
      </c>
      <c r="C430" s="17">
        <v>533850</v>
      </c>
      <c r="D430" s="17">
        <v>209868</v>
      </c>
      <c r="E430" s="17">
        <v>8494</v>
      </c>
      <c r="F430" s="17">
        <v>18331</v>
      </c>
      <c r="G430" s="17">
        <v>38749</v>
      </c>
      <c r="H430" s="17">
        <v>2873</v>
      </c>
      <c r="I430" s="17">
        <v>21244</v>
      </c>
      <c r="J430" s="17">
        <v>894</v>
      </c>
      <c r="K430" s="17">
        <v>5</v>
      </c>
      <c r="L430" s="17">
        <v>0</v>
      </c>
    </row>
    <row r="431" spans="1:12" x14ac:dyDescent="0.25">
      <c r="A431" s="6">
        <v>428</v>
      </c>
      <c r="B431" s="7" t="s">
        <v>429</v>
      </c>
      <c r="C431" s="17">
        <v>135466</v>
      </c>
      <c r="D431" s="17">
        <v>54904</v>
      </c>
      <c r="E431" s="17">
        <v>2155</v>
      </c>
      <c r="F431" s="17">
        <v>4651</v>
      </c>
      <c r="G431" s="17">
        <v>4968</v>
      </c>
      <c r="H431" s="17">
        <v>729</v>
      </c>
      <c r="I431" s="17">
        <v>2386</v>
      </c>
      <c r="J431" s="17">
        <v>227</v>
      </c>
      <c r="K431" s="17">
        <v>1</v>
      </c>
      <c r="L431" s="17">
        <v>0</v>
      </c>
    </row>
    <row r="432" spans="1:12" x14ac:dyDescent="0.25">
      <c r="A432" s="6">
        <v>429</v>
      </c>
      <c r="B432" s="7" t="s">
        <v>430</v>
      </c>
      <c r="C432" s="17">
        <v>124860</v>
      </c>
      <c r="D432" s="17">
        <v>51182</v>
      </c>
      <c r="E432" s="17">
        <v>1987</v>
      </c>
      <c r="F432" s="17">
        <v>4287</v>
      </c>
      <c r="G432" s="17">
        <v>4232</v>
      </c>
      <c r="H432" s="17">
        <v>672</v>
      </c>
      <c r="I432" s="17">
        <v>2023</v>
      </c>
      <c r="J432" s="17">
        <v>209</v>
      </c>
      <c r="K432" s="17">
        <v>1</v>
      </c>
      <c r="L432" s="17">
        <v>0</v>
      </c>
    </row>
    <row r="433" spans="1:12" x14ac:dyDescent="0.25">
      <c r="A433" s="6">
        <v>430</v>
      </c>
      <c r="B433" s="7" t="s">
        <v>431</v>
      </c>
      <c r="C433" s="17">
        <v>74353</v>
      </c>
      <c r="D433" s="17">
        <v>43858</v>
      </c>
      <c r="E433" s="17">
        <v>1183</v>
      </c>
      <c r="F433" s="17">
        <v>2553</v>
      </c>
      <c r="G433" s="17">
        <v>670</v>
      </c>
      <c r="H433" s="17">
        <v>400</v>
      </c>
      <c r="I433" s="17">
        <v>428</v>
      </c>
      <c r="J433" s="17">
        <v>124</v>
      </c>
      <c r="K433" s="17">
        <v>1</v>
      </c>
      <c r="L433" s="17">
        <v>0</v>
      </c>
    </row>
    <row r="434" spans="1:12" x14ac:dyDescent="0.25">
      <c r="A434" s="6">
        <v>431</v>
      </c>
      <c r="B434" s="7" t="s">
        <v>432</v>
      </c>
      <c r="C434" s="17">
        <v>102414</v>
      </c>
      <c r="D434" s="17">
        <v>44790</v>
      </c>
      <c r="E434" s="17">
        <v>1629</v>
      </c>
      <c r="F434" s="17">
        <v>3517</v>
      </c>
      <c r="G434" s="17">
        <v>4414</v>
      </c>
      <c r="H434" s="17">
        <v>551</v>
      </c>
      <c r="I434" s="17">
        <v>2388</v>
      </c>
      <c r="J434" s="17">
        <v>171</v>
      </c>
      <c r="K434" s="17">
        <v>1</v>
      </c>
      <c r="L434" s="17">
        <v>0</v>
      </c>
    </row>
    <row r="435" spans="1:12" x14ac:dyDescent="0.25">
      <c r="A435" s="6">
        <v>432</v>
      </c>
      <c r="B435" s="7" t="s">
        <v>433</v>
      </c>
      <c r="C435" s="17">
        <v>111341</v>
      </c>
      <c r="D435" s="17">
        <v>56214</v>
      </c>
      <c r="E435" s="17">
        <v>1771</v>
      </c>
      <c r="F435" s="17">
        <v>3823</v>
      </c>
      <c r="G435" s="17">
        <v>2455</v>
      </c>
      <c r="H435" s="17">
        <v>599</v>
      </c>
      <c r="I435" s="17">
        <v>1533</v>
      </c>
      <c r="J435" s="17">
        <v>186</v>
      </c>
      <c r="K435" s="17">
        <v>1</v>
      </c>
      <c r="L435" s="17">
        <v>0</v>
      </c>
    </row>
    <row r="436" spans="1:12" x14ac:dyDescent="0.25">
      <c r="A436" s="6">
        <v>433</v>
      </c>
      <c r="B436" s="7" t="s">
        <v>434</v>
      </c>
      <c r="C436" s="17">
        <v>155536</v>
      </c>
      <c r="D436" s="17">
        <v>48132</v>
      </c>
      <c r="E436" s="17">
        <v>2475</v>
      </c>
      <c r="F436" s="17">
        <v>5341</v>
      </c>
      <c r="G436" s="17">
        <v>7549</v>
      </c>
      <c r="H436" s="17">
        <v>837</v>
      </c>
      <c r="I436" s="17">
        <v>3445</v>
      </c>
      <c r="J436" s="17">
        <v>260</v>
      </c>
      <c r="K436" s="17">
        <v>1</v>
      </c>
      <c r="L436" s="17">
        <v>0</v>
      </c>
    </row>
    <row r="437" spans="1:12" x14ac:dyDescent="0.25">
      <c r="A437" s="6">
        <v>434</v>
      </c>
      <c r="B437" s="7" t="s">
        <v>435</v>
      </c>
      <c r="C437" s="17">
        <v>241236</v>
      </c>
      <c r="D437" s="17">
        <v>67452</v>
      </c>
      <c r="E437" s="17">
        <v>3838</v>
      </c>
      <c r="F437" s="17">
        <v>8283</v>
      </c>
      <c r="G437" s="17">
        <v>12961</v>
      </c>
      <c r="H437" s="17">
        <v>1298</v>
      </c>
      <c r="I437" s="17">
        <v>6450</v>
      </c>
      <c r="J437" s="17">
        <v>404</v>
      </c>
      <c r="K437" s="17">
        <v>2</v>
      </c>
      <c r="L437" s="17">
        <v>0</v>
      </c>
    </row>
    <row r="438" spans="1:12" x14ac:dyDescent="0.25">
      <c r="A438" s="6">
        <v>435</v>
      </c>
      <c r="B438" s="7" t="s">
        <v>436</v>
      </c>
      <c r="C438" s="17">
        <v>187818</v>
      </c>
      <c r="D438" s="17">
        <v>76514</v>
      </c>
      <c r="E438" s="17">
        <v>2988</v>
      </c>
      <c r="F438" s="17">
        <v>6449</v>
      </c>
      <c r="G438" s="17">
        <v>10021</v>
      </c>
      <c r="H438" s="17">
        <v>1011</v>
      </c>
      <c r="I438" s="17">
        <v>5009</v>
      </c>
      <c r="J438" s="17">
        <v>314</v>
      </c>
      <c r="K438" s="17">
        <v>2</v>
      </c>
      <c r="L438" s="17">
        <v>0</v>
      </c>
    </row>
    <row r="439" spans="1:12" x14ac:dyDescent="0.25">
      <c r="A439" s="6">
        <v>436</v>
      </c>
      <c r="B439" s="7" t="s">
        <v>437</v>
      </c>
      <c r="C439" s="17">
        <v>100251</v>
      </c>
      <c r="D439" s="17">
        <v>43618</v>
      </c>
      <c r="E439" s="17">
        <v>1595</v>
      </c>
      <c r="F439" s="17">
        <v>3442</v>
      </c>
      <c r="G439" s="17">
        <v>2948</v>
      </c>
      <c r="H439" s="17">
        <v>540</v>
      </c>
      <c r="I439" s="17">
        <v>1478</v>
      </c>
      <c r="J439" s="17">
        <v>168</v>
      </c>
      <c r="K439" s="17">
        <v>1</v>
      </c>
      <c r="L439" s="17">
        <v>0</v>
      </c>
    </row>
    <row r="440" spans="1:12" x14ac:dyDescent="0.25">
      <c r="A440" s="6">
        <v>437</v>
      </c>
      <c r="B440" s="7" t="s">
        <v>438</v>
      </c>
      <c r="C440" s="17">
        <v>686666</v>
      </c>
      <c r="D440" s="17">
        <v>72144</v>
      </c>
      <c r="E440" s="17">
        <v>10925</v>
      </c>
      <c r="F440" s="17">
        <v>23578</v>
      </c>
      <c r="G440" s="17">
        <v>27154</v>
      </c>
      <c r="H440" s="17">
        <v>3695</v>
      </c>
      <c r="I440" s="17">
        <v>16921</v>
      </c>
      <c r="J440" s="17">
        <v>1149</v>
      </c>
      <c r="K440" s="17">
        <v>6</v>
      </c>
      <c r="L440" s="17">
        <v>0</v>
      </c>
    </row>
    <row r="441" spans="1:12" x14ac:dyDescent="0.25">
      <c r="A441" s="6">
        <v>438</v>
      </c>
      <c r="B441" s="7" t="s">
        <v>439</v>
      </c>
      <c r="C441" s="17">
        <v>137462</v>
      </c>
      <c r="D441" s="17">
        <v>52640</v>
      </c>
      <c r="E441" s="17">
        <v>2187</v>
      </c>
      <c r="F441" s="17">
        <v>4720</v>
      </c>
      <c r="G441" s="17">
        <v>4906</v>
      </c>
      <c r="H441" s="17">
        <v>740</v>
      </c>
      <c r="I441" s="17">
        <v>2329</v>
      </c>
      <c r="J441" s="17">
        <v>230</v>
      </c>
      <c r="K441" s="17">
        <v>1</v>
      </c>
      <c r="L441" s="17">
        <v>0</v>
      </c>
    </row>
    <row r="442" spans="1:12" x14ac:dyDescent="0.25">
      <c r="A442" s="6">
        <v>439</v>
      </c>
      <c r="B442" s="7" t="s">
        <v>440</v>
      </c>
      <c r="C442" s="17">
        <v>931396</v>
      </c>
      <c r="D442" s="17">
        <v>2343238</v>
      </c>
      <c r="E442" s="17">
        <v>14818</v>
      </c>
      <c r="F442" s="17">
        <v>31981</v>
      </c>
      <c r="G442" s="17">
        <v>68379</v>
      </c>
      <c r="H442" s="17">
        <v>5012</v>
      </c>
      <c r="I442" s="17">
        <v>33035</v>
      </c>
      <c r="J442" s="17">
        <v>1559</v>
      </c>
      <c r="K442" s="17">
        <v>9</v>
      </c>
      <c r="L442" s="17">
        <v>0</v>
      </c>
    </row>
    <row r="443" spans="1:12" x14ac:dyDescent="0.25">
      <c r="A443" s="6">
        <v>440</v>
      </c>
      <c r="B443" s="7" t="s">
        <v>441</v>
      </c>
      <c r="C443" s="17">
        <v>115222</v>
      </c>
      <c r="D443" s="17">
        <v>81756</v>
      </c>
      <c r="E443" s="17">
        <v>1833</v>
      </c>
      <c r="F443" s="17">
        <v>3956</v>
      </c>
      <c r="G443" s="17">
        <v>2298</v>
      </c>
      <c r="H443" s="17">
        <v>620</v>
      </c>
      <c r="I443" s="17">
        <v>2027</v>
      </c>
      <c r="J443" s="17">
        <v>193</v>
      </c>
      <c r="K443" s="17">
        <v>1</v>
      </c>
      <c r="L443" s="17">
        <v>0</v>
      </c>
    </row>
    <row r="444" spans="1:12" x14ac:dyDescent="0.25">
      <c r="A444" s="6">
        <v>441</v>
      </c>
      <c r="B444" s="7" t="s">
        <v>442</v>
      </c>
      <c r="C444" s="17">
        <v>309850</v>
      </c>
      <c r="D444" s="17">
        <v>153533</v>
      </c>
      <c r="E444" s="17">
        <v>4930</v>
      </c>
      <c r="F444" s="17">
        <v>10639</v>
      </c>
      <c r="G444" s="17">
        <v>19626</v>
      </c>
      <c r="H444" s="17">
        <v>1667</v>
      </c>
      <c r="I444" s="17">
        <v>12314</v>
      </c>
      <c r="J444" s="17">
        <v>519</v>
      </c>
      <c r="K444" s="17">
        <v>3</v>
      </c>
      <c r="L444" s="17">
        <v>0</v>
      </c>
    </row>
    <row r="445" spans="1:12" x14ac:dyDescent="0.25">
      <c r="A445" s="6">
        <v>442</v>
      </c>
      <c r="B445" s="7" t="s">
        <v>443</v>
      </c>
      <c r="C445" s="17">
        <v>60972</v>
      </c>
      <c r="D445" s="17">
        <v>34323</v>
      </c>
      <c r="E445" s="17">
        <v>970</v>
      </c>
      <c r="F445" s="17">
        <v>2094</v>
      </c>
      <c r="G445" s="17">
        <v>911</v>
      </c>
      <c r="H445" s="17">
        <v>328</v>
      </c>
      <c r="I445" s="17">
        <v>544</v>
      </c>
      <c r="J445" s="17">
        <v>102</v>
      </c>
      <c r="K445" s="17">
        <v>1</v>
      </c>
      <c r="L445" s="17">
        <v>0</v>
      </c>
    </row>
    <row r="446" spans="1:12" x14ac:dyDescent="0.25">
      <c r="A446" s="6">
        <v>443</v>
      </c>
      <c r="B446" s="7" t="s">
        <v>444</v>
      </c>
      <c r="C446" s="17">
        <v>65303</v>
      </c>
      <c r="D446" s="17">
        <v>30391</v>
      </c>
      <c r="E446" s="17">
        <v>1039</v>
      </c>
      <c r="F446" s="17">
        <v>2242</v>
      </c>
      <c r="G446" s="17">
        <v>1052</v>
      </c>
      <c r="H446" s="17">
        <v>351</v>
      </c>
      <c r="I446" s="17">
        <v>773</v>
      </c>
      <c r="J446" s="17">
        <v>109</v>
      </c>
      <c r="K446" s="17">
        <v>1</v>
      </c>
      <c r="L446" s="17">
        <v>0</v>
      </c>
    </row>
    <row r="447" spans="1:12" x14ac:dyDescent="0.25">
      <c r="A447" s="6">
        <v>444</v>
      </c>
      <c r="B447" s="7" t="s">
        <v>445</v>
      </c>
      <c r="C447" s="17">
        <v>78681</v>
      </c>
      <c r="D447" s="17">
        <v>38804</v>
      </c>
      <c r="E447" s="17">
        <v>1252</v>
      </c>
      <c r="F447" s="17">
        <v>2702</v>
      </c>
      <c r="G447" s="17">
        <v>1313</v>
      </c>
      <c r="H447" s="17">
        <v>423</v>
      </c>
      <c r="I447" s="17">
        <v>620</v>
      </c>
      <c r="J447" s="17">
        <v>132</v>
      </c>
      <c r="K447" s="17">
        <v>1</v>
      </c>
      <c r="L447" s="17">
        <v>0</v>
      </c>
    </row>
    <row r="448" spans="1:12" x14ac:dyDescent="0.25">
      <c r="A448" s="6">
        <v>445</v>
      </c>
      <c r="B448" s="7" t="s">
        <v>446</v>
      </c>
      <c r="C448" s="17">
        <v>130071</v>
      </c>
      <c r="D448" s="17">
        <v>51740</v>
      </c>
      <c r="E448" s="17">
        <v>2069</v>
      </c>
      <c r="F448" s="17">
        <v>4466</v>
      </c>
      <c r="G448" s="17">
        <v>4285</v>
      </c>
      <c r="H448" s="17">
        <v>700</v>
      </c>
      <c r="I448" s="17">
        <v>2283</v>
      </c>
      <c r="J448" s="17">
        <v>218</v>
      </c>
      <c r="K448" s="17">
        <v>1</v>
      </c>
      <c r="L448" s="17">
        <v>0</v>
      </c>
    </row>
    <row r="449" spans="1:12" x14ac:dyDescent="0.25">
      <c r="A449" s="6">
        <v>446</v>
      </c>
      <c r="B449" s="7" t="s">
        <v>447</v>
      </c>
      <c r="C449" s="17">
        <v>302872</v>
      </c>
      <c r="D449" s="17">
        <v>110710</v>
      </c>
      <c r="E449" s="17">
        <v>4819</v>
      </c>
      <c r="F449" s="17">
        <v>10400</v>
      </c>
      <c r="G449" s="17">
        <v>16514</v>
      </c>
      <c r="H449" s="17">
        <v>1630</v>
      </c>
      <c r="I449" s="17">
        <v>10627</v>
      </c>
      <c r="J449" s="17">
        <v>507</v>
      </c>
      <c r="K449" s="17">
        <v>3</v>
      </c>
      <c r="L449" s="17">
        <v>0</v>
      </c>
    </row>
    <row r="450" spans="1:12" x14ac:dyDescent="0.25">
      <c r="A450" s="6">
        <v>447</v>
      </c>
      <c r="B450" s="7" t="s">
        <v>448</v>
      </c>
      <c r="C450" s="17">
        <v>573629</v>
      </c>
      <c r="D450" s="17">
        <v>290891</v>
      </c>
      <c r="E450" s="17">
        <v>9126</v>
      </c>
      <c r="F450" s="17">
        <v>19696</v>
      </c>
      <c r="G450" s="17">
        <v>40161</v>
      </c>
      <c r="H450" s="17">
        <v>3087</v>
      </c>
      <c r="I450" s="17">
        <v>20459</v>
      </c>
      <c r="J450" s="17">
        <v>960</v>
      </c>
      <c r="K450" s="17">
        <v>5</v>
      </c>
      <c r="L450" s="17">
        <v>0</v>
      </c>
    </row>
    <row r="451" spans="1:12" x14ac:dyDescent="0.25">
      <c r="A451" s="6">
        <v>448</v>
      </c>
      <c r="B451" s="7" t="s">
        <v>449</v>
      </c>
      <c r="C451" s="17">
        <v>129833</v>
      </c>
      <c r="D451" s="17">
        <v>42640</v>
      </c>
      <c r="E451" s="17">
        <v>2066</v>
      </c>
      <c r="F451" s="17">
        <v>4458</v>
      </c>
      <c r="G451" s="17">
        <v>5843</v>
      </c>
      <c r="H451" s="17">
        <v>699</v>
      </c>
      <c r="I451" s="17">
        <v>2773</v>
      </c>
      <c r="J451" s="17">
        <v>217</v>
      </c>
      <c r="K451" s="17">
        <v>1</v>
      </c>
      <c r="L451" s="17">
        <v>0</v>
      </c>
    </row>
    <row r="452" spans="1:12" x14ac:dyDescent="0.25">
      <c r="A452" s="6">
        <v>449</v>
      </c>
      <c r="B452" s="7" t="s">
        <v>450</v>
      </c>
      <c r="C452" s="17">
        <v>187419</v>
      </c>
      <c r="D452" s="17">
        <v>169709</v>
      </c>
      <c r="E452" s="17">
        <v>2982</v>
      </c>
      <c r="F452" s="17">
        <v>6435</v>
      </c>
      <c r="G452" s="17">
        <v>9006</v>
      </c>
      <c r="H452" s="17">
        <v>1009</v>
      </c>
      <c r="I452" s="17">
        <v>6256</v>
      </c>
      <c r="J452" s="17">
        <v>314</v>
      </c>
      <c r="K452" s="17">
        <v>2</v>
      </c>
      <c r="L452" s="17">
        <v>0</v>
      </c>
    </row>
    <row r="453" spans="1:12" x14ac:dyDescent="0.25">
      <c r="A453" s="6">
        <v>450</v>
      </c>
      <c r="B453" s="7" t="s">
        <v>451</v>
      </c>
      <c r="C453" s="17">
        <v>511874</v>
      </c>
      <c r="D453" s="17">
        <v>85152</v>
      </c>
      <c r="E453" s="17">
        <v>8144</v>
      </c>
      <c r="F453" s="17">
        <v>17576</v>
      </c>
      <c r="G453" s="17">
        <v>38434</v>
      </c>
      <c r="H453" s="17">
        <v>2755</v>
      </c>
      <c r="I453" s="17">
        <v>16348</v>
      </c>
      <c r="J453" s="17">
        <v>857</v>
      </c>
      <c r="K453" s="17">
        <v>5</v>
      </c>
      <c r="L453" s="17">
        <v>0</v>
      </c>
    </row>
    <row r="454" spans="1:12" x14ac:dyDescent="0.25">
      <c r="A454" s="6">
        <v>451</v>
      </c>
      <c r="B454" s="7" t="s">
        <v>452</v>
      </c>
      <c r="C454" s="17">
        <v>116390</v>
      </c>
      <c r="D454" s="17">
        <v>46608</v>
      </c>
      <c r="E454" s="17">
        <v>1852</v>
      </c>
      <c r="F454" s="17">
        <v>3996</v>
      </c>
      <c r="G454" s="17">
        <v>3008</v>
      </c>
      <c r="H454" s="17">
        <v>626</v>
      </c>
      <c r="I454" s="17">
        <v>1422</v>
      </c>
      <c r="J454" s="17">
        <v>195</v>
      </c>
      <c r="K454" s="17">
        <v>1</v>
      </c>
      <c r="L454" s="17">
        <v>0</v>
      </c>
    </row>
    <row r="455" spans="1:12" x14ac:dyDescent="0.25">
      <c r="A455" s="6">
        <v>452</v>
      </c>
      <c r="B455" s="7" t="s">
        <v>453</v>
      </c>
      <c r="C455" s="17">
        <v>276588</v>
      </c>
      <c r="D455" s="17">
        <v>124247</v>
      </c>
      <c r="E455" s="17">
        <v>4401</v>
      </c>
      <c r="F455" s="17">
        <v>9497</v>
      </c>
      <c r="G455" s="17">
        <v>11852</v>
      </c>
      <c r="H455" s="17">
        <v>1488</v>
      </c>
      <c r="I455" s="17">
        <v>6345</v>
      </c>
      <c r="J455" s="17">
        <v>463</v>
      </c>
      <c r="K455" s="17">
        <v>3</v>
      </c>
      <c r="L455" s="17">
        <v>0</v>
      </c>
    </row>
    <row r="456" spans="1:12" x14ac:dyDescent="0.25">
      <c r="A456" s="6">
        <v>453</v>
      </c>
      <c r="B456" s="7" t="s">
        <v>454</v>
      </c>
      <c r="C456" s="17">
        <v>166606</v>
      </c>
      <c r="D456" s="17">
        <v>34098</v>
      </c>
      <c r="E456" s="17">
        <v>2651</v>
      </c>
      <c r="F456" s="17">
        <v>5721</v>
      </c>
      <c r="G456" s="17">
        <v>9840</v>
      </c>
      <c r="H456" s="17">
        <v>897</v>
      </c>
      <c r="I456" s="17">
        <v>6208</v>
      </c>
      <c r="J456" s="17">
        <v>279</v>
      </c>
      <c r="K456" s="17">
        <v>2</v>
      </c>
      <c r="L456" s="17">
        <v>0</v>
      </c>
    </row>
    <row r="457" spans="1:12" x14ac:dyDescent="0.25">
      <c r="A457" s="6">
        <v>454</v>
      </c>
      <c r="B457" s="7" t="s">
        <v>455</v>
      </c>
      <c r="C457" s="17">
        <v>166261</v>
      </c>
      <c r="D457" s="17">
        <v>46488</v>
      </c>
      <c r="E457" s="17">
        <v>2645</v>
      </c>
      <c r="F457" s="17">
        <v>5709</v>
      </c>
      <c r="G457" s="17">
        <v>8598</v>
      </c>
      <c r="H457" s="17">
        <v>895</v>
      </c>
      <c r="I457" s="17">
        <v>4292</v>
      </c>
      <c r="J457" s="17">
        <v>278</v>
      </c>
      <c r="K457" s="17">
        <v>2</v>
      </c>
      <c r="L457" s="17">
        <v>0</v>
      </c>
    </row>
    <row r="458" spans="1:12" x14ac:dyDescent="0.25">
      <c r="A458" s="6">
        <v>455</v>
      </c>
      <c r="B458" s="7" t="s">
        <v>456</v>
      </c>
      <c r="C458" s="17">
        <v>169536</v>
      </c>
      <c r="D458" s="17">
        <v>82580</v>
      </c>
      <c r="E458" s="17">
        <v>2697</v>
      </c>
      <c r="F458" s="17">
        <v>5821</v>
      </c>
      <c r="G458" s="17">
        <v>7389</v>
      </c>
      <c r="H458" s="17">
        <v>912</v>
      </c>
      <c r="I458" s="17">
        <v>4269</v>
      </c>
      <c r="J458" s="17">
        <v>284</v>
      </c>
      <c r="K458" s="17">
        <v>2</v>
      </c>
      <c r="L458" s="17">
        <v>0</v>
      </c>
    </row>
    <row r="459" spans="1:12" x14ac:dyDescent="0.25">
      <c r="A459" s="6">
        <v>456</v>
      </c>
      <c r="B459" s="7" t="s">
        <v>457</v>
      </c>
      <c r="C459" s="17">
        <v>113376</v>
      </c>
      <c r="D459" s="17">
        <v>72265</v>
      </c>
      <c r="E459" s="17">
        <v>1804</v>
      </c>
      <c r="F459" s="17">
        <v>3893</v>
      </c>
      <c r="G459" s="17">
        <v>4332</v>
      </c>
      <c r="H459" s="17">
        <v>610</v>
      </c>
      <c r="I459" s="17">
        <v>2473</v>
      </c>
      <c r="J459" s="17">
        <v>190</v>
      </c>
      <c r="K459" s="17">
        <v>1</v>
      </c>
      <c r="L459" s="17">
        <v>0</v>
      </c>
    </row>
    <row r="460" spans="1:12" x14ac:dyDescent="0.25">
      <c r="A460" s="6">
        <v>457</v>
      </c>
      <c r="B460" s="7" t="s">
        <v>458</v>
      </c>
      <c r="C460" s="17">
        <v>193926</v>
      </c>
      <c r="D460" s="17">
        <v>56752</v>
      </c>
      <c r="E460" s="17">
        <v>3085</v>
      </c>
      <c r="F460" s="17">
        <v>6659</v>
      </c>
      <c r="G460" s="17">
        <v>9785</v>
      </c>
      <c r="H460" s="17">
        <v>1044</v>
      </c>
      <c r="I460" s="17">
        <v>4619</v>
      </c>
      <c r="J460" s="17">
        <v>325</v>
      </c>
      <c r="K460" s="17">
        <v>2</v>
      </c>
      <c r="L460" s="17">
        <v>0</v>
      </c>
    </row>
    <row r="461" spans="1:12" x14ac:dyDescent="0.25">
      <c r="A461" s="6">
        <v>458</v>
      </c>
      <c r="B461" s="7" t="s">
        <v>459</v>
      </c>
      <c r="C461" s="17">
        <v>141612</v>
      </c>
      <c r="D461" s="17">
        <v>56151</v>
      </c>
      <c r="E461" s="17">
        <v>2253</v>
      </c>
      <c r="F461" s="17">
        <v>4862</v>
      </c>
      <c r="G461" s="17">
        <v>2793</v>
      </c>
      <c r="H461" s="17">
        <v>762</v>
      </c>
      <c r="I461" s="17">
        <v>1503</v>
      </c>
      <c r="J461" s="17">
        <v>237</v>
      </c>
      <c r="K461" s="17">
        <v>1</v>
      </c>
      <c r="L461" s="17">
        <v>0</v>
      </c>
    </row>
    <row r="462" spans="1:12" x14ac:dyDescent="0.25">
      <c r="A462" s="6">
        <v>459</v>
      </c>
      <c r="B462" s="7" t="s">
        <v>460</v>
      </c>
      <c r="C462" s="17">
        <v>260633</v>
      </c>
      <c r="D462" s="17">
        <v>127491</v>
      </c>
      <c r="E462" s="17">
        <v>4147</v>
      </c>
      <c r="F462" s="17">
        <v>8949</v>
      </c>
      <c r="G462" s="17">
        <v>10976</v>
      </c>
      <c r="H462" s="17">
        <v>1403</v>
      </c>
      <c r="I462" s="17">
        <v>7462</v>
      </c>
      <c r="J462" s="17">
        <v>436</v>
      </c>
      <c r="K462" s="17">
        <v>2</v>
      </c>
      <c r="L462" s="17">
        <v>0</v>
      </c>
    </row>
    <row r="463" spans="1:12" x14ac:dyDescent="0.25">
      <c r="A463" s="6">
        <v>460</v>
      </c>
      <c r="B463" s="7" t="s">
        <v>461</v>
      </c>
      <c r="C463" s="17">
        <v>267719</v>
      </c>
      <c r="D463" s="17">
        <v>83092</v>
      </c>
      <c r="E463" s="17">
        <v>4259</v>
      </c>
      <c r="F463" s="17">
        <v>9193</v>
      </c>
      <c r="G463" s="17">
        <v>15006</v>
      </c>
      <c r="H463" s="17">
        <v>1441</v>
      </c>
      <c r="I463" s="17">
        <v>7260</v>
      </c>
      <c r="J463" s="17">
        <v>448</v>
      </c>
      <c r="K463" s="17">
        <v>3</v>
      </c>
      <c r="L463" s="17">
        <v>0</v>
      </c>
    </row>
    <row r="464" spans="1:12" x14ac:dyDescent="0.25">
      <c r="A464" s="6">
        <v>461</v>
      </c>
      <c r="B464" s="7" t="s">
        <v>462</v>
      </c>
      <c r="C464" s="17">
        <v>91712</v>
      </c>
      <c r="D464" s="17">
        <v>47870</v>
      </c>
      <c r="E464" s="17">
        <v>1459</v>
      </c>
      <c r="F464" s="17">
        <v>3149</v>
      </c>
      <c r="G464" s="17">
        <v>1726</v>
      </c>
      <c r="H464" s="17">
        <v>494</v>
      </c>
      <c r="I464" s="17">
        <v>899</v>
      </c>
      <c r="J464" s="17">
        <v>154</v>
      </c>
      <c r="K464" s="17">
        <v>1</v>
      </c>
      <c r="L464" s="17">
        <v>0</v>
      </c>
    </row>
    <row r="465" spans="1:12" x14ac:dyDescent="0.25">
      <c r="A465" s="6">
        <v>462</v>
      </c>
      <c r="B465" s="7" t="s">
        <v>463</v>
      </c>
      <c r="C465" s="17">
        <v>251442</v>
      </c>
      <c r="D465" s="17">
        <v>129277</v>
      </c>
      <c r="E465" s="17">
        <v>4000</v>
      </c>
      <c r="F465" s="17">
        <v>8634</v>
      </c>
      <c r="G465" s="17">
        <v>10515</v>
      </c>
      <c r="H465" s="17">
        <v>1353</v>
      </c>
      <c r="I465" s="17">
        <v>6817</v>
      </c>
      <c r="J465" s="17">
        <v>421</v>
      </c>
      <c r="K465" s="17">
        <v>2</v>
      </c>
      <c r="L465" s="17">
        <v>0</v>
      </c>
    </row>
    <row r="466" spans="1:12" x14ac:dyDescent="0.25">
      <c r="A466" s="6">
        <v>463</v>
      </c>
      <c r="B466" s="7" t="s">
        <v>464</v>
      </c>
      <c r="C466" s="17">
        <v>80544</v>
      </c>
      <c r="D466" s="17">
        <v>37342</v>
      </c>
      <c r="E466" s="17">
        <v>1281</v>
      </c>
      <c r="F466" s="17">
        <v>2766</v>
      </c>
      <c r="G466" s="17">
        <v>1763</v>
      </c>
      <c r="H466" s="17">
        <v>433</v>
      </c>
      <c r="I466" s="17">
        <v>1117</v>
      </c>
      <c r="J466" s="17">
        <v>135</v>
      </c>
      <c r="K466" s="17">
        <v>1</v>
      </c>
      <c r="L466" s="17">
        <v>0</v>
      </c>
    </row>
    <row r="467" spans="1:12" x14ac:dyDescent="0.25">
      <c r="A467" s="6">
        <v>464</v>
      </c>
      <c r="B467" s="7" t="s">
        <v>465</v>
      </c>
      <c r="C467" s="17">
        <v>75590</v>
      </c>
      <c r="D467" s="17">
        <v>36054</v>
      </c>
      <c r="E467" s="17">
        <v>1203</v>
      </c>
      <c r="F467" s="17">
        <v>2595</v>
      </c>
      <c r="G467" s="17">
        <v>1256</v>
      </c>
      <c r="H467" s="17">
        <v>407</v>
      </c>
      <c r="I467" s="17">
        <v>995</v>
      </c>
      <c r="J467" s="17">
        <v>127</v>
      </c>
      <c r="K467" s="17">
        <v>1</v>
      </c>
      <c r="L467" s="17">
        <v>12791</v>
      </c>
    </row>
    <row r="468" spans="1:12" x14ac:dyDescent="0.25">
      <c r="A468" s="6">
        <v>465</v>
      </c>
      <c r="B468" s="7" t="s">
        <v>466</v>
      </c>
      <c r="C468" s="17">
        <v>108778</v>
      </c>
      <c r="D468" s="17">
        <v>44616</v>
      </c>
      <c r="E468" s="17">
        <v>1731</v>
      </c>
      <c r="F468" s="17">
        <v>3735</v>
      </c>
      <c r="G468" s="17">
        <v>4148</v>
      </c>
      <c r="H468" s="17">
        <v>585</v>
      </c>
      <c r="I468" s="17">
        <v>2082</v>
      </c>
      <c r="J468" s="17">
        <v>182</v>
      </c>
      <c r="K468" s="17">
        <v>1</v>
      </c>
      <c r="L468" s="17">
        <v>0</v>
      </c>
    </row>
    <row r="469" spans="1:12" x14ac:dyDescent="0.25">
      <c r="A469" s="6">
        <v>466</v>
      </c>
      <c r="B469" s="7" t="s">
        <v>467</v>
      </c>
      <c r="C469" s="17">
        <v>488823</v>
      </c>
      <c r="D469" s="17">
        <v>82704</v>
      </c>
      <c r="E469" s="17">
        <v>7777</v>
      </c>
      <c r="F469" s="17">
        <v>16784</v>
      </c>
      <c r="G469" s="17">
        <v>35022</v>
      </c>
      <c r="H469" s="17">
        <v>2631</v>
      </c>
      <c r="I469" s="17">
        <v>15822</v>
      </c>
      <c r="J469" s="17">
        <v>818</v>
      </c>
      <c r="K469" s="17">
        <v>5</v>
      </c>
      <c r="L469" s="17">
        <v>0</v>
      </c>
    </row>
    <row r="470" spans="1:12" x14ac:dyDescent="0.25">
      <c r="A470" s="6">
        <v>467</v>
      </c>
      <c r="B470" s="7" t="s">
        <v>468</v>
      </c>
      <c r="C470" s="17">
        <v>719860</v>
      </c>
      <c r="D470" s="17">
        <v>1612941</v>
      </c>
      <c r="E470" s="17">
        <v>11453</v>
      </c>
      <c r="F470" s="17">
        <v>24717</v>
      </c>
      <c r="G470" s="17">
        <v>46047</v>
      </c>
      <c r="H470" s="17">
        <v>3874</v>
      </c>
      <c r="I470" s="17">
        <v>25697</v>
      </c>
      <c r="J470" s="17">
        <v>1205</v>
      </c>
      <c r="K470" s="17">
        <v>7</v>
      </c>
      <c r="L470" s="17">
        <v>0</v>
      </c>
    </row>
    <row r="471" spans="1:12" x14ac:dyDescent="0.25">
      <c r="A471" s="6">
        <v>468</v>
      </c>
      <c r="B471" s="7" t="s">
        <v>469</v>
      </c>
      <c r="C471" s="17">
        <v>551444</v>
      </c>
      <c r="D471" s="17">
        <v>251978</v>
      </c>
      <c r="E471" s="17">
        <v>8773</v>
      </c>
      <c r="F471" s="17">
        <v>18935</v>
      </c>
      <c r="G471" s="17">
        <v>37395</v>
      </c>
      <c r="H471" s="17">
        <v>2968</v>
      </c>
      <c r="I471" s="17">
        <v>18014</v>
      </c>
      <c r="J471" s="17">
        <v>923</v>
      </c>
      <c r="K471" s="17">
        <v>5</v>
      </c>
      <c r="L471" s="17">
        <v>0</v>
      </c>
    </row>
    <row r="472" spans="1:12" x14ac:dyDescent="0.25">
      <c r="A472" s="6">
        <v>469</v>
      </c>
      <c r="B472" s="7" t="s">
        <v>470</v>
      </c>
      <c r="C472" s="17">
        <v>1414524</v>
      </c>
      <c r="D472" s="17">
        <v>482950</v>
      </c>
      <c r="E472" s="17">
        <v>22505</v>
      </c>
      <c r="F472" s="17">
        <v>48570</v>
      </c>
      <c r="G472" s="17">
        <v>92918</v>
      </c>
      <c r="H472" s="17">
        <v>7612</v>
      </c>
      <c r="I472" s="17">
        <v>43717</v>
      </c>
      <c r="J472" s="17">
        <v>2368</v>
      </c>
      <c r="K472" s="17">
        <v>13</v>
      </c>
      <c r="L472" s="17">
        <v>0</v>
      </c>
    </row>
    <row r="473" spans="1:12" x14ac:dyDescent="0.25">
      <c r="A473" s="6">
        <v>470</v>
      </c>
      <c r="B473" s="7" t="s">
        <v>471</v>
      </c>
      <c r="C473" s="17">
        <v>226790</v>
      </c>
      <c r="D473" s="17">
        <v>53250</v>
      </c>
      <c r="E473" s="17">
        <v>3608</v>
      </c>
      <c r="F473" s="17">
        <v>7787</v>
      </c>
      <c r="G473" s="17">
        <v>12708</v>
      </c>
      <c r="H473" s="17">
        <v>1220</v>
      </c>
      <c r="I473" s="17">
        <v>6390</v>
      </c>
      <c r="J473" s="17">
        <v>380</v>
      </c>
      <c r="K473" s="17">
        <v>2</v>
      </c>
      <c r="L473" s="17">
        <v>0</v>
      </c>
    </row>
    <row r="474" spans="1:12" x14ac:dyDescent="0.25">
      <c r="A474" s="6">
        <v>471</v>
      </c>
      <c r="B474" s="7" t="s">
        <v>472</v>
      </c>
      <c r="C474" s="17">
        <v>91600</v>
      </c>
      <c r="D474" s="17">
        <v>53801</v>
      </c>
      <c r="E474" s="17">
        <v>1457</v>
      </c>
      <c r="F474" s="17">
        <v>3145</v>
      </c>
      <c r="G474" s="17">
        <v>1314</v>
      </c>
      <c r="H474" s="17">
        <v>493</v>
      </c>
      <c r="I474" s="17">
        <v>731</v>
      </c>
      <c r="J474" s="17">
        <v>153</v>
      </c>
      <c r="K474" s="17">
        <v>1</v>
      </c>
      <c r="L474" s="17">
        <v>0</v>
      </c>
    </row>
    <row r="475" spans="1:12" x14ac:dyDescent="0.25">
      <c r="A475" s="6">
        <v>472</v>
      </c>
      <c r="B475" s="7" t="s">
        <v>473</v>
      </c>
      <c r="C475" s="17">
        <v>381157</v>
      </c>
      <c r="D475" s="17">
        <v>180224</v>
      </c>
      <c r="E475" s="17">
        <v>6064</v>
      </c>
      <c r="F475" s="17">
        <v>13088</v>
      </c>
      <c r="G475" s="17">
        <v>7792</v>
      </c>
      <c r="H475" s="17">
        <v>2051</v>
      </c>
      <c r="I475" s="17">
        <v>4611</v>
      </c>
      <c r="J475" s="17">
        <v>638</v>
      </c>
      <c r="K475" s="17">
        <v>4</v>
      </c>
      <c r="L475" s="17">
        <v>0</v>
      </c>
    </row>
    <row r="476" spans="1:12" x14ac:dyDescent="0.25">
      <c r="A476" s="6">
        <v>473</v>
      </c>
      <c r="B476" s="7" t="s">
        <v>474</v>
      </c>
      <c r="C476" s="17">
        <v>113857</v>
      </c>
      <c r="D476" s="17">
        <v>53710</v>
      </c>
      <c r="E476" s="17">
        <v>1811</v>
      </c>
      <c r="F476" s="17">
        <v>3909</v>
      </c>
      <c r="G476" s="17">
        <v>3569</v>
      </c>
      <c r="H476" s="17">
        <v>613</v>
      </c>
      <c r="I476" s="17">
        <v>2077</v>
      </c>
      <c r="J476" s="17">
        <v>191</v>
      </c>
      <c r="K476" s="17">
        <v>1</v>
      </c>
      <c r="L476" s="17">
        <v>0</v>
      </c>
    </row>
    <row r="477" spans="1:12" x14ac:dyDescent="0.25">
      <c r="A477" s="6">
        <v>474</v>
      </c>
      <c r="B477" s="7" t="s">
        <v>475</v>
      </c>
      <c r="C477" s="17">
        <v>161063</v>
      </c>
      <c r="D477" s="17">
        <v>48550</v>
      </c>
      <c r="E477" s="17">
        <v>2563</v>
      </c>
      <c r="F477" s="17">
        <v>5530</v>
      </c>
      <c r="G477" s="17">
        <v>8388</v>
      </c>
      <c r="H477" s="17">
        <v>867</v>
      </c>
      <c r="I477" s="17">
        <v>4348</v>
      </c>
      <c r="J477" s="17">
        <v>270</v>
      </c>
      <c r="K477" s="17">
        <v>2</v>
      </c>
      <c r="L477" s="17">
        <v>0</v>
      </c>
    </row>
    <row r="478" spans="1:12" x14ac:dyDescent="0.25">
      <c r="A478" s="6">
        <v>475</v>
      </c>
      <c r="B478" s="7" t="s">
        <v>476</v>
      </c>
      <c r="C478" s="17">
        <v>548730</v>
      </c>
      <c r="D478" s="17">
        <v>363894</v>
      </c>
      <c r="E478" s="17">
        <v>8730</v>
      </c>
      <c r="F478" s="17">
        <v>18841</v>
      </c>
      <c r="G478" s="17">
        <v>26324</v>
      </c>
      <c r="H478" s="17">
        <v>2953</v>
      </c>
      <c r="I478" s="17">
        <v>14613</v>
      </c>
      <c r="J478" s="17">
        <v>919</v>
      </c>
      <c r="K478" s="17">
        <v>5</v>
      </c>
      <c r="L478" s="17">
        <v>0</v>
      </c>
    </row>
    <row r="479" spans="1:12" x14ac:dyDescent="0.25">
      <c r="A479" s="6">
        <v>476</v>
      </c>
      <c r="B479" s="7" t="s">
        <v>477</v>
      </c>
      <c r="C479" s="17">
        <v>68981</v>
      </c>
      <c r="D479" s="17">
        <v>35969</v>
      </c>
      <c r="E479" s="17">
        <v>1097</v>
      </c>
      <c r="F479" s="17">
        <v>2369</v>
      </c>
      <c r="G479" s="17">
        <v>1023</v>
      </c>
      <c r="H479" s="17">
        <v>371</v>
      </c>
      <c r="I479" s="17">
        <v>737</v>
      </c>
      <c r="J479" s="17">
        <v>115</v>
      </c>
      <c r="K479" s="17">
        <v>1</v>
      </c>
      <c r="L479" s="17">
        <v>0</v>
      </c>
    </row>
    <row r="480" spans="1:12" x14ac:dyDescent="0.25">
      <c r="A480" s="6">
        <v>477</v>
      </c>
      <c r="B480" s="7" t="s">
        <v>478</v>
      </c>
      <c r="C480" s="17">
        <v>129048</v>
      </c>
      <c r="D480" s="17">
        <v>65787</v>
      </c>
      <c r="E480" s="17">
        <v>2053</v>
      </c>
      <c r="F480" s="17">
        <v>4431</v>
      </c>
      <c r="G480" s="17">
        <v>4066</v>
      </c>
      <c r="H480" s="17">
        <v>694</v>
      </c>
      <c r="I480" s="17">
        <v>1989</v>
      </c>
      <c r="J480" s="17">
        <v>216</v>
      </c>
      <c r="K480" s="17">
        <v>1</v>
      </c>
      <c r="L480" s="17">
        <v>0</v>
      </c>
    </row>
    <row r="481" spans="1:12" x14ac:dyDescent="0.25">
      <c r="A481" s="6">
        <v>478</v>
      </c>
      <c r="B481" s="7" t="s">
        <v>479</v>
      </c>
      <c r="C481" s="17">
        <v>128912</v>
      </c>
      <c r="D481" s="17">
        <v>38242</v>
      </c>
      <c r="E481" s="17">
        <v>2051</v>
      </c>
      <c r="F481" s="17">
        <v>4426</v>
      </c>
      <c r="G481" s="17">
        <v>4952</v>
      </c>
      <c r="H481" s="17">
        <v>694</v>
      </c>
      <c r="I481" s="17">
        <v>2556</v>
      </c>
      <c r="J481" s="17">
        <v>216</v>
      </c>
      <c r="K481" s="17">
        <v>1</v>
      </c>
      <c r="L481" s="17">
        <v>0</v>
      </c>
    </row>
    <row r="482" spans="1:12" x14ac:dyDescent="0.25">
      <c r="A482" s="6">
        <v>479</v>
      </c>
      <c r="B482" s="7" t="s">
        <v>480</v>
      </c>
      <c r="C482" s="17">
        <v>59044</v>
      </c>
      <c r="D482" s="17">
        <v>32013</v>
      </c>
      <c r="E482" s="17">
        <v>939</v>
      </c>
      <c r="F482" s="17">
        <v>2027</v>
      </c>
      <c r="G482" s="17">
        <v>572</v>
      </c>
      <c r="H482" s="17">
        <v>318</v>
      </c>
      <c r="I482" s="17">
        <v>313</v>
      </c>
      <c r="J482" s="17">
        <v>99</v>
      </c>
      <c r="K482" s="17">
        <v>1</v>
      </c>
      <c r="L482" s="17">
        <v>0</v>
      </c>
    </row>
    <row r="483" spans="1:12" x14ac:dyDescent="0.25">
      <c r="A483" s="6">
        <v>480</v>
      </c>
      <c r="B483" s="7" t="s">
        <v>481</v>
      </c>
      <c r="C483" s="17">
        <v>115606</v>
      </c>
      <c r="D483" s="17">
        <v>49422</v>
      </c>
      <c r="E483" s="17">
        <v>1839</v>
      </c>
      <c r="F483" s="17">
        <v>3970</v>
      </c>
      <c r="G483" s="17">
        <v>2702</v>
      </c>
      <c r="H483" s="17">
        <v>622</v>
      </c>
      <c r="I483" s="17">
        <v>1592</v>
      </c>
      <c r="J483" s="17">
        <v>194</v>
      </c>
      <c r="K483" s="17">
        <v>1</v>
      </c>
      <c r="L483" s="17">
        <v>0</v>
      </c>
    </row>
    <row r="484" spans="1:12" x14ac:dyDescent="0.25">
      <c r="A484" s="6">
        <v>481</v>
      </c>
      <c r="B484" s="7" t="s">
        <v>482</v>
      </c>
      <c r="C484" s="17">
        <v>152621</v>
      </c>
      <c r="D484" s="17">
        <v>58148</v>
      </c>
      <c r="E484" s="17">
        <v>2428</v>
      </c>
      <c r="F484" s="17">
        <v>5240</v>
      </c>
      <c r="G484" s="17">
        <v>5147</v>
      </c>
      <c r="H484" s="17">
        <v>821</v>
      </c>
      <c r="I484" s="17">
        <v>3884</v>
      </c>
      <c r="J484" s="17">
        <v>255</v>
      </c>
      <c r="K484" s="17">
        <v>1</v>
      </c>
      <c r="L484" s="17">
        <v>0</v>
      </c>
    </row>
    <row r="485" spans="1:12" x14ac:dyDescent="0.25">
      <c r="A485" s="6">
        <v>482</v>
      </c>
      <c r="B485" s="7" t="s">
        <v>483</v>
      </c>
      <c r="C485" s="17">
        <v>3118357</v>
      </c>
      <c r="D485" s="17">
        <v>870049</v>
      </c>
      <c r="E485" s="17">
        <v>49613</v>
      </c>
      <c r="F485" s="17">
        <v>107073</v>
      </c>
      <c r="G485" s="17">
        <v>128646</v>
      </c>
      <c r="H485" s="17">
        <v>16781</v>
      </c>
      <c r="I485" s="17">
        <v>92729</v>
      </c>
      <c r="J485" s="17">
        <v>5220</v>
      </c>
      <c r="K485" s="17">
        <v>29</v>
      </c>
      <c r="L485" s="17">
        <v>0</v>
      </c>
    </row>
    <row r="486" spans="1:12" x14ac:dyDescent="0.25">
      <c r="A486" s="6">
        <v>483</v>
      </c>
      <c r="B486" s="7" t="s">
        <v>484</v>
      </c>
      <c r="C486" s="17">
        <v>393417</v>
      </c>
      <c r="D486" s="17">
        <v>192122</v>
      </c>
      <c r="E486" s="17">
        <v>6259</v>
      </c>
      <c r="F486" s="17">
        <v>13509</v>
      </c>
      <c r="G486" s="17">
        <v>22029</v>
      </c>
      <c r="H486" s="17">
        <v>2117</v>
      </c>
      <c r="I486" s="17">
        <v>14506</v>
      </c>
      <c r="J486" s="17">
        <v>659</v>
      </c>
      <c r="K486" s="17">
        <v>4</v>
      </c>
      <c r="L486" s="17">
        <v>0</v>
      </c>
    </row>
    <row r="487" spans="1:12" x14ac:dyDescent="0.25">
      <c r="A487" s="6">
        <v>484</v>
      </c>
      <c r="B487" s="7" t="s">
        <v>485</v>
      </c>
      <c r="C487" s="17">
        <v>256545</v>
      </c>
      <c r="D487" s="17">
        <v>105968</v>
      </c>
      <c r="E487" s="17">
        <v>4082</v>
      </c>
      <c r="F487" s="17">
        <v>8809</v>
      </c>
      <c r="G487" s="17">
        <v>11276</v>
      </c>
      <c r="H487" s="17">
        <v>1381</v>
      </c>
      <c r="I487" s="17">
        <v>6547</v>
      </c>
      <c r="J487" s="17">
        <v>429</v>
      </c>
      <c r="K487" s="17">
        <v>2</v>
      </c>
      <c r="L487" s="17">
        <v>0</v>
      </c>
    </row>
    <row r="488" spans="1:12" x14ac:dyDescent="0.25">
      <c r="A488" s="6">
        <v>485</v>
      </c>
      <c r="B488" s="7" t="s">
        <v>486</v>
      </c>
      <c r="C488" s="17">
        <v>179166</v>
      </c>
      <c r="D488" s="17">
        <v>85558</v>
      </c>
      <c r="E488" s="17">
        <v>2851</v>
      </c>
      <c r="F488" s="17">
        <v>6152</v>
      </c>
      <c r="G488" s="17">
        <v>8634</v>
      </c>
      <c r="H488" s="17">
        <v>964</v>
      </c>
      <c r="I488" s="17">
        <v>4303</v>
      </c>
      <c r="J488" s="17">
        <v>300</v>
      </c>
      <c r="K488" s="17">
        <v>2</v>
      </c>
      <c r="L488" s="17">
        <v>0</v>
      </c>
    </row>
    <row r="489" spans="1:12" x14ac:dyDescent="0.25">
      <c r="A489" s="6">
        <v>486</v>
      </c>
      <c r="B489" s="7" t="s">
        <v>487</v>
      </c>
      <c r="C489" s="17">
        <v>148316</v>
      </c>
      <c r="D489" s="17">
        <v>216634</v>
      </c>
      <c r="E489" s="17">
        <v>2360</v>
      </c>
      <c r="F489" s="17">
        <v>5093</v>
      </c>
      <c r="G489" s="17">
        <v>6198</v>
      </c>
      <c r="H489" s="17">
        <v>798</v>
      </c>
      <c r="I489" s="17">
        <v>3443</v>
      </c>
      <c r="J489" s="17">
        <v>248</v>
      </c>
      <c r="K489" s="17">
        <v>1</v>
      </c>
      <c r="L489" s="17">
        <v>0</v>
      </c>
    </row>
    <row r="490" spans="1:12" x14ac:dyDescent="0.25">
      <c r="A490" s="6">
        <v>487</v>
      </c>
      <c r="B490" s="7" t="s">
        <v>488</v>
      </c>
      <c r="C490" s="17">
        <v>198137</v>
      </c>
      <c r="D490" s="17">
        <v>80659</v>
      </c>
      <c r="E490" s="17">
        <v>3152</v>
      </c>
      <c r="F490" s="17">
        <v>6803</v>
      </c>
      <c r="G490" s="17">
        <v>4849</v>
      </c>
      <c r="H490" s="17">
        <v>1066</v>
      </c>
      <c r="I490" s="17">
        <v>3831</v>
      </c>
      <c r="J490" s="17">
        <v>332</v>
      </c>
      <c r="K490" s="17">
        <v>2</v>
      </c>
      <c r="L490" s="17">
        <v>0</v>
      </c>
    </row>
    <row r="491" spans="1:12" x14ac:dyDescent="0.25">
      <c r="A491" s="6">
        <v>488</v>
      </c>
      <c r="B491" s="7" t="s">
        <v>489</v>
      </c>
      <c r="C491" s="17">
        <v>66005</v>
      </c>
      <c r="D491" s="17">
        <v>39986</v>
      </c>
      <c r="E491" s="17">
        <v>1050</v>
      </c>
      <c r="F491" s="17">
        <v>2266</v>
      </c>
      <c r="G491" s="17">
        <v>325</v>
      </c>
      <c r="H491" s="17">
        <v>355</v>
      </c>
      <c r="I491" s="17">
        <v>373</v>
      </c>
      <c r="J491" s="17">
        <v>110</v>
      </c>
      <c r="K491" s="17">
        <v>1</v>
      </c>
      <c r="L491" s="17">
        <v>0</v>
      </c>
    </row>
    <row r="492" spans="1:12" x14ac:dyDescent="0.25">
      <c r="A492" s="6">
        <v>489</v>
      </c>
      <c r="B492" s="7" t="s">
        <v>490</v>
      </c>
      <c r="C492" s="17">
        <v>258732</v>
      </c>
      <c r="D492" s="17">
        <v>69626</v>
      </c>
      <c r="E492" s="17">
        <v>4116</v>
      </c>
      <c r="F492" s="17">
        <v>8884</v>
      </c>
      <c r="G492" s="17">
        <v>13823</v>
      </c>
      <c r="H492" s="17">
        <v>1392</v>
      </c>
      <c r="I492" s="17">
        <v>6693</v>
      </c>
      <c r="J492" s="17">
        <v>433</v>
      </c>
      <c r="K492" s="17">
        <v>2</v>
      </c>
      <c r="L492" s="17">
        <v>0</v>
      </c>
    </row>
    <row r="493" spans="1:12" x14ac:dyDescent="0.25">
      <c r="A493" s="6">
        <v>490</v>
      </c>
      <c r="B493" s="7" t="s">
        <v>491</v>
      </c>
      <c r="C493" s="17">
        <v>189360</v>
      </c>
      <c r="D493" s="17">
        <v>67495</v>
      </c>
      <c r="E493" s="17">
        <v>3013</v>
      </c>
      <c r="F493" s="17">
        <v>6502</v>
      </c>
      <c r="G493" s="17">
        <v>8781</v>
      </c>
      <c r="H493" s="17">
        <v>1019</v>
      </c>
      <c r="I493" s="17">
        <v>7209</v>
      </c>
      <c r="J493" s="17">
        <v>317</v>
      </c>
      <c r="K493" s="17">
        <v>2</v>
      </c>
      <c r="L493" s="17">
        <v>0</v>
      </c>
    </row>
    <row r="494" spans="1:12" x14ac:dyDescent="0.25">
      <c r="A494" s="6">
        <v>491</v>
      </c>
      <c r="B494" s="7" t="s">
        <v>492</v>
      </c>
      <c r="C494" s="17">
        <v>202453</v>
      </c>
      <c r="D494" s="17">
        <v>56958</v>
      </c>
      <c r="E494" s="17">
        <v>3221</v>
      </c>
      <c r="F494" s="17">
        <v>6952</v>
      </c>
      <c r="G494" s="17">
        <v>11095</v>
      </c>
      <c r="H494" s="17">
        <v>1090</v>
      </c>
      <c r="I494" s="17">
        <v>6368</v>
      </c>
      <c r="J494" s="17">
        <v>339</v>
      </c>
      <c r="K494" s="17">
        <v>2</v>
      </c>
      <c r="L494" s="17">
        <v>0</v>
      </c>
    </row>
    <row r="495" spans="1:12" x14ac:dyDescent="0.25">
      <c r="A495" s="6">
        <v>492</v>
      </c>
      <c r="B495" s="7" t="s">
        <v>493</v>
      </c>
      <c r="C495" s="17">
        <v>245564</v>
      </c>
      <c r="D495" s="17">
        <v>117380</v>
      </c>
      <c r="E495" s="17">
        <v>3907</v>
      </c>
      <c r="F495" s="17">
        <v>8432</v>
      </c>
      <c r="G495" s="17">
        <v>9072</v>
      </c>
      <c r="H495" s="17">
        <v>1322</v>
      </c>
      <c r="I495" s="17">
        <v>4684</v>
      </c>
      <c r="J495" s="17">
        <v>411</v>
      </c>
      <c r="K495" s="17">
        <v>2</v>
      </c>
      <c r="L495" s="17">
        <v>0</v>
      </c>
    </row>
    <row r="496" spans="1:12" x14ac:dyDescent="0.25">
      <c r="A496" s="6">
        <v>493</v>
      </c>
      <c r="B496" s="7" t="s">
        <v>494</v>
      </c>
      <c r="C496" s="17">
        <v>67227</v>
      </c>
      <c r="D496" s="17">
        <v>34989</v>
      </c>
      <c r="E496" s="17">
        <v>1070</v>
      </c>
      <c r="F496" s="17">
        <v>2308</v>
      </c>
      <c r="G496" s="17">
        <v>1343</v>
      </c>
      <c r="H496" s="17">
        <v>362</v>
      </c>
      <c r="I496" s="17">
        <v>960</v>
      </c>
      <c r="J496" s="17">
        <v>113</v>
      </c>
      <c r="K496" s="17">
        <v>1</v>
      </c>
      <c r="L496" s="17">
        <v>0</v>
      </c>
    </row>
    <row r="497" spans="1:12" x14ac:dyDescent="0.25">
      <c r="A497" s="6">
        <v>494</v>
      </c>
      <c r="B497" s="7" t="s">
        <v>495</v>
      </c>
      <c r="C497" s="17">
        <v>243542</v>
      </c>
      <c r="D497" s="17">
        <v>99674</v>
      </c>
      <c r="E497" s="17">
        <v>3875</v>
      </c>
      <c r="F497" s="17">
        <v>8362</v>
      </c>
      <c r="G497" s="17">
        <v>14041</v>
      </c>
      <c r="H497" s="17">
        <v>1311</v>
      </c>
      <c r="I497" s="17">
        <v>6498</v>
      </c>
      <c r="J497" s="17">
        <v>408</v>
      </c>
      <c r="K497" s="17">
        <v>2</v>
      </c>
      <c r="L497" s="17">
        <v>0</v>
      </c>
    </row>
    <row r="498" spans="1:12" x14ac:dyDescent="0.25">
      <c r="A498" s="6">
        <v>495</v>
      </c>
      <c r="B498" s="7" t="s">
        <v>496</v>
      </c>
      <c r="C498" s="17">
        <v>179315</v>
      </c>
      <c r="D498" s="17">
        <v>58102</v>
      </c>
      <c r="E498" s="17">
        <v>2853</v>
      </c>
      <c r="F498" s="17">
        <v>6157</v>
      </c>
      <c r="G498" s="17">
        <v>8151</v>
      </c>
      <c r="H498" s="17">
        <v>965</v>
      </c>
      <c r="I498" s="17">
        <v>3876</v>
      </c>
      <c r="J498" s="17">
        <v>300</v>
      </c>
      <c r="K498" s="17">
        <v>2</v>
      </c>
      <c r="L498" s="17">
        <v>0</v>
      </c>
    </row>
    <row r="499" spans="1:12" x14ac:dyDescent="0.25">
      <c r="A499" s="6">
        <v>496</v>
      </c>
      <c r="B499" s="7" t="s">
        <v>497</v>
      </c>
      <c r="C499" s="17">
        <v>111761</v>
      </c>
      <c r="D499" s="17">
        <v>51325</v>
      </c>
      <c r="E499" s="17">
        <v>1778</v>
      </c>
      <c r="F499" s="17">
        <v>3837</v>
      </c>
      <c r="G499" s="17">
        <v>4992</v>
      </c>
      <c r="H499" s="17">
        <v>601</v>
      </c>
      <c r="I499" s="17">
        <v>2937</v>
      </c>
      <c r="J499" s="17">
        <v>187</v>
      </c>
      <c r="K499" s="17">
        <v>1</v>
      </c>
      <c r="L499" s="17">
        <v>0</v>
      </c>
    </row>
    <row r="500" spans="1:12" x14ac:dyDescent="0.25">
      <c r="A500" s="6">
        <v>497</v>
      </c>
      <c r="B500" s="7" t="s">
        <v>498</v>
      </c>
      <c r="C500" s="17">
        <v>217418</v>
      </c>
      <c r="D500" s="17">
        <v>98108</v>
      </c>
      <c r="E500" s="17">
        <v>3459</v>
      </c>
      <c r="F500" s="17">
        <v>7465</v>
      </c>
      <c r="G500" s="17">
        <v>12012</v>
      </c>
      <c r="H500" s="17">
        <v>1170</v>
      </c>
      <c r="I500" s="17">
        <v>5498</v>
      </c>
      <c r="J500" s="17">
        <v>364</v>
      </c>
      <c r="K500" s="17">
        <v>2</v>
      </c>
      <c r="L500" s="17">
        <v>0</v>
      </c>
    </row>
    <row r="501" spans="1:12" x14ac:dyDescent="0.25">
      <c r="A501" s="6">
        <v>498</v>
      </c>
      <c r="B501" s="7" t="s">
        <v>499</v>
      </c>
      <c r="C501" s="17">
        <v>336938</v>
      </c>
      <c r="D501" s="17">
        <v>110428</v>
      </c>
      <c r="E501" s="17">
        <v>5361</v>
      </c>
      <c r="F501" s="17">
        <v>11569</v>
      </c>
      <c r="G501" s="17">
        <v>18545</v>
      </c>
      <c r="H501" s="17">
        <v>1813</v>
      </c>
      <c r="I501" s="17">
        <v>8849</v>
      </c>
      <c r="J501" s="17">
        <v>564</v>
      </c>
      <c r="K501" s="17">
        <v>3</v>
      </c>
      <c r="L501" s="17">
        <v>0</v>
      </c>
    </row>
    <row r="502" spans="1:12" x14ac:dyDescent="0.25">
      <c r="A502" s="6">
        <v>499</v>
      </c>
      <c r="B502" s="7" t="s">
        <v>500</v>
      </c>
      <c r="C502" s="17">
        <v>171518</v>
      </c>
      <c r="D502" s="17">
        <v>69548</v>
      </c>
      <c r="E502" s="17">
        <v>2729</v>
      </c>
      <c r="F502" s="17">
        <v>5889</v>
      </c>
      <c r="G502" s="17">
        <v>4736</v>
      </c>
      <c r="H502" s="17">
        <v>923</v>
      </c>
      <c r="I502" s="17">
        <v>6220</v>
      </c>
      <c r="J502" s="17">
        <v>287</v>
      </c>
      <c r="K502" s="17">
        <v>2</v>
      </c>
      <c r="L502" s="17">
        <v>0</v>
      </c>
    </row>
    <row r="503" spans="1:12" x14ac:dyDescent="0.25">
      <c r="A503" s="6">
        <v>500</v>
      </c>
      <c r="B503" s="7" t="s">
        <v>501</v>
      </c>
      <c r="C503" s="17">
        <v>355131</v>
      </c>
      <c r="D503" s="17">
        <v>92860</v>
      </c>
      <c r="E503" s="17">
        <v>5650</v>
      </c>
      <c r="F503" s="17">
        <v>12194</v>
      </c>
      <c r="G503" s="17">
        <v>20605</v>
      </c>
      <c r="H503" s="17">
        <v>1911</v>
      </c>
      <c r="I503" s="17">
        <v>10466</v>
      </c>
      <c r="J503" s="17">
        <v>594</v>
      </c>
      <c r="K503" s="17">
        <v>3</v>
      </c>
      <c r="L503" s="17">
        <v>0</v>
      </c>
    </row>
    <row r="504" spans="1:12" x14ac:dyDescent="0.25">
      <c r="A504" s="6">
        <v>501</v>
      </c>
      <c r="B504" s="7" t="s">
        <v>502</v>
      </c>
      <c r="C504" s="17">
        <v>91016</v>
      </c>
      <c r="D504" s="17">
        <v>43522</v>
      </c>
      <c r="E504" s="17">
        <v>1448</v>
      </c>
      <c r="F504" s="17">
        <v>3125</v>
      </c>
      <c r="G504" s="17">
        <v>2489</v>
      </c>
      <c r="H504" s="17">
        <v>490</v>
      </c>
      <c r="I504" s="17">
        <v>1258</v>
      </c>
      <c r="J504" s="17">
        <v>152</v>
      </c>
      <c r="K504" s="17">
        <v>1</v>
      </c>
      <c r="L504" s="17">
        <v>0</v>
      </c>
    </row>
    <row r="505" spans="1:12" x14ac:dyDescent="0.25">
      <c r="A505" s="6">
        <v>502</v>
      </c>
      <c r="B505" s="7" t="s">
        <v>503</v>
      </c>
      <c r="C505" s="17">
        <v>261100</v>
      </c>
      <c r="D505" s="17">
        <v>62054</v>
      </c>
      <c r="E505" s="17">
        <v>4154</v>
      </c>
      <c r="F505" s="17">
        <v>8965</v>
      </c>
      <c r="G505" s="17">
        <v>15893</v>
      </c>
      <c r="H505" s="17">
        <v>1405</v>
      </c>
      <c r="I505" s="17">
        <v>7641</v>
      </c>
      <c r="J505" s="17">
        <v>437</v>
      </c>
      <c r="K505" s="17">
        <v>2</v>
      </c>
      <c r="L505" s="17">
        <v>0</v>
      </c>
    </row>
    <row r="506" spans="1:12" x14ac:dyDescent="0.25">
      <c r="A506" s="6">
        <v>503</v>
      </c>
      <c r="B506" s="7" t="s">
        <v>504</v>
      </c>
      <c r="C506" s="17">
        <v>127030</v>
      </c>
      <c r="D506" s="17">
        <v>47044</v>
      </c>
      <c r="E506" s="17">
        <v>2021</v>
      </c>
      <c r="F506" s="17">
        <v>4362</v>
      </c>
      <c r="G506" s="17">
        <v>954</v>
      </c>
      <c r="H506" s="17">
        <v>684</v>
      </c>
      <c r="I506" s="17">
        <v>994</v>
      </c>
      <c r="J506" s="17">
        <v>213</v>
      </c>
      <c r="K506" s="17">
        <v>1</v>
      </c>
      <c r="L506" s="17">
        <v>0</v>
      </c>
    </row>
    <row r="507" spans="1:12" x14ac:dyDescent="0.25">
      <c r="A507" s="6">
        <v>504</v>
      </c>
      <c r="B507" s="7" t="s">
        <v>505</v>
      </c>
      <c r="C507" s="17">
        <v>145645</v>
      </c>
      <c r="D507" s="17">
        <v>67476</v>
      </c>
      <c r="E507" s="17">
        <v>2317</v>
      </c>
      <c r="F507" s="17">
        <v>5001</v>
      </c>
      <c r="G507" s="17">
        <v>4220</v>
      </c>
      <c r="H507" s="17">
        <v>784</v>
      </c>
      <c r="I507" s="17">
        <v>2797</v>
      </c>
      <c r="J507" s="17">
        <v>244</v>
      </c>
      <c r="K507" s="17">
        <v>1</v>
      </c>
      <c r="L507" s="17">
        <v>0</v>
      </c>
    </row>
    <row r="508" spans="1:12" x14ac:dyDescent="0.25">
      <c r="A508" s="6">
        <v>505</v>
      </c>
      <c r="B508" s="7" t="s">
        <v>506</v>
      </c>
      <c r="C508" s="17">
        <v>404920</v>
      </c>
      <c r="D508" s="17">
        <v>69156</v>
      </c>
      <c r="E508" s="17">
        <v>6442</v>
      </c>
      <c r="F508" s="17">
        <v>13904</v>
      </c>
      <c r="G508" s="17">
        <v>17731</v>
      </c>
      <c r="H508" s="17">
        <v>2179</v>
      </c>
      <c r="I508" s="17">
        <v>23814</v>
      </c>
      <c r="J508" s="17">
        <v>678</v>
      </c>
      <c r="K508" s="17">
        <v>4</v>
      </c>
      <c r="L508" s="17">
        <v>0</v>
      </c>
    </row>
    <row r="509" spans="1:12" x14ac:dyDescent="0.25">
      <c r="A509" s="6">
        <v>506</v>
      </c>
      <c r="B509" s="7" t="s">
        <v>507</v>
      </c>
      <c r="C509" s="17">
        <v>88629</v>
      </c>
      <c r="D509" s="17">
        <v>39788</v>
      </c>
      <c r="E509" s="17">
        <v>1410</v>
      </c>
      <c r="F509" s="17">
        <v>3043</v>
      </c>
      <c r="G509" s="17">
        <v>2071</v>
      </c>
      <c r="H509" s="17">
        <v>477</v>
      </c>
      <c r="I509" s="17">
        <v>1553</v>
      </c>
      <c r="J509" s="17">
        <v>148</v>
      </c>
      <c r="K509" s="17">
        <v>1</v>
      </c>
      <c r="L509" s="17">
        <v>0</v>
      </c>
    </row>
    <row r="510" spans="1:12" x14ac:dyDescent="0.25">
      <c r="A510" s="6">
        <v>507</v>
      </c>
      <c r="B510" s="7" t="s">
        <v>508</v>
      </c>
      <c r="C510" s="17">
        <v>173063</v>
      </c>
      <c r="D510" s="17">
        <v>82749</v>
      </c>
      <c r="E510" s="17">
        <v>2753</v>
      </c>
      <c r="F510" s="17">
        <v>5942</v>
      </c>
      <c r="G510" s="17">
        <v>8954</v>
      </c>
      <c r="H510" s="17">
        <v>931</v>
      </c>
      <c r="I510" s="17">
        <v>4558</v>
      </c>
      <c r="J510" s="17">
        <v>290</v>
      </c>
      <c r="K510" s="17">
        <v>2</v>
      </c>
      <c r="L510" s="17">
        <v>0</v>
      </c>
    </row>
    <row r="511" spans="1:12" x14ac:dyDescent="0.25">
      <c r="A511" s="6">
        <v>508</v>
      </c>
      <c r="B511" s="7" t="s">
        <v>509</v>
      </c>
      <c r="C511" s="17">
        <v>97899</v>
      </c>
      <c r="D511" s="17">
        <v>32126</v>
      </c>
      <c r="E511" s="17">
        <v>1558</v>
      </c>
      <c r="F511" s="17">
        <v>3362</v>
      </c>
      <c r="G511" s="17">
        <v>3624</v>
      </c>
      <c r="H511" s="17">
        <v>527</v>
      </c>
      <c r="I511" s="17">
        <v>2494</v>
      </c>
      <c r="J511" s="17">
        <v>164</v>
      </c>
      <c r="K511" s="17">
        <v>1</v>
      </c>
      <c r="L511" s="17">
        <v>0</v>
      </c>
    </row>
    <row r="512" spans="1:12" x14ac:dyDescent="0.25">
      <c r="A512" s="6">
        <v>509</v>
      </c>
      <c r="B512" s="7" t="s">
        <v>510</v>
      </c>
      <c r="C512" s="17">
        <v>425351</v>
      </c>
      <c r="D512" s="17">
        <v>129668</v>
      </c>
      <c r="E512" s="17">
        <v>6767</v>
      </c>
      <c r="F512" s="17">
        <v>14605</v>
      </c>
      <c r="G512" s="17">
        <v>31041</v>
      </c>
      <c r="H512" s="17">
        <v>2289</v>
      </c>
      <c r="I512" s="17">
        <v>14971</v>
      </c>
      <c r="J512" s="17">
        <v>712</v>
      </c>
      <c r="K512" s="17">
        <v>4</v>
      </c>
      <c r="L512" s="17">
        <v>0</v>
      </c>
    </row>
    <row r="513" spans="1:12" x14ac:dyDescent="0.25">
      <c r="A513" s="6">
        <v>510</v>
      </c>
      <c r="B513" s="7" t="s">
        <v>511</v>
      </c>
      <c r="C513" s="17">
        <v>98601</v>
      </c>
      <c r="D513" s="17">
        <v>35450</v>
      </c>
      <c r="E513" s="17">
        <v>1569</v>
      </c>
      <c r="F513" s="17">
        <v>3386</v>
      </c>
      <c r="G513" s="17">
        <v>2475</v>
      </c>
      <c r="H513" s="17">
        <v>531</v>
      </c>
      <c r="I513" s="17">
        <v>1190</v>
      </c>
      <c r="J513" s="17">
        <v>165</v>
      </c>
      <c r="K513" s="17">
        <v>1</v>
      </c>
      <c r="L513" s="17">
        <v>0</v>
      </c>
    </row>
    <row r="514" spans="1:12" x14ac:dyDescent="0.25">
      <c r="A514" s="6">
        <v>511</v>
      </c>
      <c r="B514" s="7" t="s">
        <v>512</v>
      </c>
      <c r="C514" s="17">
        <v>185818</v>
      </c>
      <c r="D514" s="17">
        <v>94875</v>
      </c>
      <c r="E514" s="17">
        <v>2956</v>
      </c>
      <c r="F514" s="17">
        <v>6380</v>
      </c>
      <c r="G514" s="17">
        <v>10551</v>
      </c>
      <c r="H514" s="17">
        <v>1000</v>
      </c>
      <c r="I514" s="17">
        <v>4932</v>
      </c>
      <c r="J514" s="17">
        <v>311</v>
      </c>
      <c r="K514" s="17">
        <v>2</v>
      </c>
      <c r="L514" s="17">
        <v>0</v>
      </c>
    </row>
    <row r="515" spans="1:12" x14ac:dyDescent="0.25">
      <c r="A515" s="6">
        <v>512</v>
      </c>
      <c r="B515" s="7" t="s">
        <v>513</v>
      </c>
      <c r="C515" s="17">
        <v>99598</v>
      </c>
      <c r="D515" s="17">
        <v>44602</v>
      </c>
      <c r="E515" s="17">
        <v>1585</v>
      </c>
      <c r="F515" s="17">
        <v>3420</v>
      </c>
      <c r="G515" s="17">
        <v>2515</v>
      </c>
      <c r="H515" s="17">
        <v>536</v>
      </c>
      <c r="I515" s="17">
        <v>1239</v>
      </c>
      <c r="J515" s="17">
        <v>167</v>
      </c>
      <c r="K515" s="17">
        <v>1</v>
      </c>
      <c r="L515" s="17">
        <v>0</v>
      </c>
    </row>
    <row r="516" spans="1:12" x14ac:dyDescent="0.25">
      <c r="A516" s="6">
        <v>513</v>
      </c>
      <c r="B516" s="7" t="s">
        <v>514</v>
      </c>
      <c r="C516" s="17">
        <v>350455</v>
      </c>
      <c r="D516" s="17">
        <v>80522</v>
      </c>
      <c r="E516" s="17">
        <v>5576</v>
      </c>
      <c r="F516" s="17">
        <v>12033</v>
      </c>
      <c r="G516" s="17">
        <v>20973</v>
      </c>
      <c r="H516" s="17">
        <v>1886</v>
      </c>
      <c r="I516" s="17">
        <v>11145</v>
      </c>
      <c r="J516" s="17">
        <v>587</v>
      </c>
      <c r="K516" s="17">
        <v>3</v>
      </c>
      <c r="L516" s="17">
        <v>0</v>
      </c>
    </row>
    <row r="517" spans="1:12" x14ac:dyDescent="0.25">
      <c r="A517" s="6">
        <v>514</v>
      </c>
      <c r="B517" s="7" t="s">
        <v>515</v>
      </c>
      <c r="C517" s="17">
        <v>113881</v>
      </c>
      <c r="D517" s="17">
        <v>50924</v>
      </c>
      <c r="E517" s="17">
        <v>1812</v>
      </c>
      <c r="F517" s="17">
        <v>3910</v>
      </c>
      <c r="G517" s="17">
        <v>2946</v>
      </c>
      <c r="H517" s="17">
        <v>613</v>
      </c>
      <c r="I517" s="17">
        <v>1407</v>
      </c>
      <c r="J517" s="17">
        <v>191</v>
      </c>
      <c r="K517" s="17">
        <v>1</v>
      </c>
      <c r="L517" s="17">
        <v>0</v>
      </c>
    </row>
    <row r="518" spans="1:12" x14ac:dyDescent="0.25">
      <c r="A518" s="6">
        <v>515</v>
      </c>
      <c r="B518" s="7" t="s">
        <v>516</v>
      </c>
      <c r="C518" s="17">
        <v>3377287</v>
      </c>
      <c r="D518" s="17">
        <v>1360241</v>
      </c>
      <c r="E518" s="17">
        <v>53733</v>
      </c>
      <c r="F518" s="17">
        <v>115964</v>
      </c>
      <c r="G518" s="17">
        <v>147753</v>
      </c>
      <c r="H518" s="17">
        <v>18175</v>
      </c>
      <c r="I518" s="17">
        <v>134525</v>
      </c>
      <c r="J518" s="17">
        <v>5653</v>
      </c>
      <c r="K518" s="17">
        <v>32</v>
      </c>
      <c r="L518" s="17">
        <v>0</v>
      </c>
    </row>
    <row r="519" spans="1:12" x14ac:dyDescent="0.25">
      <c r="A519" s="6">
        <v>516</v>
      </c>
      <c r="B519" s="7" t="s">
        <v>517</v>
      </c>
      <c r="C519" s="17">
        <v>248441</v>
      </c>
      <c r="D519" s="17">
        <v>72007</v>
      </c>
      <c r="E519" s="17">
        <v>3953</v>
      </c>
      <c r="F519" s="17">
        <v>8531</v>
      </c>
      <c r="G519" s="17">
        <v>12441</v>
      </c>
      <c r="H519" s="17">
        <v>1337</v>
      </c>
      <c r="I519" s="17">
        <v>6779</v>
      </c>
      <c r="J519" s="17">
        <v>416</v>
      </c>
      <c r="K519" s="17">
        <v>2</v>
      </c>
      <c r="L519" s="17">
        <v>0</v>
      </c>
    </row>
    <row r="520" spans="1:12" x14ac:dyDescent="0.25">
      <c r="A520" s="6">
        <v>517</v>
      </c>
      <c r="B520" s="7" t="s">
        <v>518</v>
      </c>
      <c r="C520" s="17">
        <v>246069</v>
      </c>
      <c r="D520" s="17">
        <v>57560</v>
      </c>
      <c r="E520" s="17">
        <v>3915</v>
      </c>
      <c r="F520" s="17">
        <v>8449</v>
      </c>
      <c r="G520" s="17">
        <v>15101</v>
      </c>
      <c r="H520" s="17">
        <v>1324</v>
      </c>
      <c r="I520" s="17">
        <v>8246</v>
      </c>
      <c r="J520" s="17">
        <v>412</v>
      </c>
      <c r="K520" s="17">
        <v>2</v>
      </c>
      <c r="L520" s="17">
        <v>0</v>
      </c>
    </row>
    <row r="521" spans="1:12" x14ac:dyDescent="0.25">
      <c r="A521" s="6">
        <v>518</v>
      </c>
      <c r="B521" s="7" t="s">
        <v>519</v>
      </c>
      <c r="C521" s="17">
        <v>60786</v>
      </c>
      <c r="D521" s="17">
        <v>34844</v>
      </c>
      <c r="E521" s="17">
        <v>967</v>
      </c>
      <c r="F521" s="17">
        <v>2087</v>
      </c>
      <c r="G521" s="17">
        <v>369</v>
      </c>
      <c r="H521" s="17">
        <v>327</v>
      </c>
      <c r="I521" s="17">
        <v>661</v>
      </c>
      <c r="J521" s="17">
        <v>102</v>
      </c>
      <c r="K521" s="17">
        <v>1</v>
      </c>
      <c r="L521" s="17">
        <v>0</v>
      </c>
    </row>
    <row r="522" spans="1:12" x14ac:dyDescent="0.25">
      <c r="A522" s="6">
        <v>519</v>
      </c>
      <c r="B522" s="7" t="s">
        <v>520</v>
      </c>
      <c r="C522" s="17">
        <v>166227</v>
      </c>
      <c r="D522" s="17">
        <v>84518</v>
      </c>
      <c r="E522" s="17">
        <v>2645</v>
      </c>
      <c r="F522" s="17">
        <v>5708</v>
      </c>
      <c r="G522" s="17">
        <v>6934</v>
      </c>
      <c r="H522" s="17">
        <v>895</v>
      </c>
      <c r="I522" s="17">
        <v>4880</v>
      </c>
      <c r="J522" s="17">
        <v>278</v>
      </c>
      <c r="K522" s="17">
        <v>2</v>
      </c>
      <c r="L522" s="17">
        <v>0</v>
      </c>
    </row>
    <row r="523" spans="1:12" x14ac:dyDescent="0.25">
      <c r="A523" s="6">
        <v>520</v>
      </c>
      <c r="B523" s="7" t="s">
        <v>521</v>
      </c>
      <c r="C523" s="17">
        <v>379553</v>
      </c>
      <c r="D523" s="17">
        <v>196268</v>
      </c>
      <c r="E523" s="17">
        <v>6039</v>
      </c>
      <c r="F523" s="17">
        <v>13033</v>
      </c>
      <c r="G523" s="17">
        <v>18482</v>
      </c>
      <c r="H523" s="17">
        <v>2043</v>
      </c>
      <c r="I523" s="17">
        <v>10013</v>
      </c>
      <c r="J523" s="17">
        <v>635</v>
      </c>
      <c r="K523" s="17">
        <v>4</v>
      </c>
      <c r="L523" s="17">
        <v>0</v>
      </c>
    </row>
    <row r="524" spans="1:12" x14ac:dyDescent="0.25">
      <c r="A524" s="6">
        <v>521</v>
      </c>
      <c r="B524" s="7" t="s">
        <v>522</v>
      </c>
      <c r="C524" s="17">
        <v>76517</v>
      </c>
      <c r="D524" s="17">
        <v>38661</v>
      </c>
      <c r="E524" s="17">
        <v>1217</v>
      </c>
      <c r="F524" s="17">
        <v>2627</v>
      </c>
      <c r="G524" s="17">
        <v>758</v>
      </c>
      <c r="H524" s="17">
        <v>412</v>
      </c>
      <c r="I524" s="17">
        <v>543</v>
      </c>
      <c r="J524" s="17">
        <v>128</v>
      </c>
      <c r="K524" s="17">
        <v>1</v>
      </c>
      <c r="L524" s="17">
        <v>0</v>
      </c>
    </row>
    <row r="525" spans="1:12" x14ac:dyDescent="0.25">
      <c r="A525" s="6">
        <v>522</v>
      </c>
      <c r="B525" s="7" t="s">
        <v>523</v>
      </c>
      <c r="C525" s="17">
        <v>97544</v>
      </c>
      <c r="D525" s="17">
        <v>41078</v>
      </c>
      <c r="E525" s="17">
        <v>1552</v>
      </c>
      <c r="F525" s="17">
        <v>3349</v>
      </c>
      <c r="G525" s="17">
        <v>3394</v>
      </c>
      <c r="H525" s="17">
        <v>525</v>
      </c>
      <c r="I525" s="17">
        <v>1633</v>
      </c>
      <c r="J525" s="17">
        <v>163</v>
      </c>
      <c r="K525" s="17">
        <v>1</v>
      </c>
      <c r="L525" s="17">
        <v>0</v>
      </c>
    </row>
    <row r="526" spans="1:12" x14ac:dyDescent="0.25">
      <c r="A526" s="6">
        <v>523</v>
      </c>
      <c r="B526" s="7" t="s">
        <v>524</v>
      </c>
      <c r="C526" s="17">
        <v>181169</v>
      </c>
      <c r="D526" s="17">
        <v>66294</v>
      </c>
      <c r="E526" s="17">
        <v>2882</v>
      </c>
      <c r="F526" s="17">
        <v>6221</v>
      </c>
      <c r="G526" s="17">
        <v>3989</v>
      </c>
      <c r="H526" s="17">
        <v>975</v>
      </c>
      <c r="I526" s="17">
        <v>3883</v>
      </c>
      <c r="J526" s="17">
        <v>303</v>
      </c>
      <c r="K526" s="17">
        <v>2</v>
      </c>
      <c r="L526" s="17">
        <v>0</v>
      </c>
    </row>
    <row r="527" spans="1:12" x14ac:dyDescent="0.25">
      <c r="A527" s="6">
        <v>524</v>
      </c>
      <c r="B527" s="7" t="s">
        <v>525</v>
      </c>
      <c r="C527" s="17">
        <v>70235</v>
      </c>
      <c r="D527" s="17">
        <v>33761</v>
      </c>
      <c r="E527" s="17">
        <v>1117</v>
      </c>
      <c r="F527" s="17">
        <v>2412</v>
      </c>
      <c r="G527" s="17">
        <v>939</v>
      </c>
      <c r="H527" s="17">
        <v>378</v>
      </c>
      <c r="I527" s="17">
        <v>504</v>
      </c>
      <c r="J527" s="17">
        <v>118</v>
      </c>
      <c r="K527" s="17">
        <v>1</v>
      </c>
      <c r="L527" s="17">
        <v>0</v>
      </c>
    </row>
    <row r="528" spans="1:12" x14ac:dyDescent="0.25">
      <c r="A528" s="6">
        <v>525</v>
      </c>
      <c r="B528" s="7" t="s">
        <v>526</v>
      </c>
      <c r="C528" s="17">
        <v>684773</v>
      </c>
      <c r="D528" s="17">
        <v>218919</v>
      </c>
      <c r="E528" s="17">
        <v>10895</v>
      </c>
      <c r="F528" s="17">
        <v>23513</v>
      </c>
      <c r="G528" s="17">
        <v>27636</v>
      </c>
      <c r="H528" s="17">
        <v>3685</v>
      </c>
      <c r="I528" s="17">
        <v>20809</v>
      </c>
      <c r="J528" s="17">
        <v>1146</v>
      </c>
      <c r="K528" s="17">
        <v>6</v>
      </c>
      <c r="L528" s="17">
        <v>0</v>
      </c>
    </row>
    <row r="529" spans="1:12" x14ac:dyDescent="0.25">
      <c r="A529" s="6">
        <v>526</v>
      </c>
      <c r="B529" s="7" t="s">
        <v>527</v>
      </c>
      <c r="C529" s="17">
        <v>598170</v>
      </c>
      <c r="D529" s="17">
        <v>204937</v>
      </c>
      <c r="E529" s="17">
        <v>9517</v>
      </c>
      <c r="F529" s="17">
        <v>20539</v>
      </c>
      <c r="G529" s="17">
        <v>43283</v>
      </c>
      <c r="H529" s="17">
        <v>3219</v>
      </c>
      <c r="I529" s="17">
        <v>22620</v>
      </c>
      <c r="J529" s="17">
        <v>1001</v>
      </c>
      <c r="K529" s="17">
        <v>6</v>
      </c>
      <c r="L529" s="17">
        <v>0</v>
      </c>
    </row>
    <row r="530" spans="1:12" x14ac:dyDescent="0.25">
      <c r="A530" s="6">
        <v>527</v>
      </c>
      <c r="B530" s="7" t="s">
        <v>528</v>
      </c>
      <c r="C530" s="17">
        <v>176589</v>
      </c>
      <c r="D530" s="17">
        <v>96917</v>
      </c>
      <c r="E530" s="17">
        <v>2810</v>
      </c>
      <c r="F530" s="17">
        <v>6063</v>
      </c>
      <c r="G530" s="17">
        <v>7536</v>
      </c>
      <c r="H530" s="17">
        <v>950</v>
      </c>
      <c r="I530" s="17">
        <v>3946</v>
      </c>
      <c r="J530" s="17">
        <v>296</v>
      </c>
      <c r="K530" s="17">
        <v>2</v>
      </c>
      <c r="L530" s="17">
        <v>0</v>
      </c>
    </row>
    <row r="531" spans="1:12" x14ac:dyDescent="0.25">
      <c r="A531" s="6">
        <v>528</v>
      </c>
      <c r="B531" s="7" t="s">
        <v>529</v>
      </c>
      <c r="C531" s="17">
        <v>114093</v>
      </c>
      <c r="D531" s="17">
        <v>53235</v>
      </c>
      <c r="E531" s="17">
        <v>1815</v>
      </c>
      <c r="F531" s="17">
        <v>3918</v>
      </c>
      <c r="G531" s="17">
        <v>3285</v>
      </c>
      <c r="H531" s="17">
        <v>614</v>
      </c>
      <c r="I531" s="17">
        <v>2432</v>
      </c>
      <c r="J531" s="17">
        <v>191</v>
      </c>
      <c r="K531" s="17">
        <v>1</v>
      </c>
      <c r="L531" s="17">
        <v>0</v>
      </c>
    </row>
    <row r="532" spans="1:12" x14ac:dyDescent="0.25">
      <c r="A532" s="6">
        <v>529</v>
      </c>
      <c r="B532" s="7" t="s">
        <v>530</v>
      </c>
      <c r="C532" s="17">
        <v>118851</v>
      </c>
      <c r="D532" s="17">
        <v>48260</v>
      </c>
      <c r="E532" s="17">
        <v>1891</v>
      </c>
      <c r="F532" s="17">
        <v>4081</v>
      </c>
      <c r="G532" s="17">
        <v>3934</v>
      </c>
      <c r="H532" s="17">
        <v>640</v>
      </c>
      <c r="I532" s="17">
        <v>1772</v>
      </c>
      <c r="J532" s="17">
        <v>199</v>
      </c>
      <c r="K532" s="17">
        <v>1</v>
      </c>
      <c r="L532" s="17">
        <v>0</v>
      </c>
    </row>
    <row r="533" spans="1:12" x14ac:dyDescent="0.25">
      <c r="A533" s="6">
        <v>530</v>
      </c>
      <c r="B533" s="7" t="s">
        <v>531</v>
      </c>
      <c r="C533" s="17">
        <v>220849</v>
      </c>
      <c r="D533" s="17">
        <v>101992</v>
      </c>
      <c r="E533" s="17">
        <v>3514</v>
      </c>
      <c r="F533" s="17">
        <v>7583</v>
      </c>
      <c r="G533" s="17">
        <v>9076</v>
      </c>
      <c r="H533" s="17">
        <v>1189</v>
      </c>
      <c r="I533" s="17">
        <v>5438</v>
      </c>
      <c r="J533" s="17">
        <v>370</v>
      </c>
      <c r="K533" s="17">
        <v>2</v>
      </c>
      <c r="L533" s="17">
        <v>0</v>
      </c>
    </row>
    <row r="534" spans="1:12" x14ac:dyDescent="0.25">
      <c r="A534" s="6">
        <v>531</v>
      </c>
      <c r="B534" s="7" t="s">
        <v>532</v>
      </c>
      <c r="C534" s="17">
        <v>137121</v>
      </c>
      <c r="D534" s="17">
        <v>48458</v>
      </c>
      <c r="E534" s="17">
        <v>2182</v>
      </c>
      <c r="F534" s="17">
        <v>4708</v>
      </c>
      <c r="G534" s="17">
        <v>5603</v>
      </c>
      <c r="H534" s="17">
        <v>738</v>
      </c>
      <c r="I534" s="17">
        <v>3143</v>
      </c>
      <c r="J534" s="17">
        <v>230</v>
      </c>
      <c r="K534" s="17">
        <v>1</v>
      </c>
      <c r="L534" s="17">
        <v>0</v>
      </c>
    </row>
    <row r="535" spans="1:12" x14ac:dyDescent="0.25">
      <c r="A535" s="6">
        <v>532</v>
      </c>
      <c r="B535" s="7" t="s">
        <v>533</v>
      </c>
      <c r="C535" s="17">
        <v>203870</v>
      </c>
      <c r="D535" s="17">
        <v>121937</v>
      </c>
      <c r="E535" s="17">
        <v>3244</v>
      </c>
      <c r="F535" s="17">
        <v>7000</v>
      </c>
      <c r="G535" s="17">
        <v>11053</v>
      </c>
      <c r="H535" s="17">
        <v>1097</v>
      </c>
      <c r="I535" s="17">
        <v>6049</v>
      </c>
      <c r="J535" s="17">
        <v>341</v>
      </c>
      <c r="K535" s="17">
        <v>2</v>
      </c>
      <c r="L535" s="17">
        <v>0</v>
      </c>
    </row>
    <row r="536" spans="1:12" x14ac:dyDescent="0.25">
      <c r="A536" s="6">
        <v>533</v>
      </c>
      <c r="B536" s="7" t="s">
        <v>534</v>
      </c>
      <c r="C536" s="17">
        <v>162319</v>
      </c>
      <c r="D536" s="17">
        <v>81236</v>
      </c>
      <c r="E536" s="17">
        <v>2582</v>
      </c>
      <c r="F536" s="17">
        <v>5573</v>
      </c>
      <c r="G536" s="17">
        <v>5617</v>
      </c>
      <c r="H536" s="17">
        <v>874</v>
      </c>
      <c r="I536" s="17">
        <v>3362</v>
      </c>
      <c r="J536" s="17">
        <v>272</v>
      </c>
      <c r="K536" s="17">
        <v>2</v>
      </c>
      <c r="L536" s="17">
        <v>0</v>
      </c>
    </row>
    <row r="537" spans="1:12" x14ac:dyDescent="0.25">
      <c r="A537" s="6">
        <v>534</v>
      </c>
      <c r="B537" s="7" t="s">
        <v>535</v>
      </c>
      <c r="C537" s="17">
        <v>208909</v>
      </c>
      <c r="D537" s="17">
        <v>71454</v>
      </c>
      <c r="E537" s="17">
        <v>3324</v>
      </c>
      <c r="F537" s="17">
        <v>7173</v>
      </c>
      <c r="G537" s="17">
        <v>11108</v>
      </c>
      <c r="H537" s="17">
        <v>1124</v>
      </c>
      <c r="I537" s="17">
        <v>6026</v>
      </c>
      <c r="J537" s="17">
        <v>350</v>
      </c>
      <c r="K537" s="17">
        <v>2</v>
      </c>
      <c r="L537" s="17">
        <v>0</v>
      </c>
    </row>
    <row r="538" spans="1:12" x14ac:dyDescent="0.25">
      <c r="A538" s="6">
        <v>535</v>
      </c>
      <c r="B538" s="7" t="s">
        <v>536</v>
      </c>
      <c r="C538" s="17">
        <v>204587</v>
      </c>
      <c r="D538" s="17">
        <v>55244</v>
      </c>
      <c r="E538" s="17">
        <v>3255</v>
      </c>
      <c r="F538" s="17">
        <v>7025</v>
      </c>
      <c r="G538" s="17">
        <v>8140</v>
      </c>
      <c r="H538" s="17">
        <v>1101</v>
      </c>
      <c r="I538" s="17">
        <v>4688</v>
      </c>
      <c r="J538" s="17">
        <v>342</v>
      </c>
      <c r="K538" s="17">
        <v>2</v>
      </c>
      <c r="L538" s="17">
        <v>0</v>
      </c>
    </row>
    <row r="539" spans="1:12" x14ac:dyDescent="0.25">
      <c r="A539" s="6">
        <v>536</v>
      </c>
      <c r="B539" s="7" t="s">
        <v>537</v>
      </c>
      <c r="C539" s="17">
        <v>77758</v>
      </c>
      <c r="D539" s="17">
        <v>38995</v>
      </c>
      <c r="E539" s="17">
        <v>1237</v>
      </c>
      <c r="F539" s="17">
        <v>2670</v>
      </c>
      <c r="G539" s="17">
        <v>1244</v>
      </c>
      <c r="H539" s="17">
        <v>418</v>
      </c>
      <c r="I539" s="17">
        <v>951</v>
      </c>
      <c r="J539" s="17">
        <v>130</v>
      </c>
      <c r="K539" s="17">
        <v>1</v>
      </c>
      <c r="L539" s="17">
        <v>0</v>
      </c>
    </row>
    <row r="540" spans="1:12" x14ac:dyDescent="0.25">
      <c r="A540" s="6">
        <v>537</v>
      </c>
      <c r="B540" s="7" t="s">
        <v>538</v>
      </c>
      <c r="C540" s="17">
        <v>421723</v>
      </c>
      <c r="D540" s="17">
        <v>164840</v>
      </c>
      <c r="E540" s="17">
        <v>6710</v>
      </c>
      <c r="F540" s="17">
        <v>14480</v>
      </c>
      <c r="G540" s="17">
        <v>17733</v>
      </c>
      <c r="H540" s="17">
        <v>2270</v>
      </c>
      <c r="I540" s="17">
        <v>8958</v>
      </c>
      <c r="J540" s="17">
        <v>706</v>
      </c>
      <c r="K540" s="17">
        <v>4</v>
      </c>
      <c r="L540" s="17">
        <v>0</v>
      </c>
    </row>
    <row r="541" spans="1:12" x14ac:dyDescent="0.25">
      <c r="A541" s="6">
        <v>538</v>
      </c>
      <c r="B541" s="7" t="s">
        <v>539</v>
      </c>
      <c r="C541" s="17">
        <v>98839</v>
      </c>
      <c r="D541" s="17">
        <v>52536</v>
      </c>
      <c r="E541" s="17">
        <v>1573</v>
      </c>
      <c r="F541" s="17">
        <v>3394</v>
      </c>
      <c r="G541" s="17">
        <v>1869</v>
      </c>
      <c r="H541" s="17">
        <v>532</v>
      </c>
      <c r="I541" s="17">
        <v>1378</v>
      </c>
      <c r="J541" s="17">
        <v>165</v>
      </c>
      <c r="K541" s="17">
        <v>1</v>
      </c>
      <c r="L541" s="17">
        <v>0</v>
      </c>
    </row>
    <row r="542" spans="1:12" x14ac:dyDescent="0.25">
      <c r="A542" s="6">
        <v>539</v>
      </c>
      <c r="B542" s="7" t="s">
        <v>540</v>
      </c>
      <c r="C542" s="17">
        <v>207294</v>
      </c>
      <c r="D542" s="17">
        <v>123970</v>
      </c>
      <c r="E542" s="17">
        <v>3298</v>
      </c>
      <c r="F542" s="17">
        <v>7118</v>
      </c>
      <c r="G542" s="17">
        <v>11374</v>
      </c>
      <c r="H542" s="17">
        <v>1116</v>
      </c>
      <c r="I542" s="17">
        <v>7614</v>
      </c>
      <c r="J542" s="17">
        <v>347</v>
      </c>
      <c r="K542" s="17">
        <v>2</v>
      </c>
      <c r="L542" s="17">
        <v>0</v>
      </c>
    </row>
    <row r="543" spans="1:12" x14ac:dyDescent="0.25">
      <c r="A543" s="6">
        <v>540</v>
      </c>
      <c r="B543" s="7" t="s">
        <v>541</v>
      </c>
      <c r="C543" s="17">
        <v>374541</v>
      </c>
      <c r="D543" s="17">
        <v>198209</v>
      </c>
      <c r="E543" s="17">
        <v>5959</v>
      </c>
      <c r="F543" s="17">
        <v>12860</v>
      </c>
      <c r="G543" s="17">
        <v>16273</v>
      </c>
      <c r="H543" s="17">
        <v>2016</v>
      </c>
      <c r="I543" s="17">
        <v>10383</v>
      </c>
      <c r="J543" s="17">
        <v>627</v>
      </c>
      <c r="K543" s="17">
        <v>4</v>
      </c>
      <c r="L543" s="17">
        <v>0</v>
      </c>
    </row>
    <row r="544" spans="1:12" x14ac:dyDescent="0.25">
      <c r="A544" s="6">
        <v>541</v>
      </c>
      <c r="B544" s="7" t="s">
        <v>542</v>
      </c>
      <c r="C544" s="17">
        <v>120438</v>
      </c>
      <c r="D544" s="17">
        <v>58916</v>
      </c>
      <c r="E544" s="17">
        <v>1916</v>
      </c>
      <c r="F544" s="17">
        <v>4135</v>
      </c>
      <c r="G544" s="17">
        <v>4384</v>
      </c>
      <c r="H544" s="17">
        <v>648</v>
      </c>
      <c r="I544" s="17">
        <v>2266</v>
      </c>
      <c r="J544" s="17">
        <v>202</v>
      </c>
      <c r="K544" s="17">
        <v>1</v>
      </c>
      <c r="L544" s="17">
        <v>0</v>
      </c>
    </row>
    <row r="545" spans="1:12" x14ac:dyDescent="0.25">
      <c r="A545" s="6">
        <v>542</v>
      </c>
      <c r="B545" s="7" t="s">
        <v>543</v>
      </c>
      <c r="C545" s="17">
        <v>100063</v>
      </c>
      <c r="D545" s="17">
        <v>57271</v>
      </c>
      <c r="E545" s="17">
        <v>1592</v>
      </c>
      <c r="F545" s="17">
        <v>3436</v>
      </c>
      <c r="G545" s="17">
        <v>1957</v>
      </c>
      <c r="H545" s="17">
        <v>538</v>
      </c>
      <c r="I545" s="17">
        <v>1095</v>
      </c>
      <c r="J545" s="17">
        <v>168</v>
      </c>
      <c r="K545" s="17">
        <v>1</v>
      </c>
      <c r="L545" s="17">
        <v>0</v>
      </c>
    </row>
    <row r="546" spans="1:12" x14ac:dyDescent="0.25">
      <c r="A546" s="6">
        <v>543</v>
      </c>
      <c r="B546" s="7" t="s">
        <v>544</v>
      </c>
      <c r="C546" s="17">
        <v>248044</v>
      </c>
      <c r="D546" s="17">
        <v>107603</v>
      </c>
      <c r="E546" s="17">
        <v>3946</v>
      </c>
      <c r="F546" s="17">
        <v>8517</v>
      </c>
      <c r="G546" s="17">
        <v>15299</v>
      </c>
      <c r="H546" s="17">
        <v>1335</v>
      </c>
      <c r="I546" s="17">
        <v>7620</v>
      </c>
      <c r="J546" s="17">
        <v>415</v>
      </c>
      <c r="K546" s="17">
        <v>2</v>
      </c>
      <c r="L546" s="17">
        <v>0</v>
      </c>
    </row>
    <row r="547" spans="1:12" x14ac:dyDescent="0.25">
      <c r="A547" s="6">
        <v>544</v>
      </c>
      <c r="B547" s="7" t="s">
        <v>545</v>
      </c>
      <c r="C547" s="17">
        <v>111837</v>
      </c>
      <c r="D547" s="17">
        <v>51519</v>
      </c>
      <c r="E547" s="17">
        <v>1779</v>
      </c>
      <c r="F547" s="17">
        <v>3840</v>
      </c>
      <c r="G547" s="17">
        <v>2764</v>
      </c>
      <c r="H547" s="17">
        <v>602</v>
      </c>
      <c r="I547" s="17">
        <v>2197</v>
      </c>
      <c r="J547" s="17">
        <v>187</v>
      </c>
      <c r="K547" s="17">
        <v>1</v>
      </c>
      <c r="L547" s="17">
        <v>0</v>
      </c>
    </row>
    <row r="548" spans="1:12" x14ac:dyDescent="0.25">
      <c r="A548" s="6">
        <v>545</v>
      </c>
      <c r="B548" s="7" t="s">
        <v>546</v>
      </c>
      <c r="C548" s="17">
        <v>705463</v>
      </c>
      <c r="D548" s="17">
        <v>364011</v>
      </c>
      <c r="E548" s="17">
        <v>11224</v>
      </c>
      <c r="F548" s="17">
        <v>24223</v>
      </c>
      <c r="G548" s="17">
        <v>20772</v>
      </c>
      <c r="H548" s="17">
        <v>3796</v>
      </c>
      <c r="I548" s="17">
        <v>13353</v>
      </c>
      <c r="J548" s="17">
        <v>1181</v>
      </c>
      <c r="K548" s="17">
        <v>7</v>
      </c>
      <c r="L548" s="17">
        <v>0</v>
      </c>
    </row>
    <row r="549" spans="1:12" x14ac:dyDescent="0.25">
      <c r="A549" s="6">
        <v>546</v>
      </c>
      <c r="B549" s="7" t="s">
        <v>547</v>
      </c>
      <c r="C549" s="17">
        <v>267876</v>
      </c>
      <c r="D549" s="17">
        <v>124186</v>
      </c>
      <c r="E549" s="17">
        <v>4262</v>
      </c>
      <c r="F549" s="17">
        <v>9198</v>
      </c>
      <c r="G549" s="17">
        <v>14594</v>
      </c>
      <c r="H549" s="17">
        <v>1442</v>
      </c>
      <c r="I549" s="17">
        <v>8318</v>
      </c>
      <c r="J549" s="17">
        <v>448</v>
      </c>
      <c r="K549" s="17">
        <v>3</v>
      </c>
      <c r="L549" s="17">
        <v>0</v>
      </c>
    </row>
    <row r="550" spans="1:12" x14ac:dyDescent="0.25">
      <c r="A550" s="6">
        <v>547</v>
      </c>
      <c r="B550" s="7" t="s">
        <v>548</v>
      </c>
      <c r="C550" s="17">
        <v>109156</v>
      </c>
      <c r="D550" s="17">
        <v>54820</v>
      </c>
      <c r="E550" s="17">
        <v>1737</v>
      </c>
      <c r="F550" s="17">
        <v>3748</v>
      </c>
      <c r="G550" s="17">
        <v>2394</v>
      </c>
      <c r="H550" s="17">
        <v>587</v>
      </c>
      <c r="I550" s="17">
        <v>1439</v>
      </c>
      <c r="J550" s="17">
        <v>183</v>
      </c>
      <c r="K550" s="17">
        <v>1</v>
      </c>
      <c r="L550" s="17">
        <v>0</v>
      </c>
    </row>
    <row r="551" spans="1:12" x14ac:dyDescent="0.25">
      <c r="A551" s="6">
        <v>548</v>
      </c>
      <c r="B551" s="7" t="s">
        <v>549</v>
      </c>
      <c r="C551" s="17">
        <v>190387</v>
      </c>
      <c r="D551" s="17">
        <v>97151</v>
      </c>
      <c r="E551" s="17">
        <v>3029</v>
      </c>
      <c r="F551" s="17">
        <v>6537</v>
      </c>
      <c r="G551" s="17">
        <v>4630</v>
      </c>
      <c r="H551" s="17">
        <v>1025</v>
      </c>
      <c r="I551" s="17">
        <v>3595</v>
      </c>
      <c r="J551" s="17">
        <v>319</v>
      </c>
      <c r="K551" s="17">
        <v>2</v>
      </c>
      <c r="L551" s="17">
        <v>0</v>
      </c>
    </row>
    <row r="552" spans="1:12" x14ac:dyDescent="0.25">
      <c r="A552" s="6">
        <v>549</v>
      </c>
      <c r="B552" s="7" t="s">
        <v>550</v>
      </c>
      <c r="C552" s="17">
        <v>630512</v>
      </c>
      <c r="D552" s="17">
        <v>302286</v>
      </c>
      <c r="E552" s="17">
        <v>10031</v>
      </c>
      <c r="F552" s="17">
        <v>21650</v>
      </c>
      <c r="G552" s="17">
        <v>30516</v>
      </c>
      <c r="H552" s="17">
        <v>3393</v>
      </c>
      <c r="I552" s="17">
        <v>17076</v>
      </c>
      <c r="J552" s="17">
        <v>1055</v>
      </c>
      <c r="K552" s="17">
        <v>6</v>
      </c>
      <c r="L552" s="17">
        <v>0</v>
      </c>
    </row>
    <row r="553" spans="1:12" x14ac:dyDescent="0.25">
      <c r="A553" s="6">
        <v>550</v>
      </c>
      <c r="B553" s="7" t="s">
        <v>551</v>
      </c>
      <c r="C553" s="17">
        <v>337136</v>
      </c>
      <c r="D553" s="17">
        <v>80534</v>
      </c>
      <c r="E553" s="17">
        <v>5364</v>
      </c>
      <c r="F553" s="17">
        <v>11576</v>
      </c>
      <c r="G553" s="17">
        <v>12345</v>
      </c>
      <c r="H553" s="17">
        <v>1814</v>
      </c>
      <c r="I553" s="17">
        <v>6739</v>
      </c>
      <c r="J553" s="17">
        <v>564</v>
      </c>
      <c r="K553" s="17">
        <v>3</v>
      </c>
      <c r="L553" s="17">
        <v>0</v>
      </c>
    </row>
    <row r="554" spans="1:12" x14ac:dyDescent="0.25">
      <c r="A554" s="6">
        <v>551</v>
      </c>
      <c r="B554" s="7" t="s">
        <v>552</v>
      </c>
      <c r="C554" s="17">
        <v>1479447</v>
      </c>
      <c r="D554" s="17">
        <v>628283</v>
      </c>
      <c r="E554" s="17">
        <v>23538</v>
      </c>
      <c r="F554" s="17">
        <v>50799</v>
      </c>
      <c r="G554" s="17">
        <v>45693</v>
      </c>
      <c r="H554" s="17">
        <v>7962</v>
      </c>
      <c r="I554" s="17">
        <v>52905</v>
      </c>
      <c r="J554" s="17">
        <v>2477</v>
      </c>
      <c r="K554" s="17">
        <v>14</v>
      </c>
      <c r="L554" s="17">
        <v>0</v>
      </c>
    </row>
    <row r="555" spans="1:12" x14ac:dyDescent="0.25">
      <c r="A555" s="6">
        <v>552</v>
      </c>
      <c r="B555" s="7" t="s">
        <v>553</v>
      </c>
      <c r="C555" s="17">
        <v>69315</v>
      </c>
      <c r="D555" s="17">
        <v>55601</v>
      </c>
      <c r="E555" s="17">
        <v>1103</v>
      </c>
      <c r="F555" s="17">
        <v>2380</v>
      </c>
      <c r="G555" s="17">
        <v>1279</v>
      </c>
      <c r="H555" s="17">
        <v>373</v>
      </c>
      <c r="I555" s="17">
        <v>1160</v>
      </c>
      <c r="J555" s="17">
        <v>116</v>
      </c>
      <c r="K555" s="17">
        <v>1</v>
      </c>
      <c r="L555" s="17">
        <v>0</v>
      </c>
    </row>
    <row r="556" spans="1:12" x14ac:dyDescent="0.25">
      <c r="A556" s="6">
        <v>553</v>
      </c>
      <c r="B556" s="7" t="s">
        <v>554</v>
      </c>
      <c r="C556" s="17">
        <v>746904</v>
      </c>
      <c r="D556" s="17">
        <v>248835</v>
      </c>
      <c r="E556" s="17">
        <v>11883</v>
      </c>
      <c r="F556" s="17">
        <v>25646</v>
      </c>
      <c r="G556" s="17">
        <v>21973</v>
      </c>
      <c r="H556" s="17">
        <v>4019</v>
      </c>
      <c r="I556" s="17">
        <v>24224</v>
      </c>
      <c r="J556" s="17">
        <v>1250</v>
      </c>
      <c r="K556" s="17">
        <v>7</v>
      </c>
      <c r="L556" s="17">
        <v>0</v>
      </c>
    </row>
    <row r="557" spans="1:12" x14ac:dyDescent="0.25">
      <c r="A557" s="6">
        <v>554</v>
      </c>
      <c r="B557" s="7" t="s">
        <v>555</v>
      </c>
      <c r="C557" s="17">
        <v>315805</v>
      </c>
      <c r="D557" s="17">
        <v>132762</v>
      </c>
      <c r="E557" s="17">
        <v>5024</v>
      </c>
      <c r="F557" s="17">
        <v>10844</v>
      </c>
      <c r="G557" s="17">
        <v>15044</v>
      </c>
      <c r="H557" s="17">
        <v>1700</v>
      </c>
      <c r="I557" s="17">
        <v>8818</v>
      </c>
      <c r="J557" s="17">
        <v>529</v>
      </c>
      <c r="K557" s="17">
        <v>3</v>
      </c>
      <c r="L557" s="17">
        <v>0</v>
      </c>
    </row>
    <row r="558" spans="1:12" x14ac:dyDescent="0.25">
      <c r="A558" s="6">
        <v>555</v>
      </c>
      <c r="B558" s="7" t="s">
        <v>556</v>
      </c>
      <c r="C558" s="17">
        <v>154278</v>
      </c>
      <c r="D558" s="17">
        <v>85746</v>
      </c>
      <c r="E558" s="17">
        <v>2455</v>
      </c>
      <c r="F558" s="17">
        <v>5297</v>
      </c>
      <c r="G558" s="17">
        <v>6913</v>
      </c>
      <c r="H558" s="17">
        <v>830</v>
      </c>
      <c r="I558" s="17">
        <v>3819</v>
      </c>
      <c r="J558" s="17">
        <v>258</v>
      </c>
      <c r="K558" s="17">
        <v>1</v>
      </c>
      <c r="L558" s="17">
        <v>0</v>
      </c>
    </row>
    <row r="559" spans="1:12" x14ac:dyDescent="0.25">
      <c r="A559" s="6">
        <v>556</v>
      </c>
      <c r="B559" s="7" t="s">
        <v>557</v>
      </c>
      <c r="C559" s="17">
        <v>68523</v>
      </c>
      <c r="D559" s="17">
        <v>40075</v>
      </c>
      <c r="E559" s="17">
        <v>1090</v>
      </c>
      <c r="F559" s="17">
        <v>2353</v>
      </c>
      <c r="G559" s="17">
        <v>624</v>
      </c>
      <c r="H559" s="17">
        <v>369</v>
      </c>
      <c r="I559" s="17">
        <v>611</v>
      </c>
      <c r="J559" s="17">
        <v>115</v>
      </c>
      <c r="K559" s="17">
        <v>1</v>
      </c>
      <c r="L559" s="17">
        <v>0</v>
      </c>
    </row>
    <row r="560" spans="1:12" x14ac:dyDescent="0.25">
      <c r="A560" s="6">
        <v>557</v>
      </c>
      <c r="B560" s="7" t="s">
        <v>558</v>
      </c>
      <c r="C560" s="17">
        <v>756967</v>
      </c>
      <c r="D560" s="17">
        <v>403837</v>
      </c>
      <c r="E560" s="17">
        <v>12043</v>
      </c>
      <c r="F560" s="17">
        <v>25992</v>
      </c>
      <c r="G560" s="17">
        <v>31664</v>
      </c>
      <c r="H560" s="17">
        <v>4074</v>
      </c>
      <c r="I560" s="17">
        <v>18986</v>
      </c>
      <c r="J560" s="17">
        <v>1267</v>
      </c>
      <c r="K560" s="17">
        <v>7</v>
      </c>
      <c r="L560" s="17">
        <v>0</v>
      </c>
    </row>
    <row r="561" spans="1:12" x14ac:dyDescent="0.25">
      <c r="A561" s="6">
        <v>558</v>
      </c>
      <c r="B561" s="7" t="s">
        <v>559</v>
      </c>
      <c r="C561" s="17">
        <v>95066</v>
      </c>
      <c r="D561" s="17">
        <v>32002</v>
      </c>
      <c r="E561" s="17">
        <v>1512</v>
      </c>
      <c r="F561" s="17">
        <v>3264</v>
      </c>
      <c r="G561" s="17">
        <v>3836</v>
      </c>
      <c r="H561" s="17">
        <v>512</v>
      </c>
      <c r="I561" s="17">
        <v>2125</v>
      </c>
      <c r="J561" s="17">
        <v>159</v>
      </c>
      <c r="K561" s="17">
        <v>1</v>
      </c>
      <c r="L561" s="17">
        <v>0</v>
      </c>
    </row>
    <row r="562" spans="1:12" x14ac:dyDescent="0.25">
      <c r="A562" s="6">
        <v>559</v>
      </c>
      <c r="B562" s="7" t="s">
        <v>560</v>
      </c>
      <c r="C562" s="17">
        <v>875829</v>
      </c>
      <c r="D562" s="17">
        <v>235357</v>
      </c>
      <c r="E562" s="17">
        <v>13934</v>
      </c>
      <c r="F562" s="17">
        <v>30073</v>
      </c>
      <c r="G562" s="17">
        <v>57795</v>
      </c>
      <c r="H562" s="17">
        <v>4713</v>
      </c>
      <c r="I562" s="17">
        <v>32867</v>
      </c>
      <c r="J562" s="17">
        <v>1466</v>
      </c>
      <c r="K562" s="17">
        <v>8</v>
      </c>
      <c r="L562" s="17">
        <v>0</v>
      </c>
    </row>
    <row r="563" spans="1:12" x14ac:dyDescent="0.25">
      <c r="A563" s="6">
        <v>560</v>
      </c>
      <c r="B563" s="7" t="s">
        <v>561</v>
      </c>
      <c r="C563" s="17">
        <v>339892</v>
      </c>
      <c r="D563" s="17">
        <v>154185</v>
      </c>
      <c r="E563" s="17">
        <v>5408</v>
      </c>
      <c r="F563" s="17">
        <v>11671</v>
      </c>
      <c r="G563" s="17">
        <v>16214</v>
      </c>
      <c r="H563" s="17">
        <v>1829</v>
      </c>
      <c r="I563" s="17">
        <v>10042</v>
      </c>
      <c r="J563" s="17">
        <v>569</v>
      </c>
      <c r="K563" s="17">
        <v>3</v>
      </c>
      <c r="L563" s="17">
        <v>0</v>
      </c>
    </row>
    <row r="564" spans="1:12" x14ac:dyDescent="0.25">
      <c r="A564" s="6">
        <v>561</v>
      </c>
      <c r="B564" s="7" t="s">
        <v>562</v>
      </c>
      <c r="C564" s="17">
        <v>332632</v>
      </c>
      <c r="D564" s="17">
        <v>183338</v>
      </c>
      <c r="E564" s="17">
        <v>5292</v>
      </c>
      <c r="F564" s="17">
        <v>11421</v>
      </c>
      <c r="G564" s="17">
        <v>7032</v>
      </c>
      <c r="H564" s="17">
        <v>1790</v>
      </c>
      <c r="I564" s="17">
        <v>4589</v>
      </c>
      <c r="J564" s="17">
        <v>557</v>
      </c>
      <c r="K564" s="17">
        <v>3</v>
      </c>
      <c r="L564" s="17">
        <v>0</v>
      </c>
    </row>
    <row r="565" spans="1:12" x14ac:dyDescent="0.25">
      <c r="A565" s="6">
        <v>562</v>
      </c>
      <c r="B565" s="7" t="s">
        <v>563</v>
      </c>
      <c r="C565" s="17">
        <v>121624</v>
      </c>
      <c r="D565" s="17">
        <v>57276</v>
      </c>
      <c r="E565" s="17">
        <v>1935</v>
      </c>
      <c r="F565" s="17">
        <v>4176</v>
      </c>
      <c r="G565" s="17">
        <v>3572</v>
      </c>
      <c r="H565" s="17">
        <v>655</v>
      </c>
      <c r="I565" s="17">
        <v>3061</v>
      </c>
      <c r="J565" s="17">
        <v>204</v>
      </c>
      <c r="K565" s="17">
        <v>1</v>
      </c>
      <c r="L565" s="17">
        <v>0</v>
      </c>
    </row>
    <row r="566" spans="1:12" x14ac:dyDescent="0.25">
      <c r="A566" s="6">
        <v>563</v>
      </c>
      <c r="B566" s="7" t="s">
        <v>564</v>
      </c>
      <c r="C566" s="17">
        <v>109828</v>
      </c>
      <c r="D566" s="17">
        <v>49022</v>
      </c>
      <c r="E566" s="17">
        <v>1747</v>
      </c>
      <c r="F566" s="17">
        <v>3771</v>
      </c>
      <c r="G566" s="17">
        <v>3811</v>
      </c>
      <c r="H566" s="17">
        <v>591</v>
      </c>
      <c r="I566" s="17">
        <v>1791</v>
      </c>
      <c r="J566" s="17">
        <v>184</v>
      </c>
      <c r="K566" s="17">
        <v>1</v>
      </c>
      <c r="L566" s="17">
        <v>0</v>
      </c>
    </row>
    <row r="567" spans="1:12" x14ac:dyDescent="0.25">
      <c r="A567" s="6">
        <v>564</v>
      </c>
      <c r="B567" s="7" t="s">
        <v>565</v>
      </c>
      <c r="C567" s="17">
        <v>147584</v>
      </c>
      <c r="D567" s="17">
        <v>65536</v>
      </c>
      <c r="E567" s="17">
        <v>2348</v>
      </c>
      <c r="F567" s="17">
        <v>5068</v>
      </c>
      <c r="G567" s="17">
        <v>3563</v>
      </c>
      <c r="H567" s="17">
        <v>794</v>
      </c>
      <c r="I567" s="17">
        <v>2049</v>
      </c>
      <c r="J567" s="17">
        <v>247</v>
      </c>
      <c r="K567" s="17">
        <v>1</v>
      </c>
      <c r="L567" s="17">
        <v>0</v>
      </c>
    </row>
    <row r="568" spans="1:12" x14ac:dyDescent="0.25">
      <c r="A568" s="6">
        <v>565</v>
      </c>
      <c r="B568" s="7" t="s">
        <v>566</v>
      </c>
      <c r="C568" s="17">
        <v>1970695</v>
      </c>
      <c r="D568" s="17">
        <v>807379</v>
      </c>
      <c r="E568" s="17">
        <v>31354</v>
      </c>
      <c r="F568" s="17">
        <v>67667</v>
      </c>
      <c r="G568" s="17">
        <v>83068</v>
      </c>
      <c r="H568" s="17">
        <v>10605</v>
      </c>
      <c r="I568" s="17">
        <v>79920</v>
      </c>
      <c r="J568" s="17">
        <v>3299</v>
      </c>
      <c r="K568" s="17">
        <v>19</v>
      </c>
      <c r="L568" s="17">
        <v>0</v>
      </c>
    </row>
    <row r="569" spans="1:12" x14ac:dyDescent="0.25">
      <c r="A569" s="6">
        <v>566</v>
      </c>
      <c r="B569" s="7" t="s">
        <v>567</v>
      </c>
      <c r="C569" s="17">
        <v>188680</v>
      </c>
      <c r="D569" s="17">
        <v>56256</v>
      </c>
      <c r="E569" s="17">
        <v>3002</v>
      </c>
      <c r="F569" s="17">
        <v>6479</v>
      </c>
      <c r="G569" s="17">
        <v>8650</v>
      </c>
      <c r="H569" s="17">
        <v>1015</v>
      </c>
      <c r="I569" s="17">
        <v>4030</v>
      </c>
      <c r="J569" s="17">
        <v>316</v>
      </c>
      <c r="K569" s="17">
        <v>2</v>
      </c>
      <c r="L569" s="17">
        <v>0</v>
      </c>
    </row>
    <row r="570" spans="1:12" x14ac:dyDescent="0.25">
      <c r="A570" s="6">
        <v>567</v>
      </c>
      <c r="B570" s="7" t="s">
        <v>568</v>
      </c>
      <c r="C570" s="17">
        <v>179383</v>
      </c>
      <c r="D570" s="17">
        <v>55176</v>
      </c>
      <c r="E570" s="17">
        <v>2854</v>
      </c>
      <c r="F570" s="17">
        <v>6159</v>
      </c>
      <c r="G570" s="17">
        <v>8884</v>
      </c>
      <c r="H570" s="17">
        <v>965</v>
      </c>
      <c r="I570" s="17">
        <v>4160</v>
      </c>
      <c r="J570" s="17">
        <v>300</v>
      </c>
      <c r="K570" s="17">
        <v>2</v>
      </c>
      <c r="L570" s="17">
        <v>0</v>
      </c>
    </row>
    <row r="571" spans="1:12" x14ac:dyDescent="0.25">
      <c r="A571" s="6">
        <v>568</v>
      </c>
      <c r="B571" s="7" t="s">
        <v>569</v>
      </c>
      <c r="C571" s="17">
        <v>105589</v>
      </c>
      <c r="D571" s="17">
        <v>63472</v>
      </c>
      <c r="E571" s="17">
        <v>1680</v>
      </c>
      <c r="F571" s="17">
        <v>3626</v>
      </c>
      <c r="G571" s="17">
        <v>4060</v>
      </c>
      <c r="H571" s="17">
        <v>568</v>
      </c>
      <c r="I571" s="17">
        <v>2335</v>
      </c>
      <c r="J571" s="17">
        <v>177</v>
      </c>
      <c r="K571" s="17">
        <v>1</v>
      </c>
      <c r="L571" s="17">
        <v>0</v>
      </c>
    </row>
    <row r="572" spans="1:12" x14ac:dyDescent="0.25">
      <c r="A572" s="6">
        <v>569</v>
      </c>
      <c r="B572" s="7" t="s">
        <v>570</v>
      </c>
      <c r="C572" s="17">
        <v>132300</v>
      </c>
      <c r="D572" s="17">
        <v>62496</v>
      </c>
      <c r="E572" s="17">
        <v>2105</v>
      </c>
      <c r="F572" s="17">
        <v>4543</v>
      </c>
      <c r="G572" s="17">
        <v>4527</v>
      </c>
      <c r="H572" s="17">
        <v>712</v>
      </c>
      <c r="I572" s="17">
        <v>2468</v>
      </c>
      <c r="J572" s="17">
        <v>221</v>
      </c>
      <c r="K572" s="17">
        <v>1</v>
      </c>
      <c r="L572" s="17">
        <v>0</v>
      </c>
    </row>
    <row r="573" spans="1:12" x14ac:dyDescent="0.25">
      <c r="A573" s="6">
        <v>570</v>
      </c>
      <c r="B573" s="7" t="s">
        <v>571</v>
      </c>
      <c r="C573" s="17">
        <v>947719</v>
      </c>
      <c r="D573" s="17">
        <v>389801</v>
      </c>
      <c r="E573" s="17">
        <v>15078</v>
      </c>
      <c r="F573" s="17">
        <v>32541</v>
      </c>
      <c r="G573" s="17">
        <v>47468</v>
      </c>
      <c r="H573" s="17">
        <v>5100</v>
      </c>
      <c r="I573" s="17">
        <v>30588</v>
      </c>
      <c r="J573" s="17">
        <v>1586</v>
      </c>
      <c r="K573" s="17">
        <v>9</v>
      </c>
      <c r="L573" s="17">
        <v>0</v>
      </c>
    </row>
  </sheetData>
  <mergeCells count="1">
    <mergeCell ref="C1:L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:L2"/>
    </sheetView>
  </sheetViews>
  <sheetFormatPr baseColWidth="10" defaultRowHeight="15" x14ac:dyDescent="0.25"/>
  <cols>
    <col min="1" max="1" width="5.375" style="22" bestFit="1" customWidth="1"/>
    <col min="2" max="2" width="37.625" style="22" bestFit="1" customWidth="1"/>
    <col min="3" max="3" width="16" style="22" customWidth="1"/>
    <col min="4" max="4" width="12.75" style="22" customWidth="1"/>
    <col min="5" max="5" width="11.25" style="22" bestFit="1" customWidth="1"/>
    <col min="6" max="6" width="12.125" style="22" bestFit="1" customWidth="1"/>
    <col min="7" max="9" width="11.25" style="22" bestFit="1" customWidth="1"/>
    <col min="10" max="11" width="11.75" style="22" customWidth="1"/>
    <col min="12" max="12" width="14.25" style="22" bestFit="1" customWidth="1"/>
    <col min="13" max="13" width="1" style="22" customWidth="1"/>
    <col min="14" max="256" width="11" style="22"/>
    <col min="257" max="257" width="5.375" style="22" bestFit="1" customWidth="1"/>
    <col min="258" max="258" width="37.625" style="22" bestFit="1" customWidth="1"/>
    <col min="259" max="259" width="16" style="22" customWidth="1"/>
    <col min="260" max="260" width="12.75" style="22" customWidth="1"/>
    <col min="261" max="261" width="11.25" style="22" bestFit="1" customWidth="1"/>
    <col min="262" max="262" width="12.125" style="22" bestFit="1" customWidth="1"/>
    <col min="263" max="265" width="11.25" style="22" bestFit="1" customWidth="1"/>
    <col min="266" max="267" width="11.75" style="22" customWidth="1"/>
    <col min="268" max="268" width="14.25" style="22" bestFit="1" customWidth="1"/>
    <col min="269" max="269" width="1" style="22" customWidth="1"/>
    <col min="270" max="512" width="11" style="22"/>
    <col min="513" max="513" width="5.375" style="22" bestFit="1" customWidth="1"/>
    <col min="514" max="514" width="37.625" style="22" bestFit="1" customWidth="1"/>
    <col min="515" max="515" width="16" style="22" customWidth="1"/>
    <col min="516" max="516" width="12.75" style="22" customWidth="1"/>
    <col min="517" max="517" width="11.25" style="22" bestFit="1" customWidth="1"/>
    <col min="518" max="518" width="12.125" style="22" bestFit="1" customWidth="1"/>
    <col min="519" max="521" width="11.25" style="22" bestFit="1" customWidth="1"/>
    <col min="522" max="523" width="11.75" style="22" customWidth="1"/>
    <col min="524" max="524" width="14.25" style="22" bestFit="1" customWidth="1"/>
    <col min="525" max="525" width="1" style="22" customWidth="1"/>
    <col min="526" max="768" width="11" style="22"/>
    <col min="769" max="769" width="5.375" style="22" bestFit="1" customWidth="1"/>
    <col min="770" max="770" width="37.625" style="22" bestFit="1" customWidth="1"/>
    <col min="771" max="771" width="16" style="22" customWidth="1"/>
    <col min="772" max="772" width="12.75" style="22" customWidth="1"/>
    <col min="773" max="773" width="11.25" style="22" bestFit="1" customWidth="1"/>
    <col min="774" max="774" width="12.125" style="22" bestFit="1" customWidth="1"/>
    <col min="775" max="777" width="11.25" style="22" bestFit="1" customWidth="1"/>
    <col min="778" max="779" width="11.75" style="22" customWidth="1"/>
    <col min="780" max="780" width="14.25" style="22" bestFit="1" customWidth="1"/>
    <col min="781" max="781" width="1" style="22" customWidth="1"/>
    <col min="782" max="1024" width="11" style="22"/>
    <col min="1025" max="1025" width="5.375" style="22" bestFit="1" customWidth="1"/>
    <col min="1026" max="1026" width="37.625" style="22" bestFit="1" customWidth="1"/>
    <col min="1027" max="1027" width="16" style="22" customWidth="1"/>
    <col min="1028" max="1028" width="12.75" style="22" customWidth="1"/>
    <col min="1029" max="1029" width="11.25" style="22" bestFit="1" customWidth="1"/>
    <col min="1030" max="1030" width="12.125" style="22" bestFit="1" customWidth="1"/>
    <col min="1031" max="1033" width="11.25" style="22" bestFit="1" customWidth="1"/>
    <col min="1034" max="1035" width="11.75" style="22" customWidth="1"/>
    <col min="1036" max="1036" width="14.25" style="22" bestFit="1" customWidth="1"/>
    <col min="1037" max="1037" width="1" style="22" customWidth="1"/>
    <col min="1038" max="1280" width="11" style="22"/>
    <col min="1281" max="1281" width="5.375" style="22" bestFit="1" customWidth="1"/>
    <col min="1282" max="1282" width="37.625" style="22" bestFit="1" customWidth="1"/>
    <col min="1283" max="1283" width="16" style="22" customWidth="1"/>
    <col min="1284" max="1284" width="12.75" style="22" customWidth="1"/>
    <col min="1285" max="1285" width="11.25" style="22" bestFit="1" customWidth="1"/>
    <col min="1286" max="1286" width="12.125" style="22" bestFit="1" customWidth="1"/>
    <col min="1287" max="1289" width="11.25" style="22" bestFit="1" customWidth="1"/>
    <col min="1290" max="1291" width="11.75" style="22" customWidth="1"/>
    <col min="1292" max="1292" width="14.25" style="22" bestFit="1" customWidth="1"/>
    <col min="1293" max="1293" width="1" style="22" customWidth="1"/>
    <col min="1294" max="1536" width="11" style="22"/>
    <col min="1537" max="1537" width="5.375" style="22" bestFit="1" customWidth="1"/>
    <col min="1538" max="1538" width="37.625" style="22" bestFit="1" customWidth="1"/>
    <col min="1539" max="1539" width="16" style="22" customWidth="1"/>
    <col min="1540" max="1540" width="12.75" style="22" customWidth="1"/>
    <col min="1541" max="1541" width="11.25" style="22" bestFit="1" customWidth="1"/>
    <col min="1542" max="1542" width="12.125" style="22" bestFit="1" customWidth="1"/>
    <col min="1543" max="1545" width="11.25" style="22" bestFit="1" customWidth="1"/>
    <col min="1546" max="1547" width="11.75" style="22" customWidth="1"/>
    <col min="1548" max="1548" width="14.25" style="22" bestFit="1" customWidth="1"/>
    <col min="1549" max="1549" width="1" style="22" customWidth="1"/>
    <col min="1550" max="1792" width="11" style="22"/>
    <col min="1793" max="1793" width="5.375" style="22" bestFit="1" customWidth="1"/>
    <col min="1794" max="1794" width="37.625" style="22" bestFit="1" customWidth="1"/>
    <col min="1795" max="1795" width="16" style="22" customWidth="1"/>
    <col min="1796" max="1796" width="12.75" style="22" customWidth="1"/>
    <col min="1797" max="1797" width="11.25" style="22" bestFit="1" customWidth="1"/>
    <col min="1798" max="1798" width="12.125" style="22" bestFit="1" customWidth="1"/>
    <col min="1799" max="1801" width="11.25" style="22" bestFit="1" customWidth="1"/>
    <col min="1802" max="1803" width="11.75" style="22" customWidth="1"/>
    <col min="1804" max="1804" width="14.25" style="22" bestFit="1" customWidth="1"/>
    <col min="1805" max="1805" width="1" style="22" customWidth="1"/>
    <col min="1806" max="2048" width="11" style="22"/>
    <col min="2049" max="2049" width="5.375" style="22" bestFit="1" customWidth="1"/>
    <col min="2050" max="2050" width="37.625" style="22" bestFit="1" customWidth="1"/>
    <col min="2051" max="2051" width="16" style="22" customWidth="1"/>
    <col min="2052" max="2052" width="12.75" style="22" customWidth="1"/>
    <col min="2053" max="2053" width="11.25" style="22" bestFit="1" customWidth="1"/>
    <col min="2054" max="2054" width="12.125" style="22" bestFit="1" customWidth="1"/>
    <col min="2055" max="2057" width="11.25" style="22" bestFit="1" customWidth="1"/>
    <col min="2058" max="2059" width="11.75" style="22" customWidth="1"/>
    <col min="2060" max="2060" width="14.25" style="22" bestFit="1" customWidth="1"/>
    <col min="2061" max="2061" width="1" style="22" customWidth="1"/>
    <col min="2062" max="2304" width="11" style="22"/>
    <col min="2305" max="2305" width="5.375" style="22" bestFit="1" customWidth="1"/>
    <col min="2306" max="2306" width="37.625" style="22" bestFit="1" customWidth="1"/>
    <col min="2307" max="2307" width="16" style="22" customWidth="1"/>
    <col min="2308" max="2308" width="12.75" style="22" customWidth="1"/>
    <col min="2309" max="2309" width="11.25" style="22" bestFit="1" customWidth="1"/>
    <col min="2310" max="2310" width="12.125" style="22" bestFit="1" customWidth="1"/>
    <col min="2311" max="2313" width="11.25" style="22" bestFit="1" customWidth="1"/>
    <col min="2314" max="2315" width="11.75" style="22" customWidth="1"/>
    <col min="2316" max="2316" width="14.25" style="22" bestFit="1" customWidth="1"/>
    <col min="2317" max="2317" width="1" style="22" customWidth="1"/>
    <col min="2318" max="2560" width="11" style="22"/>
    <col min="2561" max="2561" width="5.375" style="22" bestFit="1" customWidth="1"/>
    <col min="2562" max="2562" width="37.625" style="22" bestFit="1" customWidth="1"/>
    <col min="2563" max="2563" width="16" style="22" customWidth="1"/>
    <col min="2564" max="2564" width="12.75" style="22" customWidth="1"/>
    <col min="2565" max="2565" width="11.25" style="22" bestFit="1" customWidth="1"/>
    <col min="2566" max="2566" width="12.125" style="22" bestFit="1" customWidth="1"/>
    <col min="2567" max="2569" width="11.25" style="22" bestFit="1" customWidth="1"/>
    <col min="2570" max="2571" width="11.75" style="22" customWidth="1"/>
    <col min="2572" max="2572" width="14.25" style="22" bestFit="1" customWidth="1"/>
    <col min="2573" max="2573" width="1" style="22" customWidth="1"/>
    <col min="2574" max="2816" width="11" style="22"/>
    <col min="2817" max="2817" width="5.375" style="22" bestFit="1" customWidth="1"/>
    <col min="2818" max="2818" width="37.625" style="22" bestFit="1" customWidth="1"/>
    <col min="2819" max="2819" width="16" style="22" customWidth="1"/>
    <col min="2820" max="2820" width="12.75" style="22" customWidth="1"/>
    <col min="2821" max="2821" width="11.25" style="22" bestFit="1" customWidth="1"/>
    <col min="2822" max="2822" width="12.125" style="22" bestFit="1" customWidth="1"/>
    <col min="2823" max="2825" width="11.25" style="22" bestFit="1" customWidth="1"/>
    <col min="2826" max="2827" width="11.75" style="22" customWidth="1"/>
    <col min="2828" max="2828" width="14.25" style="22" bestFit="1" customWidth="1"/>
    <col min="2829" max="2829" width="1" style="22" customWidth="1"/>
    <col min="2830" max="3072" width="11" style="22"/>
    <col min="3073" max="3073" width="5.375" style="22" bestFit="1" customWidth="1"/>
    <col min="3074" max="3074" width="37.625" style="22" bestFit="1" customWidth="1"/>
    <col min="3075" max="3075" width="16" style="22" customWidth="1"/>
    <col min="3076" max="3076" width="12.75" style="22" customWidth="1"/>
    <col min="3077" max="3077" width="11.25" style="22" bestFit="1" customWidth="1"/>
    <col min="3078" max="3078" width="12.125" style="22" bestFit="1" customWidth="1"/>
    <col min="3079" max="3081" width="11.25" style="22" bestFit="1" customWidth="1"/>
    <col min="3082" max="3083" width="11.75" style="22" customWidth="1"/>
    <col min="3084" max="3084" width="14.25" style="22" bestFit="1" customWidth="1"/>
    <col min="3085" max="3085" width="1" style="22" customWidth="1"/>
    <col min="3086" max="3328" width="11" style="22"/>
    <col min="3329" max="3329" width="5.375" style="22" bestFit="1" customWidth="1"/>
    <col min="3330" max="3330" width="37.625" style="22" bestFit="1" customWidth="1"/>
    <col min="3331" max="3331" width="16" style="22" customWidth="1"/>
    <col min="3332" max="3332" width="12.75" style="22" customWidth="1"/>
    <col min="3333" max="3333" width="11.25" style="22" bestFit="1" customWidth="1"/>
    <col min="3334" max="3334" width="12.125" style="22" bestFit="1" customWidth="1"/>
    <col min="3335" max="3337" width="11.25" style="22" bestFit="1" customWidth="1"/>
    <col min="3338" max="3339" width="11.75" style="22" customWidth="1"/>
    <col min="3340" max="3340" width="14.25" style="22" bestFit="1" customWidth="1"/>
    <col min="3341" max="3341" width="1" style="22" customWidth="1"/>
    <col min="3342" max="3584" width="11" style="22"/>
    <col min="3585" max="3585" width="5.375" style="22" bestFit="1" customWidth="1"/>
    <col min="3586" max="3586" width="37.625" style="22" bestFit="1" customWidth="1"/>
    <col min="3587" max="3587" width="16" style="22" customWidth="1"/>
    <col min="3588" max="3588" width="12.75" style="22" customWidth="1"/>
    <col min="3589" max="3589" width="11.25" style="22" bestFit="1" customWidth="1"/>
    <col min="3590" max="3590" width="12.125" style="22" bestFit="1" customWidth="1"/>
    <col min="3591" max="3593" width="11.25" style="22" bestFit="1" customWidth="1"/>
    <col min="3594" max="3595" width="11.75" style="22" customWidth="1"/>
    <col min="3596" max="3596" width="14.25" style="22" bestFit="1" customWidth="1"/>
    <col min="3597" max="3597" width="1" style="22" customWidth="1"/>
    <col min="3598" max="3840" width="11" style="22"/>
    <col min="3841" max="3841" width="5.375" style="22" bestFit="1" customWidth="1"/>
    <col min="3842" max="3842" width="37.625" style="22" bestFit="1" customWidth="1"/>
    <col min="3843" max="3843" width="16" style="22" customWidth="1"/>
    <col min="3844" max="3844" width="12.75" style="22" customWidth="1"/>
    <col min="3845" max="3845" width="11.25" style="22" bestFit="1" customWidth="1"/>
    <col min="3846" max="3846" width="12.125" style="22" bestFit="1" customWidth="1"/>
    <col min="3847" max="3849" width="11.25" style="22" bestFit="1" customWidth="1"/>
    <col min="3850" max="3851" width="11.75" style="22" customWidth="1"/>
    <col min="3852" max="3852" width="14.25" style="22" bestFit="1" customWidth="1"/>
    <col min="3853" max="3853" width="1" style="22" customWidth="1"/>
    <col min="3854" max="4096" width="11" style="22"/>
    <col min="4097" max="4097" width="5.375" style="22" bestFit="1" customWidth="1"/>
    <col min="4098" max="4098" width="37.625" style="22" bestFit="1" customWidth="1"/>
    <col min="4099" max="4099" width="16" style="22" customWidth="1"/>
    <col min="4100" max="4100" width="12.75" style="22" customWidth="1"/>
    <col min="4101" max="4101" width="11.25" style="22" bestFit="1" customWidth="1"/>
    <col min="4102" max="4102" width="12.125" style="22" bestFit="1" customWidth="1"/>
    <col min="4103" max="4105" width="11.25" style="22" bestFit="1" customWidth="1"/>
    <col min="4106" max="4107" width="11.75" style="22" customWidth="1"/>
    <col min="4108" max="4108" width="14.25" style="22" bestFit="1" customWidth="1"/>
    <col min="4109" max="4109" width="1" style="22" customWidth="1"/>
    <col min="4110" max="4352" width="11" style="22"/>
    <col min="4353" max="4353" width="5.375" style="22" bestFit="1" customWidth="1"/>
    <col min="4354" max="4354" width="37.625" style="22" bestFit="1" customWidth="1"/>
    <col min="4355" max="4355" width="16" style="22" customWidth="1"/>
    <col min="4356" max="4356" width="12.75" style="22" customWidth="1"/>
    <col min="4357" max="4357" width="11.25" style="22" bestFit="1" customWidth="1"/>
    <col min="4358" max="4358" width="12.125" style="22" bestFit="1" customWidth="1"/>
    <col min="4359" max="4361" width="11.25" style="22" bestFit="1" customWidth="1"/>
    <col min="4362" max="4363" width="11.75" style="22" customWidth="1"/>
    <col min="4364" max="4364" width="14.25" style="22" bestFit="1" customWidth="1"/>
    <col min="4365" max="4365" width="1" style="22" customWidth="1"/>
    <col min="4366" max="4608" width="11" style="22"/>
    <col min="4609" max="4609" width="5.375" style="22" bestFit="1" customWidth="1"/>
    <col min="4610" max="4610" width="37.625" style="22" bestFit="1" customWidth="1"/>
    <col min="4611" max="4611" width="16" style="22" customWidth="1"/>
    <col min="4612" max="4612" width="12.75" style="22" customWidth="1"/>
    <col min="4613" max="4613" width="11.25" style="22" bestFit="1" customWidth="1"/>
    <col min="4614" max="4614" width="12.125" style="22" bestFit="1" customWidth="1"/>
    <col min="4615" max="4617" width="11.25" style="22" bestFit="1" customWidth="1"/>
    <col min="4618" max="4619" width="11.75" style="22" customWidth="1"/>
    <col min="4620" max="4620" width="14.25" style="22" bestFit="1" customWidth="1"/>
    <col min="4621" max="4621" width="1" style="22" customWidth="1"/>
    <col min="4622" max="4864" width="11" style="22"/>
    <col min="4865" max="4865" width="5.375" style="22" bestFit="1" customWidth="1"/>
    <col min="4866" max="4866" width="37.625" style="22" bestFit="1" customWidth="1"/>
    <col min="4867" max="4867" width="16" style="22" customWidth="1"/>
    <col min="4868" max="4868" width="12.75" style="22" customWidth="1"/>
    <col min="4869" max="4869" width="11.25" style="22" bestFit="1" customWidth="1"/>
    <col min="4870" max="4870" width="12.125" style="22" bestFit="1" customWidth="1"/>
    <col min="4871" max="4873" width="11.25" style="22" bestFit="1" customWidth="1"/>
    <col min="4874" max="4875" width="11.75" style="22" customWidth="1"/>
    <col min="4876" max="4876" width="14.25" style="22" bestFit="1" customWidth="1"/>
    <col min="4877" max="4877" width="1" style="22" customWidth="1"/>
    <col min="4878" max="5120" width="11" style="22"/>
    <col min="5121" max="5121" width="5.375" style="22" bestFit="1" customWidth="1"/>
    <col min="5122" max="5122" width="37.625" style="22" bestFit="1" customWidth="1"/>
    <col min="5123" max="5123" width="16" style="22" customWidth="1"/>
    <col min="5124" max="5124" width="12.75" style="22" customWidth="1"/>
    <col min="5125" max="5125" width="11.25" style="22" bestFit="1" customWidth="1"/>
    <col min="5126" max="5126" width="12.125" style="22" bestFit="1" customWidth="1"/>
    <col min="5127" max="5129" width="11.25" style="22" bestFit="1" customWidth="1"/>
    <col min="5130" max="5131" width="11.75" style="22" customWidth="1"/>
    <col min="5132" max="5132" width="14.25" style="22" bestFit="1" customWidth="1"/>
    <col min="5133" max="5133" width="1" style="22" customWidth="1"/>
    <col min="5134" max="5376" width="11" style="22"/>
    <col min="5377" max="5377" width="5.375" style="22" bestFit="1" customWidth="1"/>
    <col min="5378" max="5378" width="37.625" style="22" bestFit="1" customWidth="1"/>
    <col min="5379" max="5379" width="16" style="22" customWidth="1"/>
    <col min="5380" max="5380" width="12.75" style="22" customWidth="1"/>
    <col min="5381" max="5381" width="11.25" style="22" bestFit="1" customWidth="1"/>
    <col min="5382" max="5382" width="12.125" style="22" bestFit="1" customWidth="1"/>
    <col min="5383" max="5385" width="11.25" style="22" bestFit="1" customWidth="1"/>
    <col min="5386" max="5387" width="11.75" style="22" customWidth="1"/>
    <col min="5388" max="5388" width="14.25" style="22" bestFit="1" customWidth="1"/>
    <col min="5389" max="5389" width="1" style="22" customWidth="1"/>
    <col min="5390" max="5632" width="11" style="22"/>
    <col min="5633" max="5633" width="5.375" style="22" bestFit="1" customWidth="1"/>
    <col min="5634" max="5634" width="37.625" style="22" bestFit="1" customWidth="1"/>
    <col min="5635" max="5635" width="16" style="22" customWidth="1"/>
    <col min="5636" max="5636" width="12.75" style="22" customWidth="1"/>
    <col min="5637" max="5637" width="11.25" style="22" bestFit="1" customWidth="1"/>
    <col min="5638" max="5638" width="12.125" style="22" bestFit="1" customWidth="1"/>
    <col min="5639" max="5641" width="11.25" style="22" bestFit="1" customWidth="1"/>
    <col min="5642" max="5643" width="11.75" style="22" customWidth="1"/>
    <col min="5644" max="5644" width="14.25" style="22" bestFit="1" customWidth="1"/>
    <col min="5645" max="5645" width="1" style="22" customWidth="1"/>
    <col min="5646" max="5888" width="11" style="22"/>
    <col min="5889" max="5889" width="5.375" style="22" bestFit="1" customWidth="1"/>
    <col min="5890" max="5890" width="37.625" style="22" bestFit="1" customWidth="1"/>
    <col min="5891" max="5891" width="16" style="22" customWidth="1"/>
    <col min="5892" max="5892" width="12.75" style="22" customWidth="1"/>
    <col min="5893" max="5893" width="11.25" style="22" bestFit="1" customWidth="1"/>
    <col min="5894" max="5894" width="12.125" style="22" bestFit="1" customWidth="1"/>
    <col min="5895" max="5897" width="11.25" style="22" bestFit="1" customWidth="1"/>
    <col min="5898" max="5899" width="11.75" style="22" customWidth="1"/>
    <col min="5900" max="5900" width="14.25" style="22" bestFit="1" customWidth="1"/>
    <col min="5901" max="5901" width="1" style="22" customWidth="1"/>
    <col min="5902" max="6144" width="11" style="22"/>
    <col min="6145" max="6145" width="5.375" style="22" bestFit="1" customWidth="1"/>
    <col min="6146" max="6146" width="37.625" style="22" bestFit="1" customWidth="1"/>
    <col min="6147" max="6147" width="16" style="22" customWidth="1"/>
    <col min="6148" max="6148" width="12.75" style="22" customWidth="1"/>
    <col min="6149" max="6149" width="11.25" style="22" bestFit="1" customWidth="1"/>
    <col min="6150" max="6150" width="12.125" style="22" bestFit="1" customWidth="1"/>
    <col min="6151" max="6153" width="11.25" style="22" bestFit="1" customWidth="1"/>
    <col min="6154" max="6155" width="11.75" style="22" customWidth="1"/>
    <col min="6156" max="6156" width="14.25" style="22" bestFit="1" customWidth="1"/>
    <col min="6157" max="6157" width="1" style="22" customWidth="1"/>
    <col min="6158" max="6400" width="11" style="22"/>
    <col min="6401" max="6401" width="5.375" style="22" bestFit="1" customWidth="1"/>
    <col min="6402" max="6402" width="37.625" style="22" bestFit="1" customWidth="1"/>
    <col min="6403" max="6403" width="16" style="22" customWidth="1"/>
    <col min="6404" max="6404" width="12.75" style="22" customWidth="1"/>
    <col min="6405" max="6405" width="11.25" style="22" bestFit="1" customWidth="1"/>
    <col min="6406" max="6406" width="12.125" style="22" bestFit="1" customWidth="1"/>
    <col min="6407" max="6409" width="11.25" style="22" bestFit="1" customWidth="1"/>
    <col min="6410" max="6411" width="11.75" style="22" customWidth="1"/>
    <col min="6412" max="6412" width="14.25" style="22" bestFit="1" customWidth="1"/>
    <col min="6413" max="6413" width="1" style="22" customWidth="1"/>
    <col min="6414" max="6656" width="11" style="22"/>
    <col min="6657" max="6657" width="5.375" style="22" bestFit="1" customWidth="1"/>
    <col min="6658" max="6658" width="37.625" style="22" bestFit="1" customWidth="1"/>
    <col min="6659" max="6659" width="16" style="22" customWidth="1"/>
    <col min="6660" max="6660" width="12.75" style="22" customWidth="1"/>
    <col min="6661" max="6661" width="11.25" style="22" bestFit="1" customWidth="1"/>
    <col min="6662" max="6662" width="12.125" style="22" bestFit="1" customWidth="1"/>
    <col min="6663" max="6665" width="11.25" style="22" bestFit="1" customWidth="1"/>
    <col min="6666" max="6667" width="11.75" style="22" customWidth="1"/>
    <col min="6668" max="6668" width="14.25" style="22" bestFit="1" customWidth="1"/>
    <col min="6669" max="6669" width="1" style="22" customWidth="1"/>
    <col min="6670" max="6912" width="11" style="22"/>
    <col min="6913" max="6913" width="5.375" style="22" bestFit="1" customWidth="1"/>
    <col min="6914" max="6914" width="37.625" style="22" bestFit="1" customWidth="1"/>
    <col min="6915" max="6915" width="16" style="22" customWidth="1"/>
    <col min="6916" max="6916" width="12.75" style="22" customWidth="1"/>
    <col min="6917" max="6917" width="11.25" style="22" bestFit="1" customWidth="1"/>
    <col min="6918" max="6918" width="12.125" style="22" bestFit="1" customWidth="1"/>
    <col min="6919" max="6921" width="11.25" style="22" bestFit="1" customWidth="1"/>
    <col min="6922" max="6923" width="11.75" style="22" customWidth="1"/>
    <col min="6924" max="6924" width="14.25" style="22" bestFit="1" customWidth="1"/>
    <col min="6925" max="6925" width="1" style="22" customWidth="1"/>
    <col min="6926" max="7168" width="11" style="22"/>
    <col min="7169" max="7169" width="5.375" style="22" bestFit="1" customWidth="1"/>
    <col min="7170" max="7170" width="37.625" style="22" bestFit="1" customWidth="1"/>
    <col min="7171" max="7171" width="16" style="22" customWidth="1"/>
    <col min="7172" max="7172" width="12.75" style="22" customWidth="1"/>
    <col min="7173" max="7173" width="11.25" style="22" bestFit="1" customWidth="1"/>
    <col min="7174" max="7174" width="12.125" style="22" bestFit="1" customWidth="1"/>
    <col min="7175" max="7177" width="11.25" style="22" bestFit="1" customWidth="1"/>
    <col min="7178" max="7179" width="11.75" style="22" customWidth="1"/>
    <col min="7180" max="7180" width="14.25" style="22" bestFit="1" customWidth="1"/>
    <col min="7181" max="7181" width="1" style="22" customWidth="1"/>
    <col min="7182" max="7424" width="11" style="22"/>
    <col min="7425" max="7425" width="5.375" style="22" bestFit="1" customWidth="1"/>
    <col min="7426" max="7426" width="37.625" style="22" bestFit="1" customWidth="1"/>
    <col min="7427" max="7427" width="16" style="22" customWidth="1"/>
    <col min="7428" max="7428" width="12.75" style="22" customWidth="1"/>
    <col min="7429" max="7429" width="11.25" style="22" bestFit="1" customWidth="1"/>
    <col min="7430" max="7430" width="12.125" style="22" bestFit="1" customWidth="1"/>
    <col min="7431" max="7433" width="11.25" style="22" bestFit="1" customWidth="1"/>
    <col min="7434" max="7435" width="11.75" style="22" customWidth="1"/>
    <col min="7436" max="7436" width="14.25" style="22" bestFit="1" customWidth="1"/>
    <col min="7437" max="7437" width="1" style="22" customWidth="1"/>
    <col min="7438" max="7680" width="11" style="22"/>
    <col min="7681" max="7681" width="5.375" style="22" bestFit="1" customWidth="1"/>
    <col min="7682" max="7682" width="37.625" style="22" bestFit="1" customWidth="1"/>
    <col min="7683" max="7683" width="16" style="22" customWidth="1"/>
    <col min="7684" max="7684" width="12.75" style="22" customWidth="1"/>
    <col min="7685" max="7685" width="11.25" style="22" bestFit="1" customWidth="1"/>
    <col min="7686" max="7686" width="12.125" style="22" bestFit="1" customWidth="1"/>
    <col min="7687" max="7689" width="11.25" style="22" bestFit="1" customWidth="1"/>
    <col min="7690" max="7691" width="11.75" style="22" customWidth="1"/>
    <col min="7692" max="7692" width="14.25" style="22" bestFit="1" customWidth="1"/>
    <col min="7693" max="7693" width="1" style="22" customWidth="1"/>
    <col min="7694" max="7936" width="11" style="22"/>
    <col min="7937" max="7937" width="5.375" style="22" bestFit="1" customWidth="1"/>
    <col min="7938" max="7938" width="37.625" style="22" bestFit="1" customWidth="1"/>
    <col min="7939" max="7939" width="16" style="22" customWidth="1"/>
    <col min="7940" max="7940" width="12.75" style="22" customWidth="1"/>
    <col min="7941" max="7941" width="11.25" style="22" bestFit="1" customWidth="1"/>
    <col min="7942" max="7942" width="12.125" style="22" bestFit="1" customWidth="1"/>
    <col min="7943" max="7945" width="11.25" style="22" bestFit="1" customWidth="1"/>
    <col min="7946" max="7947" width="11.75" style="22" customWidth="1"/>
    <col min="7948" max="7948" width="14.25" style="22" bestFit="1" customWidth="1"/>
    <col min="7949" max="7949" width="1" style="22" customWidth="1"/>
    <col min="7950" max="8192" width="11" style="22"/>
    <col min="8193" max="8193" width="5.375" style="22" bestFit="1" customWidth="1"/>
    <col min="8194" max="8194" width="37.625" style="22" bestFit="1" customWidth="1"/>
    <col min="8195" max="8195" width="16" style="22" customWidth="1"/>
    <col min="8196" max="8196" width="12.75" style="22" customWidth="1"/>
    <col min="8197" max="8197" width="11.25" style="22" bestFit="1" customWidth="1"/>
    <col min="8198" max="8198" width="12.125" style="22" bestFit="1" customWidth="1"/>
    <col min="8199" max="8201" width="11.25" style="22" bestFit="1" customWidth="1"/>
    <col min="8202" max="8203" width="11.75" style="22" customWidth="1"/>
    <col min="8204" max="8204" width="14.25" style="22" bestFit="1" customWidth="1"/>
    <col min="8205" max="8205" width="1" style="22" customWidth="1"/>
    <col min="8206" max="8448" width="11" style="22"/>
    <col min="8449" max="8449" width="5.375" style="22" bestFit="1" customWidth="1"/>
    <col min="8450" max="8450" width="37.625" style="22" bestFit="1" customWidth="1"/>
    <col min="8451" max="8451" width="16" style="22" customWidth="1"/>
    <col min="8452" max="8452" width="12.75" style="22" customWidth="1"/>
    <col min="8453" max="8453" width="11.25" style="22" bestFit="1" customWidth="1"/>
    <col min="8454" max="8454" width="12.125" style="22" bestFit="1" customWidth="1"/>
    <col min="8455" max="8457" width="11.25" style="22" bestFit="1" customWidth="1"/>
    <col min="8458" max="8459" width="11.75" style="22" customWidth="1"/>
    <col min="8460" max="8460" width="14.25" style="22" bestFit="1" customWidth="1"/>
    <col min="8461" max="8461" width="1" style="22" customWidth="1"/>
    <col min="8462" max="8704" width="11" style="22"/>
    <col min="8705" max="8705" width="5.375" style="22" bestFit="1" customWidth="1"/>
    <col min="8706" max="8706" width="37.625" style="22" bestFit="1" customWidth="1"/>
    <col min="8707" max="8707" width="16" style="22" customWidth="1"/>
    <col min="8708" max="8708" width="12.75" style="22" customWidth="1"/>
    <col min="8709" max="8709" width="11.25" style="22" bestFit="1" customWidth="1"/>
    <col min="8710" max="8710" width="12.125" style="22" bestFit="1" customWidth="1"/>
    <col min="8711" max="8713" width="11.25" style="22" bestFit="1" customWidth="1"/>
    <col min="8714" max="8715" width="11.75" style="22" customWidth="1"/>
    <col min="8716" max="8716" width="14.25" style="22" bestFit="1" customWidth="1"/>
    <col min="8717" max="8717" width="1" style="22" customWidth="1"/>
    <col min="8718" max="8960" width="11" style="22"/>
    <col min="8961" max="8961" width="5.375" style="22" bestFit="1" customWidth="1"/>
    <col min="8962" max="8962" width="37.625" style="22" bestFit="1" customWidth="1"/>
    <col min="8963" max="8963" width="16" style="22" customWidth="1"/>
    <col min="8964" max="8964" width="12.75" style="22" customWidth="1"/>
    <col min="8965" max="8965" width="11.25" style="22" bestFit="1" customWidth="1"/>
    <col min="8966" max="8966" width="12.125" style="22" bestFit="1" customWidth="1"/>
    <col min="8967" max="8969" width="11.25" style="22" bestFit="1" customWidth="1"/>
    <col min="8970" max="8971" width="11.75" style="22" customWidth="1"/>
    <col min="8972" max="8972" width="14.25" style="22" bestFit="1" customWidth="1"/>
    <col min="8973" max="8973" width="1" style="22" customWidth="1"/>
    <col min="8974" max="9216" width="11" style="22"/>
    <col min="9217" max="9217" width="5.375" style="22" bestFit="1" customWidth="1"/>
    <col min="9218" max="9218" width="37.625" style="22" bestFit="1" customWidth="1"/>
    <col min="9219" max="9219" width="16" style="22" customWidth="1"/>
    <col min="9220" max="9220" width="12.75" style="22" customWidth="1"/>
    <col min="9221" max="9221" width="11.25" style="22" bestFit="1" customWidth="1"/>
    <col min="9222" max="9222" width="12.125" style="22" bestFit="1" customWidth="1"/>
    <col min="9223" max="9225" width="11.25" style="22" bestFit="1" customWidth="1"/>
    <col min="9226" max="9227" width="11.75" style="22" customWidth="1"/>
    <col min="9228" max="9228" width="14.25" style="22" bestFit="1" customWidth="1"/>
    <col min="9229" max="9229" width="1" style="22" customWidth="1"/>
    <col min="9230" max="9472" width="11" style="22"/>
    <col min="9473" max="9473" width="5.375" style="22" bestFit="1" customWidth="1"/>
    <col min="9474" max="9474" width="37.625" style="22" bestFit="1" customWidth="1"/>
    <col min="9475" max="9475" width="16" style="22" customWidth="1"/>
    <col min="9476" max="9476" width="12.75" style="22" customWidth="1"/>
    <col min="9477" max="9477" width="11.25" style="22" bestFit="1" customWidth="1"/>
    <col min="9478" max="9478" width="12.125" style="22" bestFit="1" customWidth="1"/>
    <col min="9479" max="9481" width="11.25" style="22" bestFit="1" customWidth="1"/>
    <col min="9482" max="9483" width="11.75" style="22" customWidth="1"/>
    <col min="9484" max="9484" width="14.25" style="22" bestFit="1" customWidth="1"/>
    <col min="9485" max="9485" width="1" style="22" customWidth="1"/>
    <col min="9486" max="9728" width="11" style="22"/>
    <col min="9729" max="9729" width="5.375" style="22" bestFit="1" customWidth="1"/>
    <col min="9730" max="9730" width="37.625" style="22" bestFit="1" customWidth="1"/>
    <col min="9731" max="9731" width="16" style="22" customWidth="1"/>
    <col min="9732" max="9732" width="12.75" style="22" customWidth="1"/>
    <col min="9733" max="9733" width="11.25" style="22" bestFit="1" customWidth="1"/>
    <col min="9734" max="9734" width="12.125" style="22" bestFit="1" customWidth="1"/>
    <col min="9735" max="9737" width="11.25" style="22" bestFit="1" customWidth="1"/>
    <col min="9738" max="9739" width="11.75" style="22" customWidth="1"/>
    <col min="9740" max="9740" width="14.25" style="22" bestFit="1" customWidth="1"/>
    <col min="9741" max="9741" width="1" style="22" customWidth="1"/>
    <col min="9742" max="9984" width="11" style="22"/>
    <col min="9985" max="9985" width="5.375" style="22" bestFit="1" customWidth="1"/>
    <col min="9986" max="9986" width="37.625" style="22" bestFit="1" customWidth="1"/>
    <col min="9987" max="9987" width="16" style="22" customWidth="1"/>
    <col min="9988" max="9988" width="12.75" style="22" customWidth="1"/>
    <col min="9989" max="9989" width="11.25" style="22" bestFit="1" customWidth="1"/>
    <col min="9990" max="9990" width="12.125" style="22" bestFit="1" customWidth="1"/>
    <col min="9991" max="9993" width="11.25" style="22" bestFit="1" customWidth="1"/>
    <col min="9994" max="9995" width="11.75" style="22" customWidth="1"/>
    <col min="9996" max="9996" width="14.25" style="22" bestFit="1" customWidth="1"/>
    <col min="9997" max="9997" width="1" style="22" customWidth="1"/>
    <col min="9998" max="10240" width="11" style="22"/>
    <col min="10241" max="10241" width="5.375" style="22" bestFit="1" customWidth="1"/>
    <col min="10242" max="10242" width="37.625" style="22" bestFit="1" customWidth="1"/>
    <col min="10243" max="10243" width="16" style="22" customWidth="1"/>
    <col min="10244" max="10244" width="12.75" style="22" customWidth="1"/>
    <col min="10245" max="10245" width="11.25" style="22" bestFit="1" customWidth="1"/>
    <col min="10246" max="10246" width="12.125" style="22" bestFit="1" customWidth="1"/>
    <col min="10247" max="10249" width="11.25" style="22" bestFit="1" customWidth="1"/>
    <col min="10250" max="10251" width="11.75" style="22" customWidth="1"/>
    <col min="10252" max="10252" width="14.25" style="22" bestFit="1" customWidth="1"/>
    <col min="10253" max="10253" width="1" style="22" customWidth="1"/>
    <col min="10254" max="10496" width="11" style="22"/>
    <col min="10497" max="10497" width="5.375" style="22" bestFit="1" customWidth="1"/>
    <col min="10498" max="10498" width="37.625" style="22" bestFit="1" customWidth="1"/>
    <col min="10499" max="10499" width="16" style="22" customWidth="1"/>
    <col min="10500" max="10500" width="12.75" style="22" customWidth="1"/>
    <col min="10501" max="10501" width="11.25" style="22" bestFit="1" customWidth="1"/>
    <col min="10502" max="10502" width="12.125" style="22" bestFit="1" customWidth="1"/>
    <col min="10503" max="10505" width="11.25" style="22" bestFit="1" customWidth="1"/>
    <col min="10506" max="10507" width="11.75" style="22" customWidth="1"/>
    <col min="10508" max="10508" width="14.25" style="22" bestFit="1" customWidth="1"/>
    <col min="10509" max="10509" width="1" style="22" customWidth="1"/>
    <col min="10510" max="10752" width="11" style="22"/>
    <col min="10753" max="10753" width="5.375" style="22" bestFit="1" customWidth="1"/>
    <col min="10754" max="10754" width="37.625" style="22" bestFit="1" customWidth="1"/>
    <col min="10755" max="10755" width="16" style="22" customWidth="1"/>
    <col min="10756" max="10756" width="12.75" style="22" customWidth="1"/>
    <col min="10757" max="10757" width="11.25" style="22" bestFit="1" customWidth="1"/>
    <col min="10758" max="10758" width="12.125" style="22" bestFit="1" customWidth="1"/>
    <col min="10759" max="10761" width="11.25" style="22" bestFit="1" customWidth="1"/>
    <col min="10762" max="10763" width="11.75" style="22" customWidth="1"/>
    <col min="10764" max="10764" width="14.25" style="22" bestFit="1" customWidth="1"/>
    <col min="10765" max="10765" width="1" style="22" customWidth="1"/>
    <col min="10766" max="11008" width="11" style="22"/>
    <col min="11009" max="11009" width="5.375" style="22" bestFit="1" customWidth="1"/>
    <col min="11010" max="11010" width="37.625" style="22" bestFit="1" customWidth="1"/>
    <col min="11011" max="11011" width="16" style="22" customWidth="1"/>
    <col min="11012" max="11012" width="12.75" style="22" customWidth="1"/>
    <col min="11013" max="11013" width="11.25" style="22" bestFit="1" customWidth="1"/>
    <col min="11014" max="11014" width="12.125" style="22" bestFit="1" customWidth="1"/>
    <col min="11015" max="11017" width="11.25" style="22" bestFit="1" customWidth="1"/>
    <col min="11018" max="11019" width="11.75" style="22" customWidth="1"/>
    <col min="11020" max="11020" width="14.25" style="22" bestFit="1" customWidth="1"/>
    <col min="11021" max="11021" width="1" style="22" customWidth="1"/>
    <col min="11022" max="11264" width="11" style="22"/>
    <col min="11265" max="11265" width="5.375" style="22" bestFit="1" customWidth="1"/>
    <col min="11266" max="11266" width="37.625" style="22" bestFit="1" customWidth="1"/>
    <col min="11267" max="11267" width="16" style="22" customWidth="1"/>
    <col min="11268" max="11268" width="12.75" style="22" customWidth="1"/>
    <col min="11269" max="11269" width="11.25" style="22" bestFit="1" customWidth="1"/>
    <col min="11270" max="11270" width="12.125" style="22" bestFit="1" customWidth="1"/>
    <col min="11271" max="11273" width="11.25" style="22" bestFit="1" customWidth="1"/>
    <col min="11274" max="11275" width="11.75" style="22" customWidth="1"/>
    <col min="11276" max="11276" width="14.25" style="22" bestFit="1" customWidth="1"/>
    <col min="11277" max="11277" width="1" style="22" customWidth="1"/>
    <col min="11278" max="11520" width="11" style="22"/>
    <col min="11521" max="11521" width="5.375" style="22" bestFit="1" customWidth="1"/>
    <col min="11522" max="11522" width="37.625" style="22" bestFit="1" customWidth="1"/>
    <col min="11523" max="11523" width="16" style="22" customWidth="1"/>
    <col min="11524" max="11524" width="12.75" style="22" customWidth="1"/>
    <col min="11525" max="11525" width="11.25" style="22" bestFit="1" customWidth="1"/>
    <col min="11526" max="11526" width="12.125" style="22" bestFit="1" customWidth="1"/>
    <col min="11527" max="11529" width="11.25" style="22" bestFit="1" customWidth="1"/>
    <col min="11530" max="11531" width="11.75" style="22" customWidth="1"/>
    <col min="11532" max="11532" width="14.25" style="22" bestFit="1" customWidth="1"/>
    <col min="11533" max="11533" width="1" style="22" customWidth="1"/>
    <col min="11534" max="11776" width="11" style="22"/>
    <col min="11777" max="11777" width="5.375" style="22" bestFit="1" customWidth="1"/>
    <col min="11778" max="11778" width="37.625" style="22" bestFit="1" customWidth="1"/>
    <col min="11779" max="11779" width="16" style="22" customWidth="1"/>
    <col min="11780" max="11780" width="12.75" style="22" customWidth="1"/>
    <col min="11781" max="11781" width="11.25" style="22" bestFit="1" customWidth="1"/>
    <col min="11782" max="11782" width="12.125" style="22" bestFit="1" customWidth="1"/>
    <col min="11783" max="11785" width="11.25" style="22" bestFit="1" customWidth="1"/>
    <col min="11786" max="11787" width="11.75" style="22" customWidth="1"/>
    <col min="11788" max="11788" width="14.25" style="22" bestFit="1" customWidth="1"/>
    <col min="11789" max="11789" width="1" style="22" customWidth="1"/>
    <col min="11790" max="12032" width="11" style="22"/>
    <col min="12033" max="12033" width="5.375" style="22" bestFit="1" customWidth="1"/>
    <col min="12034" max="12034" width="37.625" style="22" bestFit="1" customWidth="1"/>
    <col min="12035" max="12035" width="16" style="22" customWidth="1"/>
    <col min="12036" max="12036" width="12.75" style="22" customWidth="1"/>
    <col min="12037" max="12037" width="11.25" style="22" bestFit="1" customWidth="1"/>
    <col min="12038" max="12038" width="12.125" style="22" bestFit="1" customWidth="1"/>
    <col min="12039" max="12041" width="11.25" style="22" bestFit="1" customWidth="1"/>
    <col min="12042" max="12043" width="11.75" style="22" customWidth="1"/>
    <col min="12044" max="12044" width="14.25" style="22" bestFit="1" customWidth="1"/>
    <col min="12045" max="12045" width="1" style="22" customWidth="1"/>
    <col min="12046" max="12288" width="11" style="22"/>
    <col min="12289" max="12289" width="5.375" style="22" bestFit="1" customWidth="1"/>
    <col min="12290" max="12290" width="37.625" style="22" bestFit="1" customWidth="1"/>
    <col min="12291" max="12291" width="16" style="22" customWidth="1"/>
    <col min="12292" max="12292" width="12.75" style="22" customWidth="1"/>
    <col min="12293" max="12293" width="11.25" style="22" bestFit="1" customWidth="1"/>
    <col min="12294" max="12294" width="12.125" style="22" bestFit="1" customWidth="1"/>
    <col min="12295" max="12297" width="11.25" style="22" bestFit="1" customWidth="1"/>
    <col min="12298" max="12299" width="11.75" style="22" customWidth="1"/>
    <col min="12300" max="12300" width="14.25" style="22" bestFit="1" customWidth="1"/>
    <col min="12301" max="12301" width="1" style="22" customWidth="1"/>
    <col min="12302" max="12544" width="11" style="22"/>
    <col min="12545" max="12545" width="5.375" style="22" bestFit="1" customWidth="1"/>
    <col min="12546" max="12546" width="37.625" style="22" bestFit="1" customWidth="1"/>
    <col min="12547" max="12547" width="16" style="22" customWidth="1"/>
    <col min="12548" max="12548" width="12.75" style="22" customWidth="1"/>
    <col min="12549" max="12549" width="11.25" style="22" bestFit="1" customWidth="1"/>
    <col min="12550" max="12550" width="12.125" style="22" bestFit="1" customWidth="1"/>
    <col min="12551" max="12553" width="11.25" style="22" bestFit="1" customWidth="1"/>
    <col min="12554" max="12555" width="11.75" style="22" customWidth="1"/>
    <col min="12556" max="12556" width="14.25" style="22" bestFit="1" customWidth="1"/>
    <col min="12557" max="12557" width="1" style="22" customWidth="1"/>
    <col min="12558" max="12800" width="11" style="22"/>
    <col min="12801" max="12801" width="5.375" style="22" bestFit="1" customWidth="1"/>
    <col min="12802" max="12802" width="37.625" style="22" bestFit="1" customWidth="1"/>
    <col min="12803" max="12803" width="16" style="22" customWidth="1"/>
    <col min="12804" max="12804" width="12.75" style="22" customWidth="1"/>
    <col min="12805" max="12805" width="11.25" style="22" bestFit="1" customWidth="1"/>
    <col min="12806" max="12806" width="12.125" style="22" bestFit="1" customWidth="1"/>
    <col min="12807" max="12809" width="11.25" style="22" bestFit="1" customWidth="1"/>
    <col min="12810" max="12811" width="11.75" style="22" customWidth="1"/>
    <col min="12812" max="12812" width="14.25" style="22" bestFit="1" customWidth="1"/>
    <col min="12813" max="12813" width="1" style="22" customWidth="1"/>
    <col min="12814" max="13056" width="11" style="22"/>
    <col min="13057" max="13057" width="5.375" style="22" bestFit="1" customWidth="1"/>
    <col min="13058" max="13058" width="37.625" style="22" bestFit="1" customWidth="1"/>
    <col min="13059" max="13059" width="16" style="22" customWidth="1"/>
    <col min="13060" max="13060" width="12.75" style="22" customWidth="1"/>
    <col min="13061" max="13061" width="11.25" style="22" bestFit="1" customWidth="1"/>
    <col min="13062" max="13062" width="12.125" style="22" bestFit="1" customWidth="1"/>
    <col min="13063" max="13065" width="11.25" style="22" bestFit="1" customWidth="1"/>
    <col min="13066" max="13067" width="11.75" style="22" customWidth="1"/>
    <col min="13068" max="13068" width="14.25" style="22" bestFit="1" customWidth="1"/>
    <col min="13069" max="13069" width="1" style="22" customWidth="1"/>
    <col min="13070" max="13312" width="11" style="22"/>
    <col min="13313" max="13313" width="5.375" style="22" bestFit="1" customWidth="1"/>
    <col min="13314" max="13314" width="37.625" style="22" bestFit="1" customWidth="1"/>
    <col min="13315" max="13315" width="16" style="22" customWidth="1"/>
    <col min="13316" max="13316" width="12.75" style="22" customWidth="1"/>
    <col min="13317" max="13317" width="11.25" style="22" bestFit="1" customWidth="1"/>
    <col min="13318" max="13318" width="12.125" style="22" bestFit="1" customWidth="1"/>
    <col min="13319" max="13321" width="11.25" style="22" bestFit="1" customWidth="1"/>
    <col min="13322" max="13323" width="11.75" style="22" customWidth="1"/>
    <col min="13324" max="13324" width="14.25" style="22" bestFit="1" customWidth="1"/>
    <col min="13325" max="13325" width="1" style="22" customWidth="1"/>
    <col min="13326" max="13568" width="11" style="22"/>
    <col min="13569" max="13569" width="5.375" style="22" bestFit="1" customWidth="1"/>
    <col min="13570" max="13570" width="37.625" style="22" bestFit="1" customWidth="1"/>
    <col min="13571" max="13571" width="16" style="22" customWidth="1"/>
    <col min="13572" max="13572" width="12.75" style="22" customWidth="1"/>
    <col min="13573" max="13573" width="11.25" style="22" bestFit="1" customWidth="1"/>
    <col min="13574" max="13574" width="12.125" style="22" bestFit="1" customWidth="1"/>
    <col min="13575" max="13577" width="11.25" style="22" bestFit="1" customWidth="1"/>
    <col min="13578" max="13579" width="11.75" style="22" customWidth="1"/>
    <col min="13580" max="13580" width="14.25" style="22" bestFit="1" customWidth="1"/>
    <col min="13581" max="13581" width="1" style="22" customWidth="1"/>
    <col min="13582" max="13824" width="11" style="22"/>
    <col min="13825" max="13825" width="5.375" style="22" bestFit="1" customWidth="1"/>
    <col min="13826" max="13826" width="37.625" style="22" bestFit="1" customWidth="1"/>
    <col min="13827" max="13827" width="16" style="22" customWidth="1"/>
    <col min="13828" max="13828" width="12.75" style="22" customWidth="1"/>
    <col min="13829" max="13829" width="11.25" style="22" bestFit="1" customWidth="1"/>
    <col min="13830" max="13830" width="12.125" style="22" bestFit="1" customWidth="1"/>
    <col min="13831" max="13833" width="11.25" style="22" bestFit="1" customWidth="1"/>
    <col min="13834" max="13835" width="11.75" style="22" customWidth="1"/>
    <col min="13836" max="13836" width="14.25" style="22" bestFit="1" customWidth="1"/>
    <col min="13837" max="13837" width="1" style="22" customWidth="1"/>
    <col min="13838" max="14080" width="11" style="22"/>
    <col min="14081" max="14081" width="5.375" style="22" bestFit="1" customWidth="1"/>
    <col min="14082" max="14082" width="37.625" style="22" bestFit="1" customWidth="1"/>
    <col min="14083" max="14083" width="16" style="22" customWidth="1"/>
    <col min="14084" max="14084" width="12.75" style="22" customWidth="1"/>
    <col min="14085" max="14085" width="11.25" style="22" bestFit="1" customWidth="1"/>
    <col min="14086" max="14086" width="12.125" style="22" bestFit="1" customWidth="1"/>
    <col min="14087" max="14089" width="11.25" style="22" bestFit="1" customWidth="1"/>
    <col min="14090" max="14091" width="11.75" style="22" customWidth="1"/>
    <col min="14092" max="14092" width="14.25" style="22" bestFit="1" customWidth="1"/>
    <col min="14093" max="14093" width="1" style="22" customWidth="1"/>
    <col min="14094" max="14336" width="11" style="22"/>
    <col min="14337" max="14337" width="5.375" style="22" bestFit="1" customWidth="1"/>
    <col min="14338" max="14338" width="37.625" style="22" bestFit="1" customWidth="1"/>
    <col min="14339" max="14339" width="16" style="22" customWidth="1"/>
    <col min="14340" max="14340" width="12.75" style="22" customWidth="1"/>
    <col min="14341" max="14341" width="11.25" style="22" bestFit="1" customWidth="1"/>
    <col min="14342" max="14342" width="12.125" style="22" bestFit="1" customWidth="1"/>
    <col min="14343" max="14345" width="11.25" style="22" bestFit="1" customWidth="1"/>
    <col min="14346" max="14347" width="11.75" style="22" customWidth="1"/>
    <col min="14348" max="14348" width="14.25" style="22" bestFit="1" customWidth="1"/>
    <col min="14349" max="14349" width="1" style="22" customWidth="1"/>
    <col min="14350" max="14592" width="11" style="22"/>
    <col min="14593" max="14593" width="5.375" style="22" bestFit="1" customWidth="1"/>
    <col min="14594" max="14594" width="37.625" style="22" bestFit="1" customWidth="1"/>
    <col min="14595" max="14595" width="16" style="22" customWidth="1"/>
    <col min="14596" max="14596" width="12.75" style="22" customWidth="1"/>
    <col min="14597" max="14597" width="11.25" style="22" bestFit="1" customWidth="1"/>
    <col min="14598" max="14598" width="12.125" style="22" bestFit="1" customWidth="1"/>
    <col min="14599" max="14601" width="11.25" style="22" bestFit="1" customWidth="1"/>
    <col min="14602" max="14603" width="11.75" style="22" customWidth="1"/>
    <col min="14604" max="14604" width="14.25" style="22" bestFit="1" customWidth="1"/>
    <col min="14605" max="14605" width="1" style="22" customWidth="1"/>
    <col min="14606" max="14848" width="11" style="22"/>
    <col min="14849" max="14849" width="5.375" style="22" bestFit="1" customWidth="1"/>
    <col min="14850" max="14850" width="37.625" style="22" bestFit="1" customWidth="1"/>
    <col min="14851" max="14851" width="16" style="22" customWidth="1"/>
    <col min="14852" max="14852" width="12.75" style="22" customWidth="1"/>
    <col min="14853" max="14853" width="11.25" style="22" bestFit="1" customWidth="1"/>
    <col min="14854" max="14854" width="12.125" style="22" bestFit="1" customWidth="1"/>
    <col min="14855" max="14857" width="11.25" style="22" bestFit="1" customWidth="1"/>
    <col min="14858" max="14859" width="11.75" style="22" customWidth="1"/>
    <col min="14860" max="14860" width="14.25" style="22" bestFit="1" customWidth="1"/>
    <col min="14861" max="14861" width="1" style="22" customWidth="1"/>
    <col min="14862" max="15104" width="11" style="22"/>
    <col min="15105" max="15105" width="5.375" style="22" bestFit="1" customWidth="1"/>
    <col min="15106" max="15106" width="37.625" style="22" bestFit="1" customWidth="1"/>
    <col min="15107" max="15107" width="16" style="22" customWidth="1"/>
    <col min="15108" max="15108" width="12.75" style="22" customWidth="1"/>
    <col min="15109" max="15109" width="11.25" style="22" bestFit="1" customWidth="1"/>
    <col min="15110" max="15110" width="12.125" style="22" bestFit="1" customWidth="1"/>
    <col min="15111" max="15113" width="11.25" style="22" bestFit="1" customWidth="1"/>
    <col min="15114" max="15115" width="11.75" style="22" customWidth="1"/>
    <col min="15116" max="15116" width="14.25" style="22" bestFit="1" customWidth="1"/>
    <col min="15117" max="15117" width="1" style="22" customWidth="1"/>
    <col min="15118" max="15360" width="11" style="22"/>
    <col min="15361" max="15361" width="5.375" style="22" bestFit="1" customWidth="1"/>
    <col min="15362" max="15362" width="37.625" style="22" bestFit="1" customWidth="1"/>
    <col min="15363" max="15363" width="16" style="22" customWidth="1"/>
    <col min="15364" max="15364" width="12.75" style="22" customWidth="1"/>
    <col min="15365" max="15365" width="11.25" style="22" bestFit="1" customWidth="1"/>
    <col min="15366" max="15366" width="12.125" style="22" bestFit="1" customWidth="1"/>
    <col min="15367" max="15369" width="11.25" style="22" bestFit="1" customWidth="1"/>
    <col min="15370" max="15371" width="11.75" style="22" customWidth="1"/>
    <col min="15372" max="15372" width="14.25" style="22" bestFit="1" customWidth="1"/>
    <col min="15373" max="15373" width="1" style="22" customWidth="1"/>
    <col min="15374" max="15616" width="11" style="22"/>
    <col min="15617" max="15617" width="5.375" style="22" bestFit="1" customWidth="1"/>
    <col min="15618" max="15618" width="37.625" style="22" bestFit="1" customWidth="1"/>
    <col min="15619" max="15619" width="16" style="22" customWidth="1"/>
    <col min="15620" max="15620" width="12.75" style="22" customWidth="1"/>
    <col min="15621" max="15621" width="11.25" style="22" bestFit="1" customWidth="1"/>
    <col min="15622" max="15622" width="12.125" style="22" bestFit="1" customWidth="1"/>
    <col min="15623" max="15625" width="11.25" style="22" bestFit="1" customWidth="1"/>
    <col min="15626" max="15627" width="11.75" style="22" customWidth="1"/>
    <col min="15628" max="15628" width="14.25" style="22" bestFit="1" customWidth="1"/>
    <col min="15629" max="15629" width="1" style="22" customWidth="1"/>
    <col min="15630" max="15872" width="11" style="22"/>
    <col min="15873" max="15873" width="5.375" style="22" bestFit="1" customWidth="1"/>
    <col min="15874" max="15874" width="37.625" style="22" bestFit="1" customWidth="1"/>
    <col min="15875" max="15875" width="16" style="22" customWidth="1"/>
    <col min="15876" max="15876" width="12.75" style="22" customWidth="1"/>
    <col min="15877" max="15877" width="11.25" style="22" bestFit="1" customWidth="1"/>
    <col min="15878" max="15878" width="12.125" style="22" bestFit="1" customWidth="1"/>
    <col min="15879" max="15881" width="11.25" style="22" bestFit="1" customWidth="1"/>
    <col min="15882" max="15883" width="11.75" style="22" customWidth="1"/>
    <col min="15884" max="15884" width="14.25" style="22" bestFit="1" customWidth="1"/>
    <col min="15885" max="15885" width="1" style="22" customWidth="1"/>
    <col min="15886" max="16128" width="11" style="22"/>
    <col min="16129" max="16129" width="5.375" style="22" bestFit="1" customWidth="1"/>
    <col min="16130" max="16130" width="37.625" style="22" bestFit="1" customWidth="1"/>
    <col min="16131" max="16131" width="16" style="22" customWidth="1"/>
    <col min="16132" max="16132" width="12.75" style="22" customWidth="1"/>
    <col min="16133" max="16133" width="11.25" style="22" bestFit="1" customWidth="1"/>
    <col min="16134" max="16134" width="12.125" style="22" bestFit="1" customWidth="1"/>
    <col min="16135" max="16137" width="11.25" style="22" bestFit="1" customWidth="1"/>
    <col min="16138" max="16139" width="11.75" style="22" customWidth="1"/>
    <col min="16140" max="16140" width="14.25" style="22" bestFit="1" customWidth="1"/>
    <col min="16141" max="16141" width="1" style="22" customWidth="1"/>
    <col min="16142" max="16384" width="11" style="22"/>
  </cols>
  <sheetData>
    <row r="2" spans="1:12" s="19" customFormat="1" ht="15.75" thickBot="1" x14ac:dyDescent="0.3">
      <c r="C2" s="20" t="s">
        <v>584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83.25" customHeight="1" thickBot="1" x14ac:dyDescent="0.3">
      <c r="A3" s="1" t="s">
        <v>0</v>
      </c>
      <c r="B3" s="1" t="s">
        <v>1</v>
      </c>
      <c r="C3" s="10" t="s">
        <v>572</v>
      </c>
      <c r="D3" s="11" t="s">
        <v>573</v>
      </c>
      <c r="E3" s="10" t="s">
        <v>574</v>
      </c>
      <c r="F3" s="10" t="s">
        <v>575</v>
      </c>
      <c r="G3" s="12" t="s">
        <v>576</v>
      </c>
      <c r="H3" s="10" t="s">
        <v>577</v>
      </c>
      <c r="I3" s="13" t="s">
        <v>578</v>
      </c>
      <c r="J3" s="14" t="s">
        <v>579</v>
      </c>
      <c r="K3" s="21" t="s">
        <v>580</v>
      </c>
      <c r="L3" s="21" t="s">
        <v>581</v>
      </c>
    </row>
    <row r="4" spans="1:12" s="24" customFormat="1" ht="15.75" thickBot="1" x14ac:dyDescent="0.3">
      <c r="A4" s="2"/>
      <c r="B4" s="3"/>
      <c r="C4" s="23">
        <v>242497636.63850367</v>
      </c>
      <c r="D4" s="23">
        <v>104994234</v>
      </c>
      <c r="E4" s="23">
        <v>3653098.4325871547</v>
      </c>
      <c r="F4" s="23">
        <v>9416871.5534872543</v>
      </c>
      <c r="G4" s="23">
        <v>8989878</v>
      </c>
      <c r="H4" s="23">
        <v>3338757.0715536131</v>
      </c>
      <c r="I4" s="23">
        <v>7558916</v>
      </c>
      <c r="J4" s="23">
        <v>459087.39412719512</v>
      </c>
      <c r="K4" s="23">
        <v>846.90974114037101</v>
      </c>
      <c r="L4" s="23">
        <v>7258843</v>
      </c>
    </row>
    <row r="5" spans="1:12" s="24" customFormat="1" x14ac:dyDescent="0.25">
      <c r="A5" s="4">
        <v>1</v>
      </c>
      <c r="B5" s="5" t="s">
        <v>2</v>
      </c>
      <c r="C5" s="25">
        <v>115537</v>
      </c>
      <c r="D5" s="25">
        <v>53142</v>
      </c>
      <c r="E5" s="25">
        <v>1741</v>
      </c>
      <c r="F5" s="25">
        <v>4487</v>
      </c>
      <c r="G5" s="25">
        <v>2717</v>
      </c>
      <c r="H5" s="25">
        <v>1591</v>
      </c>
      <c r="I5" s="25">
        <v>1509</v>
      </c>
      <c r="J5" s="25">
        <v>219</v>
      </c>
      <c r="K5" s="25">
        <v>0</v>
      </c>
      <c r="L5" s="25">
        <v>0</v>
      </c>
    </row>
    <row r="6" spans="1:12" s="24" customFormat="1" x14ac:dyDescent="0.25">
      <c r="A6" s="6">
        <v>2</v>
      </c>
      <c r="B6" s="7" t="s">
        <v>3</v>
      </c>
      <c r="C6" s="25">
        <v>1821938</v>
      </c>
      <c r="D6" s="25">
        <v>756874</v>
      </c>
      <c r="E6" s="25">
        <v>27447</v>
      </c>
      <c r="F6" s="25">
        <v>70751</v>
      </c>
      <c r="G6" s="25">
        <v>109041</v>
      </c>
      <c r="H6" s="25">
        <v>25085</v>
      </c>
      <c r="I6" s="25">
        <v>66230</v>
      </c>
      <c r="J6" s="25">
        <v>3449</v>
      </c>
      <c r="K6" s="25">
        <v>6</v>
      </c>
      <c r="L6" s="25">
        <v>0</v>
      </c>
    </row>
    <row r="7" spans="1:12" s="24" customFormat="1" x14ac:dyDescent="0.25">
      <c r="A7" s="6">
        <v>3</v>
      </c>
      <c r="B7" s="7" t="s">
        <v>4</v>
      </c>
      <c r="C7" s="25">
        <v>146896</v>
      </c>
      <c r="D7" s="25">
        <v>49566</v>
      </c>
      <c r="E7" s="25">
        <v>2213</v>
      </c>
      <c r="F7" s="25">
        <v>5704</v>
      </c>
      <c r="G7" s="25">
        <v>6438</v>
      </c>
      <c r="H7" s="25">
        <v>2022</v>
      </c>
      <c r="I7" s="25">
        <v>3472</v>
      </c>
      <c r="J7" s="25">
        <v>278</v>
      </c>
      <c r="K7" s="25">
        <v>1</v>
      </c>
      <c r="L7" s="25">
        <v>0</v>
      </c>
    </row>
    <row r="8" spans="1:12" s="24" customFormat="1" x14ac:dyDescent="0.25">
      <c r="A8" s="6">
        <v>4</v>
      </c>
      <c r="B8" s="7" t="s">
        <v>5</v>
      </c>
      <c r="C8" s="25">
        <v>84401</v>
      </c>
      <c r="D8" s="25">
        <v>40730</v>
      </c>
      <c r="E8" s="25">
        <v>1271</v>
      </c>
      <c r="F8" s="25">
        <v>3278</v>
      </c>
      <c r="G8" s="25">
        <v>2333</v>
      </c>
      <c r="H8" s="25">
        <v>1162</v>
      </c>
      <c r="I8" s="25">
        <v>1804</v>
      </c>
      <c r="J8" s="25">
        <v>160</v>
      </c>
      <c r="K8" s="25">
        <v>0</v>
      </c>
      <c r="L8" s="25">
        <v>0</v>
      </c>
    </row>
    <row r="9" spans="1:12" s="24" customFormat="1" x14ac:dyDescent="0.25">
      <c r="A9" s="6">
        <v>5</v>
      </c>
      <c r="B9" s="7" t="s">
        <v>6</v>
      </c>
      <c r="C9" s="25">
        <v>1009664</v>
      </c>
      <c r="D9" s="25">
        <v>350592</v>
      </c>
      <c r="E9" s="25">
        <v>15210</v>
      </c>
      <c r="F9" s="25">
        <v>39208</v>
      </c>
      <c r="G9" s="25">
        <v>32470</v>
      </c>
      <c r="H9" s="25">
        <v>13901</v>
      </c>
      <c r="I9" s="25">
        <v>26664</v>
      </c>
      <c r="J9" s="25">
        <v>1911</v>
      </c>
      <c r="K9" s="25">
        <v>4</v>
      </c>
      <c r="L9" s="25">
        <v>0</v>
      </c>
    </row>
    <row r="10" spans="1:12" s="24" customFormat="1" x14ac:dyDescent="0.25">
      <c r="A10" s="6">
        <v>6</v>
      </c>
      <c r="B10" s="7" t="s">
        <v>7</v>
      </c>
      <c r="C10" s="25">
        <v>1070488</v>
      </c>
      <c r="D10" s="25">
        <v>496654</v>
      </c>
      <c r="E10" s="25">
        <v>16126</v>
      </c>
      <c r="F10" s="25">
        <v>41570</v>
      </c>
      <c r="G10" s="25">
        <v>40271</v>
      </c>
      <c r="H10" s="25">
        <v>14739</v>
      </c>
      <c r="I10" s="25">
        <v>35056</v>
      </c>
      <c r="J10" s="25">
        <v>2027</v>
      </c>
      <c r="K10" s="25">
        <v>4</v>
      </c>
      <c r="L10" s="25">
        <v>0</v>
      </c>
    </row>
    <row r="11" spans="1:12" s="24" customFormat="1" x14ac:dyDescent="0.25">
      <c r="A11" s="6">
        <v>7</v>
      </c>
      <c r="B11" s="7" t="s">
        <v>8</v>
      </c>
      <c r="C11" s="25">
        <v>207648</v>
      </c>
      <c r="D11" s="25">
        <v>89950</v>
      </c>
      <c r="E11" s="25">
        <v>3128</v>
      </c>
      <c r="F11" s="25">
        <v>8064</v>
      </c>
      <c r="G11" s="25">
        <v>6988</v>
      </c>
      <c r="H11" s="25">
        <v>2859</v>
      </c>
      <c r="I11" s="25">
        <v>3903</v>
      </c>
      <c r="J11" s="25">
        <v>393</v>
      </c>
      <c r="K11" s="25">
        <v>1</v>
      </c>
      <c r="L11" s="25">
        <v>0</v>
      </c>
    </row>
    <row r="12" spans="1:12" s="24" customFormat="1" x14ac:dyDescent="0.25">
      <c r="A12" s="6">
        <v>8</v>
      </c>
      <c r="B12" s="7" t="s">
        <v>9</v>
      </c>
      <c r="C12" s="25">
        <v>97287</v>
      </c>
      <c r="D12" s="25">
        <v>53732</v>
      </c>
      <c r="E12" s="25">
        <v>1466</v>
      </c>
      <c r="F12" s="25">
        <v>3778</v>
      </c>
      <c r="G12" s="25">
        <v>2002</v>
      </c>
      <c r="H12" s="25">
        <v>1339</v>
      </c>
      <c r="I12" s="25">
        <v>1721</v>
      </c>
      <c r="J12" s="25">
        <v>184</v>
      </c>
      <c r="K12" s="25">
        <v>0</v>
      </c>
      <c r="L12" s="25">
        <v>0</v>
      </c>
    </row>
    <row r="13" spans="1:12" s="24" customFormat="1" x14ac:dyDescent="0.25">
      <c r="A13" s="6">
        <v>9</v>
      </c>
      <c r="B13" s="7" t="s">
        <v>10</v>
      </c>
      <c r="C13" s="25">
        <v>304328</v>
      </c>
      <c r="D13" s="25">
        <v>186430</v>
      </c>
      <c r="E13" s="25">
        <v>4585</v>
      </c>
      <c r="F13" s="25">
        <v>11818</v>
      </c>
      <c r="G13" s="25">
        <v>16031</v>
      </c>
      <c r="H13" s="25">
        <v>4190</v>
      </c>
      <c r="I13" s="25">
        <v>10085</v>
      </c>
      <c r="J13" s="25">
        <v>576</v>
      </c>
      <c r="K13" s="25">
        <v>1</v>
      </c>
      <c r="L13" s="25">
        <v>0</v>
      </c>
    </row>
    <row r="14" spans="1:12" s="24" customFormat="1" x14ac:dyDescent="0.25">
      <c r="A14" s="6">
        <v>10</v>
      </c>
      <c r="B14" s="7" t="s">
        <v>11</v>
      </c>
      <c r="C14" s="25">
        <v>747149</v>
      </c>
      <c r="D14" s="25">
        <v>243994</v>
      </c>
      <c r="E14" s="25">
        <v>11255</v>
      </c>
      <c r="F14" s="25">
        <v>29014</v>
      </c>
      <c r="G14" s="25">
        <v>29367</v>
      </c>
      <c r="H14" s="25">
        <v>10287</v>
      </c>
      <c r="I14" s="25">
        <v>40918</v>
      </c>
      <c r="J14" s="25">
        <v>1414</v>
      </c>
      <c r="K14" s="25">
        <v>3</v>
      </c>
      <c r="L14" s="25">
        <v>0</v>
      </c>
    </row>
    <row r="15" spans="1:12" s="24" customFormat="1" x14ac:dyDescent="0.25">
      <c r="A15" s="6">
        <v>11</v>
      </c>
      <c r="B15" s="7" t="s">
        <v>12</v>
      </c>
      <c r="C15" s="25">
        <v>99106</v>
      </c>
      <c r="D15" s="25">
        <v>43098</v>
      </c>
      <c r="E15" s="25">
        <v>1493</v>
      </c>
      <c r="F15" s="25">
        <v>3849</v>
      </c>
      <c r="G15" s="25">
        <v>3206</v>
      </c>
      <c r="H15" s="25">
        <v>1365</v>
      </c>
      <c r="I15" s="25">
        <v>1728</v>
      </c>
      <c r="J15" s="25">
        <v>188</v>
      </c>
      <c r="K15" s="25">
        <v>0</v>
      </c>
      <c r="L15" s="25">
        <v>0</v>
      </c>
    </row>
    <row r="16" spans="1:12" s="24" customFormat="1" x14ac:dyDescent="0.25">
      <c r="A16" s="6">
        <v>12</v>
      </c>
      <c r="B16" s="7" t="s">
        <v>13</v>
      </c>
      <c r="C16" s="25">
        <v>397146</v>
      </c>
      <c r="D16" s="25">
        <v>94582</v>
      </c>
      <c r="E16" s="25">
        <v>5983</v>
      </c>
      <c r="F16" s="25">
        <v>15422</v>
      </c>
      <c r="G16" s="25">
        <v>26240</v>
      </c>
      <c r="H16" s="25">
        <v>5468</v>
      </c>
      <c r="I16" s="25">
        <v>13722</v>
      </c>
      <c r="J16" s="25">
        <v>752</v>
      </c>
      <c r="K16" s="25">
        <v>1</v>
      </c>
      <c r="L16" s="25">
        <v>0</v>
      </c>
    </row>
    <row r="17" spans="1:12" s="24" customFormat="1" x14ac:dyDescent="0.25">
      <c r="A17" s="6">
        <v>13</v>
      </c>
      <c r="B17" s="7" t="s">
        <v>14</v>
      </c>
      <c r="C17" s="25">
        <v>295300</v>
      </c>
      <c r="D17" s="25">
        <v>177900</v>
      </c>
      <c r="E17" s="25">
        <v>4449</v>
      </c>
      <c r="F17" s="25">
        <v>11467</v>
      </c>
      <c r="G17" s="25">
        <v>6334</v>
      </c>
      <c r="H17" s="25">
        <v>4066</v>
      </c>
      <c r="I17" s="25">
        <v>5493</v>
      </c>
      <c r="J17" s="25">
        <v>559</v>
      </c>
      <c r="K17" s="25">
        <v>1</v>
      </c>
      <c r="L17" s="25">
        <v>0</v>
      </c>
    </row>
    <row r="18" spans="1:12" s="24" customFormat="1" x14ac:dyDescent="0.25">
      <c r="A18" s="6">
        <v>14</v>
      </c>
      <c r="B18" s="7" t="s">
        <v>15</v>
      </c>
      <c r="C18" s="25">
        <v>2161585</v>
      </c>
      <c r="D18" s="25">
        <v>712572</v>
      </c>
      <c r="E18" s="25">
        <v>32563</v>
      </c>
      <c r="F18" s="25">
        <v>83940</v>
      </c>
      <c r="G18" s="25">
        <v>54685</v>
      </c>
      <c r="H18" s="25">
        <v>29761</v>
      </c>
      <c r="I18" s="25">
        <v>89065</v>
      </c>
      <c r="J18" s="25">
        <v>4092</v>
      </c>
      <c r="K18" s="25">
        <v>8</v>
      </c>
      <c r="L18" s="25">
        <v>0</v>
      </c>
    </row>
    <row r="19" spans="1:12" s="24" customFormat="1" x14ac:dyDescent="0.25">
      <c r="A19" s="6">
        <v>15</v>
      </c>
      <c r="B19" s="7" t="s">
        <v>16</v>
      </c>
      <c r="C19" s="25">
        <v>254149</v>
      </c>
      <c r="D19" s="25">
        <v>249112</v>
      </c>
      <c r="E19" s="25">
        <v>3829</v>
      </c>
      <c r="F19" s="25">
        <v>9869</v>
      </c>
      <c r="G19" s="25">
        <v>13606</v>
      </c>
      <c r="H19" s="25">
        <v>3499</v>
      </c>
      <c r="I19" s="25">
        <v>7058</v>
      </c>
      <c r="J19" s="25">
        <v>481</v>
      </c>
      <c r="K19" s="25">
        <v>1</v>
      </c>
      <c r="L19" s="25">
        <v>0</v>
      </c>
    </row>
    <row r="20" spans="1:12" s="24" customFormat="1" x14ac:dyDescent="0.25">
      <c r="A20" s="6">
        <v>16</v>
      </c>
      <c r="B20" s="7" t="s">
        <v>17</v>
      </c>
      <c r="C20" s="25">
        <v>392538</v>
      </c>
      <c r="D20" s="25">
        <v>128450</v>
      </c>
      <c r="E20" s="25">
        <v>5913</v>
      </c>
      <c r="F20" s="25">
        <v>15243</v>
      </c>
      <c r="G20" s="25">
        <v>25284</v>
      </c>
      <c r="H20" s="25">
        <v>5405</v>
      </c>
      <c r="I20" s="25">
        <v>15743</v>
      </c>
      <c r="J20" s="25">
        <v>743</v>
      </c>
      <c r="K20" s="25">
        <v>1</v>
      </c>
      <c r="L20" s="25">
        <v>0</v>
      </c>
    </row>
    <row r="21" spans="1:12" s="24" customFormat="1" x14ac:dyDescent="0.25">
      <c r="A21" s="6">
        <v>17</v>
      </c>
      <c r="B21" s="7" t="s">
        <v>18</v>
      </c>
      <c r="C21" s="25">
        <v>190269</v>
      </c>
      <c r="D21" s="25">
        <v>59218</v>
      </c>
      <c r="E21" s="25">
        <v>2866</v>
      </c>
      <c r="F21" s="25">
        <v>7389</v>
      </c>
      <c r="G21" s="25">
        <v>8794</v>
      </c>
      <c r="H21" s="25">
        <v>2620</v>
      </c>
      <c r="I21" s="25">
        <v>4694</v>
      </c>
      <c r="J21" s="25">
        <v>360</v>
      </c>
      <c r="K21" s="25">
        <v>1</v>
      </c>
      <c r="L21" s="25">
        <v>0</v>
      </c>
    </row>
    <row r="22" spans="1:12" s="24" customFormat="1" x14ac:dyDescent="0.25">
      <c r="A22" s="6">
        <v>18</v>
      </c>
      <c r="B22" s="7" t="s">
        <v>19</v>
      </c>
      <c r="C22" s="25">
        <v>92471</v>
      </c>
      <c r="D22" s="25">
        <v>47154</v>
      </c>
      <c r="E22" s="25">
        <v>1393</v>
      </c>
      <c r="F22" s="25">
        <v>3591</v>
      </c>
      <c r="G22" s="25">
        <v>2071</v>
      </c>
      <c r="H22" s="25">
        <v>1273</v>
      </c>
      <c r="I22" s="25">
        <v>1455</v>
      </c>
      <c r="J22" s="25">
        <v>175</v>
      </c>
      <c r="K22" s="25">
        <v>0</v>
      </c>
      <c r="L22" s="25">
        <v>0</v>
      </c>
    </row>
    <row r="23" spans="1:12" s="24" customFormat="1" x14ac:dyDescent="0.25">
      <c r="A23" s="6">
        <v>19</v>
      </c>
      <c r="B23" s="7" t="s">
        <v>20</v>
      </c>
      <c r="C23" s="25">
        <v>167325</v>
      </c>
      <c r="D23" s="25">
        <v>47630</v>
      </c>
      <c r="E23" s="25">
        <v>2521</v>
      </c>
      <c r="F23" s="25">
        <v>6498</v>
      </c>
      <c r="G23" s="25">
        <v>7803</v>
      </c>
      <c r="H23" s="25">
        <v>2304</v>
      </c>
      <c r="I23" s="25">
        <v>4274</v>
      </c>
      <c r="J23" s="25">
        <v>317</v>
      </c>
      <c r="K23" s="25">
        <v>1</v>
      </c>
      <c r="L23" s="25">
        <v>0</v>
      </c>
    </row>
    <row r="24" spans="1:12" s="24" customFormat="1" x14ac:dyDescent="0.25">
      <c r="A24" s="6">
        <v>20</v>
      </c>
      <c r="B24" s="7" t="s">
        <v>21</v>
      </c>
      <c r="C24" s="25">
        <v>207900</v>
      </c>
      <c r="D24" s="25">
        <v>167576</v>
      </c>
      <c r="E24" s="25">
        <v>3132</v>
      </c>
      <c r="F24" s="25">
        <v>8073</v>
      </c>
      <c r="G24" s="25">
        <v>10189</v>
      </c>
      <c r="H24" s="25">
        <v>2862</v>
      </c>
      <c r="I24" s="25">
        <v>5666</v>
      </c>
      <c r="J24" s="25">
        <v>394</v>
      </c>
      <c r="K24" s="25">
        <v>1</v>
      </c>
      <c r="L24" s="25">
        <v>0</v>
      </c>
    </row>
    <row r="25" spans="1:12" s="24" customFormat="1" x14ac:dyDescent="0.25">
      <c r="A25" s="6">
        <v>21</v>
      </c>
      <c r="B25" s="7" t="s">
        <v>22</v>
      </c>
      <c r="C25" s="25">
        <v>618993</v>
      </c>
      <c r="D25" s="25">
        <v>247522</v>
      </c>
      <c r="E25" s="25">
        <v>9325</v>
      </c>
      <c r="F25" s="25">
        <v>24037</v>
      </c>
      <c r="G25" s="25">
        <v>33624</v>
      </c>
      <c r="H25" s="25">
        <v>8522</v>
      </c>
      <c r="I25" s="25">
        <v>23959</v>
      </c>
      <c r="J25" s="25">
        <v>1172</v>
      </c>
      <c r="K25" s="25">
        <v>2</v>
      </c>
      <c r="L25" s="25">
        <v>0</v>
      </c>
    </row>
    <row r="26" spans="1:12" s="24" customFormat="1" x14ac:dyDescent="0.25">
      <c r="A26" s="6">
        <v>22</v>
      </c>
      <c r="B26" s="7" t="s">
        <v>23</v>
      </c>
      <c r="C26" s="25">
        <v>99729</v>
      </c>
      <c r="D26" s="25">
        <v>46468</v>
      </c>
      <c r="E26" s="25">
        <v>1502</v>
      </c>
      <c r="F26" s="25">
        <v>3873</v>
      </c>
      <c r="G26" s="25">
        <v>2007</v>
      </c>
      <c r="H26" s="25">
        <v>1373</v>
      </c>
      <c r="I26" s="25">
        <v>2492</v>
      </c>
      <c r="J26" s="25">
        <v>189</v>
      </c>
      <c r="K26" s="25">
        <v>0</v>
      </c>
      <c r="L26" s="25">
        <v>0</v>
      </c>
    </row>
    <row r="27" spans="1:12" s="24" customFormat="1" x14ac:dyDescent="0.25">
      <c r="A27" s="6">
        <v>23</v>
      </c>
      <c r="B27" s="7" t="s">
        <v>24</v>
      </c>
      <c r="C27" s="25">
        <v>655698</v>
      </c>
      <c r="D27" s="25">
        <v>385592</v>
      </c>
      <c r="E27" s="25">
        <v>9878</v>
      </c>
      <c r="F27" s="25">
        <v>25463</v>
      </c>
      <c r="G27" s="25">
        <v>41321</v>
      </c>
      <c r="H27" s="25">
        <v>9028</v>
      </c>
      <c r="I27" s="25">
        <v>29937</v>
      </c>
      <c r="J27" s="25">
        <v>1241</v>
      </c>
      <c r="K27" s="25">
        <v>2</v>
      </c>
      <c r="L27" s="25">
        <v>0</v>
      </c>
    </row>
    <row r="28" spans="1:12" s="24" customFormat="1" x14ac:dyDescent="0.25">
      <c r="A28" s="6">
        <v>24</v>
      </c>
      <c r="B28" s="7" t="s">
        <v>25</v>
      </c>
      <c r="C28" s="25">
        <v>345121</v>
      </c>
      <c r="D28" s="25">
        <v>209164</v>
      </c>
      <c r="E28" s="25">
        <v>5199</v>
      </c>
      <c r="F28" s="25">
        <v>13402</v>
      </c>
      <c r="G28" s="25">
        <v>10386</v>
      </c>
      <c r="H28" s="25">
        <v>4752</v>
      </c>
      <c r="I28" s="25">
        <v>5497</v>
      </c>
      <c r="J28" s="25">
        <v>653</v>
      </c>
      <c r="K28" s="25">
        <v>1</v>
      </c>
      <c r="L28" s="25">
        <v>0</v>
      </c>
    </row>
    <row r="29" spans="1:12" s="24" customFormat="1" x14ac:dyDescent="0.25">
      <c r="A29" s="6">
        <v>25</v>
      </c>
      <c r="B29" s="7" t="s">
        <v>26</v>
      </c>
      <c r="C29" s="25">
        <v>525673</v>
      </c>
      <c r="D29" s="25">
        <v>260600</v>
      </c>
      <c r="E29" s="25">
        <v>7919</v>
      </c>
      <c r="F29" s="25">
        <v>20413</v>
      </c>
      <c r="G29" s="25">
        <v>25878</v>
      </c>
      <c r="H29" s="25">
        <v>7238</v>
      </c>
      <c r="I29" s="25">
        <v>19908</v>
      </c>
      <c r="J29" s="25">
        <v>995</v>
      </c>
      <c r="K29" s="25">
        <v>2</v>
      </c>
      <c r="L29" s="25">
        <v>0</v>
      </c>
    </row>
    <row r="30" spans="1:12" s="24" customFormat="1" x14ac:dyDescent="0.25">
      <c r="A30" s="6">
        <v>26</v>
      </c>
      <c r="B30" s="7" t="s">
        <v>27</v>
      </c>
      <c r="C30" s="25">
        <v>403847</v>
      </c>
      <c r="D30" s="25">
        <v>104866</v>
      </c>
      <c r="E30" s="25">
        <v>6084</v>
      </c>
      <c r="F30" s="25">
        <v>15683</v>
      </c>
      <c r="G30" s="25">
        <v>21000</v>
      </c>
      <c r="H30" s="25">
        <v>5560</v>
      </c>
      <c r="I30" s="25">
        <v>11803</v>
      </c>
      <c r="J30" s="25">
        <v>765</v>
      </c>
      <c r="K30" s="25">
        <v>1</v>
      </c>
      <c r="L30" s="25">
        <v>0</v>
      </c>
    </row>
    <row r="31" spans="1:12" s="24" customFormat="1" x14ac:dyDescent="0.25">
      <c r="A31" s="6">
        <v>27</v>
      </c>
      <c r="B31" s="7" t="s">
        <v>28</v>
      </c>
      <c r="C31" s="25">
        <v>158796</v>
      </c>
      <c r="D31" s="25">
        <v>120374</v>
      </c>
      <c r="E31" s="25">
        <v>2392</v>
      </c>
      <c r="F31" s="25">
        <v>6166</v>
      </c>
      <c r="G31" s="25">
        <v>6411</v>
      </c>
      <c r="H31" s="25">
        <v>2186</v>
      </c>
      <c r="I31" s="25">
        <v>3479</v>
      </c>
      <c r="J31" s="25">
        <v>301</v>
      </c>
      <c r="K31" s="25">
        <v>1</v>
      </c>
      <c r="L31" s="25">
        <v>0</v>
      </c>
    </row>
    <row r="32" spans="1:12" s="24" customFormat="1" x14ac:dyDescent="0.25">
      <c r="A32" s="6">
        <v>28</v>
      </c>
      <c r="B32" s="7" t="s">
        <v>29</v>
      </c>
      <c r="C32" s="25">
        <v>905812</v>
      </c>
      <c r="D32" s="25">
        <v>296514</v>
      </c>
      <c r="E32" s="25">
        <v>13646</v>
      </c>
      <c r="F32" s="25">
        <v>35175</v>
      </c>
      <c r="G32" s="25">
        <v>47747</v>
      </c>
      <c r="H32" s="25">
        <v>12471</v>
      </c>
      <c r="I32" s="25">
        <v>33966</v>
      </c>
      <c r="J32" s="25">
        <v>1715</v>
      </c>
      <c r="K32" s="25">
        <v>3</v>
      </c>
      <c r="L32" s="25">
        <v>0</v>
      </c>
    </row>
    <row r="33" spans="1:12" s="24" customFormat="1" x14ac:dyDescent="0.25">
      <c r="A33" s="6">
        <v>29</v>
      </c>
      <c r="B33" s="7" t="s">
        <v>30</v>
      </c>
      <c r="C33" s="25">
        <v>252137</v>
      </c>
      <c r="D33" s="25">
        <v>170224</v>
      </c>
      <c r="E33" s="25">
        <v>3798</v>
      </c>
      <c r="F33" s="25">
        <v>9791</v>
      </c>
      <c r="G33" s="25">
        <v>12448</v>
      </c>
      <c r="H33" s="25">
        <v>3471</v>
      </c>
      <c r="I33" s="25">
        <v>5933</v>
      </c>
      <c r="J33" s="25">
        <v>477</v>
      </c>
      <c r="K33" s="25">
        <v>1</v>
      </c>
      <c r="L33" s="25">
        <v>0</v>
      </c>
    </row>
    <row r="34" spans="1:12" s="24" customFormat="1" x14ac:dyDescent="0.25">
      <c r="A34" s="6">
        <v>30</v>
      </c>
      <c r="B34" s="7" t="s">
        <v>31</v>
      </c>
      <c r="C34" s="25">
        <v>1230012</v>
      </c>
      <c r="D34" s="25">
        <v>150610</v>
      </c>
      <c r="E34" s="25">
        <v>18529</v>
      </c>
      <c r="F34" s="25">
        <v>47765</v>
      </c>
      <c r="G34" s="25">
        <v>16618</v>
      </c>
      <c r="H34" s="25">
        <v>16935</v>
      </c>
      <c r="I34" s="25">
        <v>15444</v>
      </c>
      <c r="J34" s="25">
        <v>2329</v>
      </c>
      <c r="K34" s="25">
        <v>4</v>
      </c>
      <c r="L34" s="25">
        <v>0</v>
      </c>
    </row>
    <row r="35" spans="1:12" s="24" customFormat="1" x14ac:dyDescent="0.25">
      <c r="A35" s="6">
        <v>31</v>
      </c>
      <c r="B35" s="7" t="s">
        <v>32</v>
      </c>
      <c r="C35" s="25">
        <v>525447</v>
      </c>
      <c r="D35" s="25">
        <v>94660</v>
      </c>
      <c r="E35" s="25">
        <v>7916</v>
      </c>
      <c r="F35" s="25">
        <v>20405</v>
      </c>
      <c r="G35" s="25">
        <v>18517</v>
      </c>
      <c r="H35" s="25">
        <v>7234</v>
      </c>
      <c r="I35" s="25">
        <v>10962</v>
      </c>
      <c r="J35" s="25">
        <v>995</v>
      </c>
      <c r="K35" s="25">
        <v>2</v>
      </c>
      <c r="L35" s="25">
        <v>0</v>
      </c>
    </row>
    <row r="36" spans="1:12" s="24" customFormat="1" x14ac:dyDescent="0.25">
      <c r="A36" s="6">
        <v>32</v>
      </c>
      <c r="B36" s="7" t="s">
        <v>33</v>
      </c>
      <c r="C36" s="25">
        <v>105671</v>
      </c>
      <c r="D36" s="25">
        <v>54984</v>
      </c>
      <c r="E36" s="25">
        <v>1592</v>
      </c>
      <c r="F36" s="25">
        <v>4104</v>
      </c>
      <c r="G36" s="25">
        <v>2603</v>
      </c>
      <c r="H36" s="25">
        <v>1455</v>
      </c>
      <c r="I36" s="25">
        <v>1848</v>
      </c>
      <c r="J36" s="25">
        <v>200</v>
      </c>
      <c r="K36" s="25">
        <v>0</v>
      </c>
      <c r="L36" s="25">
        <v>0</v>
      </c>
    </row>
    <row r="37" spans="1:12" s="24" customFormat="1" x14ac:dyDescent="0.25">
      <c r="A37" s="6">
        <v>33</v>
      </c>
      <c r="B37" s="7" t="s">
        <v>34</v>
      </c>
      <c r="C37" s="25">
        <v>113121</v>
      </c>
      <c r="D37" s="25">
        <v>58812</v>
      </c>
      <c r="E37" s="25">
        <v>1704</v>
      </c>
      <c r="F37" s="25">
        <v>4393</v>
      </c>
      <c r="G37" s="25">
        <v>5114</v>
      </c>
      <c r="H37" s="25">
        <v>1557</v>
      </c>
      <c r="I37" s="25">
        <v>3748</v>
      </c>
      <c r="J37" s="25">
        <v>214</v>
      </c>
      <c r="K37" s="25">
        <v>0</v>
      </c>
      <c r="L37" s="25">
        <v>0</v>
      </c>
    </row>
    <row r="38" spans="1:12" s="24" customFormat="1" x14ac:dyDescent="0.25">
      <c r="A38" s="6">
        <v>34</v>
      </c>
      <c r="B38" s="7" t="s">
        <v>35</v>
      </c>
      <c r="C38" s="25">
        <v>112553</v>
      </c>
      <c r="D38" s="25">
        <v>63654</v>
      </c>
      <c r="E38" s="25">
        <v>1696</v>
      </c>
      <c r="F38" s="25">
        <v>4371</v>
      </c>
      <c r="G38" s="25">
        <v>3336</v>
      </c>
      <c r="H38" s="25">
        <v>1550</v>
      </c>
      <c r="I38" s="25">
        <v>2451</v>
      </c>
      <c r="J38" s="25">
        <v>213</v>
      </c>
      <c r="K38" s="25">
        <v>0</v>
      </c>
      <c r="L38" s="25">
        <v>0</v>
      </c>
    </row>
    <row r="39" spans="1:12" s="24" customFormat="1" x14ac:dyDescent="0.25">
      <c r="A39" s="6">
        <v>35</v>
      </c>
      <c r="B39" s="7" t="s">
        <v>36</v>
      </c>
      <c r="C39" s="25">
        <v>52582</v>
      </c>
      <c r="D39" s="25">
        <v>48112</v>
      </c>
      <c r="E39" s="25">
        <v>792</v>
      </c>
      <c r="F39" s="25">
        <v>2042</v>
      </c>
      <c r="G39" s="25">
        <v>1095</v>
      </c>
      <c r="H39" s="25">
        <v>724</v>
      </c>
      <c r="I39" s="25">
        <v>932</v>
      </c>
      <c r="J39" s="25">
        <v>100</v>
      </c>
      <c r="K39" s="25">
        <v>0</v>
      </c>
      <c r="L39" s="25">
        <v>0</v>
      </c>
    </row>
    <row r="40" spans="1:12" s="24" customFormat="1" x14ac:dyDescent="0.25">
      <c r="A40" s="6">
        <v>36</v>
      </c>
      <c r="B40" s="7" t="s">
        <v>37</v>
      </c>
      <c r="C40" s="25">
        <v>255793</v>
      </c>
      <c r="D40" s="25">
        <v>62628</v>
      </c>
      <c r="E40" s="25">
        <v>3853</v>
      </c>
      <c r="F40" s="25">
        <v>9933</v>
      </c>
      <c r="G40" s="25">
        <v>13380</v>
      </c>
      <c r="H40" s="25">
        <v>3522</v>
      </c>
      <c r="I40" s="25">
        <v>7446</v>
      </c>
      <c r="J40" s="25">
        <v>484</v>
      </c>
      <c r="K40" s="25">
        <v>1</v>
      </c>
      <c r="L40" s="25">
        <v>0</v>
      </c>
    </row>
    <row r="41" spans="1:12" s="24" customFormat="1" x14ac:dyDescent="0.25">
      <c r="A41" s="6">
        <v>37</v>
      </c>
      <c r="B41" s="7" t="s">
        <v>38</v>
      </c>
      <c r="C41" s="25">
        <v>217672</v>
      </c>
      <c r="D41" s="25">
        <v>55870</v>
      </c>
      <c r="E41" s="25">
        <v>3279</v>
      </c>
      <c r="F41" s="25">
        <v>8453</v>
      </c>
      <c r="G41" s="25">
        <v>11848</v>
      </c>
      <c r="H41" s="25">
        <v>2997</v>
      </c>
      <c r="I41" s="25">
        <v>6198</v>
      </c>
      <c r="J41" s="25">
        <v>412</v>
      </c>
      <c r="K41" s="25">
        <v>1</v>
      </c>
      <c r="L41" s="25">
        <v>0</v>
      </c>
    </row>
    <row r="42" spans="1:12" s="24" customFormat="1" x14ac:dyDescent="0.25">
      <c r="A42" s="6">
        <v>38</v>
      </c>
      <c r="B42" s="7" t="s">
        <v>39</v>
      </c>
      <c r="C42" s="25">
        <v>129836</v>
      </c>
      <c r="D42" s="25">
        <v>67650</v>
      </c>
      <c r="E42" s="25">
        <v>1956</v>
      </c>
      <c r="F42" s="25">
        <v>5042</v>
      </c>
      <c r="G42" s="25">
        <v>5458</v>
      </c>
      <c r="H42" s="25">
        <v>1788</v>
      </c>
      <c r="I42" s="25">
        <v>3224</v>
      </c>
      <c r="J42" s="25">
        <v>246</v>
      </c>
      <c r="K42" s="25">
        <v>0</v>
      </c>
      <c r="L42" s="25">
        <v>0</v>
      </c>
    </row>
    <row r="43" spans="1:12" s="24" customFormat="1" x14ac:dyDescent="0.25">
      <c r="A43" s="6">
        <v>39</v>
      </c>
      <c r="B43" s="7" t="s">
        <v>40</v>
      </c>
      <c r="C43" s="25">
        <v>5345602</v>
      </c>
      <c r="D43" s="25">
        <v>2489354</v>
      </c>
      <c r="E43" s="25">
        <v>80529</v>
      </c>
      <c r="F43" s="25">
        <v>207585</v>
      </c>
      <c r="G43" s="25">
        <v>147145</v>
      </c>
      <c r="H43" s="25">
        <v>73599</v>
      </c>
      <c r="I43" s="25">
        <v>177111</v>
      </c>
      <c r="J43" s="25">
        <v>10120</v>
      </c>
      <c r="K43" s="25">
        <v>19</v>
      </c>
      <c r="L43" s="25">
        <v>0</v>
      </c>
    </row>
    <row r="44" spans="1:12" s="24" customFormat="1" x14ac:dyDescent="0.25">
      <c r="A44" s="6">
        <v>40</v>
      </c>
      <c r="B44" s="7" t="s">
        <v>41</v>
      </c>
      <c r="C44" s="25">
        <v>268512</v>
      </c>
      <c r="D44" s="25">
        <v>65008</v>
      </c>
      <c r="E44" s="25">
        <v>4045</v>
      </c>
      <c r="F44" s="25">
        <v>10427</v>
      </c>
      <c r="G44" s="25">
        <v>16964</v>
      </c>
      <c r="H44" s="25">
        <v>3697</v>
      </c>
      <c r="I44" s="25">
        <v>8343</v>
      </c>
      <c r="J44" s="25">
        <v>508</v>
      </c>
      <c r="K44" s="25">
        <v>1</v>
      </c>
      <c r="L44" s="25">
        <v>0</v>
      </c>
    </row>
    <row r="45" spans="1:12" s="24" customFormat="1" x14ac:dyDescent="0.25">
      <c r="A45" s="6">
        <v>41</v>
      </c>
      <c r="B45" s="7" t="s">
        <v>42</v>
      </c>
      <c r="C45" s="25">
        <v>1412296</v>
      </c>
      <c r="D45" s="25">
        <v>669936</v>
      </c>
      <c r="E45" s="25">
        <v>21275</v>
      </c>
      <c r="F45" s="25">
        <v>54843</v>
      </c>
      <c r="G45" s="25">
        <v>79025</v>
      </c>
      <c r="H45" s="25">
        <v>19445</v>
      </c>
      <c r="I45" s="25">
        <v>41757</v>
      </c>
      <c r="J45" s="25">
        <v>2674</v>
      </c>
      <c r="K45" s="25">
        <v>5</v>
      </c>
      <c r="L45" s="25">
        <v>0</v>
      </c>
    </row>
    <row r="46" spans="1:12" s="24" customFormat="1" x14ac:dyDescent="0.25">
      <c r="A46" s="6">
        <v>42</v>
      </c>
      <c r="B46" s="7" t="s">
        <v>43</v>
      </c>
      <c r="C46" s="25">
        <v>458180</v>
      </c>
      <c r="D46" s="25">
        <v>150350</v>
      </c>
      <c r="E46" s="25">
        <v>6902</v>
      </c>
      <c r="F46" s="25">
        <v>17792</v>
      </c>
      <c r="G46" s="25">
        <v>18235</v>
      </c>
      <c r="H46" s="25">
        <v>6308</v>
      </c>
      <c r="I46" s="25">
        <v>14348</v>
      </c>
      <c r="J46" s="25">
        <v>867</v>
      </c>
      <c r="K46" s="25">
        <v>2</v>
      </c>
      <c r="L46" s="25">
        <v>0</v>
      </c>
    </row>
    <row r="47" spans="1:12" s="24" customFormat="1" x14ac:dyDescent="0.25">
      <c r="A47" s="6">
        <v>43</v>
      </c>
      <c r="B47" s="7" t="s">
        <v>44</v>
      </c>
      <c r="C47" s="25">
        <v>5378872</v>
      </c>
      <c r="D47" s="25">
        <v>2176710</v>
      </c>
      <c r="E47" s="25">
        <v>81030</v>
      </c>
      <c r="F47" s="25">
        <v>208877</v>
      </c>
      <c r="G47" s="25">
        <v>202660</v>
      </c>
      <c r="H47" s="25">
        <v>74057</v>
      </c>
      <c r="I47" s="25">
        <v>148423</v>
      </c>
      <c r="J47" s="25">
        <v>10183</v>
      </c>
      <c r="K47" s="25">
        <v>19</v>
      </c>
      <c r="L47" s="25">
        <v>0</v>
      </c>
    </row>
    <row r="48" spans="1:12" s="24" customFormat="1" x14ac:dyDescent="0.25">
      <c r="A48" s="6">
        <v>44</v>
      </c>
      <c r="B48" s="7" t="s">
        <v>45</v>
      </c>
      <c r="C48" s="25">
        <v>2637820</v>
      </c>
      <c r="D48" s="25">
        <v>1435518</v>
      </c>
      <c r="E48" s="25">
        <v>39737</v>
      </c>
      <c r="F48" s="25">
        <v>102434</v>
      </c>
      <c r="G48" s="25">
        <v>93316</v>
      </c>
      <c r="H48" s="25">
        <v>36318</v>
      </c>
      <c r="I48" s="25">
        <v>72869</v>
      </c>
      <c r="J48" s="25">
        <v>4994</v>
      </c>
      <c r="K48" s="25">
        <v>9</v>
      </c>
      <c r="L48" s="25">
        <v>0</v>
      </c>
    </row>
    <row r="49" spans="1:12" s="24" customFormat="1" x14ac:dyDescent="0.25">
      <c r="A49" s="6">
        <v>45</v>
      </c>
      <c r="B49" s="7" t="s">
        <v>46</v>
      </c>
      <c r="C49" s="25">
        <v>305018</v>
      </c>
      <c r="D49" s="25">
        <v>270566</v>
      </c>
      <c r="E49" s="25">
        <v>4595</v>
      </c>
      <c r="F49" s="25">
        <v>11845</v>
      </c>
      <c r="G49" s="25">
        <v>15705</v>
      </c>
      <c r="H49" s="25">
        <v>4200</v>
      </c>
      <c r="I49" s="25">
        <v>13679</v>
      </c>
      <c r="J49" s="25">
        <v>577</v>
      </c>
      <c r="K49" s="25">
        <v>1</v>
      </c>
      <c r="L49" s="25">
        <v>0</v>
      </c>
    </row>
    <row r="50" spans="1:12" s="24" customFormat="1" x14ac:dyDescent="0.25">
      <c r="A50" s="6">
        <v>46</v>
      </c>
      <c r="B50" s="7" t="s">
        <v>47</v>
      </c>
      <c r="C50" s="25">
        <v>266027</v>
      </c>
      <c r="D50" s="25">
        <v>124222</v>
      </c>
      <c r="E50" s="25">
        <v>4008</v>
      </c>
      <c r="F50" s="25">
        <v>10331</v>
      </c>
      <c r="G50" s="25">
        <v>8189</v>
      </c>
      <c r="H50" s="25">
        <v>3663</v>
      </c>
      <c r="I50" s="25">
        <v>7184</v>
      </c>
      <c r="J50" s="25">
        <v>504</v>
      </c>
      <c r="K50" s="25">
        <v>1</v>
      </c>
      <c r="L50" s="25">
        <v>0</v>
      </c>
    </row>
    <row r="51" spans="1:12" s="24" customFormat="1" x14ac:dyDescent="0.25">
      <c r="A51" s="6">
        <v>47</v>
      </c>
      <c r="B51" s="7" t="s">
        <v>48</v>
      </c>
      <c r="C51" s="25">
        <v>57912</v>
      </c>
      <c r="D51" s="25">
        <v>30208</v>
      </c>
      <c r="E51" s="25">
        <v>872</v>
      </c>
      <c r="F51" s="25">
        <v>2249</v>
      </c>
      <c r="G51" s="25">
        <v>206</v>
      </c>
      <c r="H51" s="25">
        <v>797</v>
      </c>
      <c r="I51" s="25">
        <v>1515</v>
      </c>
      <c r="J51" s="25">
        <v>110</v>
      </c>
      <c r="K51" s="25">
        <v>0</v>
      </c>
      <c r="L51" s="25">
        <v>0</v>
      </c>
    </row>
    <row r="52" spans="1:12" s="24" customFormat="1" x14ac:dyDescent="0.25">
      <c r="A52" s="6">
        <v>48</v>
      </c>
      <c r="B52" s="7" t="s">
        <v>49</v>
      </c>
      <c r="C52" s="25">
        <v>116543</v>
      </c>
      <c r="D52" s="25">
        <v>56612</v>
      </c>
      <c r="E52" s="25">
        <v>1756</v>
      </c>
      <c r="F52" s="25">
        <v>4526</v>
      </c>
      <c r="G52" s="25">
        <v>3545</v>
      </c>
      <c r="H52" s="25">
        <v>1605</v>
      </c>
      <c r="I52" s="25">
        <v>1815</v>
      </c>
      <c r="J52" s="25">
        <v>221</v>
      </c>
      <c r="K52" s="25">
        <v>0</v>
      </c>
      <c r="L52" s="25">
        <v>0</v>
      </c>
    </row>
    <row r="53" spans="1:12" s="24" customFormat="1" x14ac:dyDescent="0.25">
      <c r="A53" s="6">
        <v>49</v>
      </c>
      <c r="B53" s="7" t="s">
        <v>50</v>
      </c>
      <c r="C53" s="25">
        <v>96434</v>
      </c>
      <c r="D53" s="25">
        <v>48138</v>
      </c>
      <c r="E53" s="25">
        <v>1453</v>
      </c>
      <c r="F53" s="25">
        <v>3745</v>
      </c>
      <c r="G53" s="25">
        <v>2770</v>
      </c>
      <c r="H53" s="25">
        <v>1328</v>
      </c>
      <c r="I53" s="25">
        <v>1659</v>
      </c>
      <c r="J53" s="25">
        <v>183</v>
      </c>
      <c r="K53" s="25">
        <v>0</v>
      </c>
      <c r="L53" s="25">
        <v>0</v>
      </c>
    </row>
    <row r="54" spans="1:12" s="24" customFormat="1" x14ac:dyDescent="0.25">
      <c r="A54" s="6">
        <v>50</v>
      </c>
      <c r="B54" s="7" t="s">
        <v>51</v>
      </c>
      <c r="C54" s="25">
        <v>214940</v>
      </c>
      <c r="D54" s="25">
        <v>78738</v>
      </c>
      <c r="E54" s="25">
        <v>3238</v>
      </c>
      <c r="F54" s="25">
        <v>8347</v>
      </c>
      <c r="G54" s="25">
        <v>9867</v>
      </c>
      <c r="H54" s="25">
        <v>2959</v>
      </c>
      <c r="I54" s="25">
        <v>5742</v>
      </c>
      <c r="J54" s="25">
        <v>407</v>
      </c>
      <c r="K54" s="25">
        <v>1</v>
      </c>
      <c r="L54" s="25">
        <v>0</v>
      </c>
    </row>
    <row r="55" spans="1:12" s="24" customFormat="1" x14ac:dyDescent="0.25">
      <c r="A55" s="6">
        <v>51</v>
      </c>
      <c r="B55" s="7" t="s">
        <v>52</v>
      </c>
      <c r="C55" s="25">
        <v>243561</v>
      </c>
      <c r="D55" s="25">
        <v>98612</v>
      </c>
      <c r="E55" s="25">
        <v>3669</v>
      </c>
      <c r="F55" s="25">
        <v>9458</v>
      </c>
      <c r="G55" s="25">
        <v>12110</v>
      </c>
      <c r="H55" s="25">
        <v>3353</v>
      </c>
      <c r="I55" s="25">
        <v>7315</v>
      </c>
      <c r="J55" s="25">
        <v>461</v>
      </c>
      <c r="K55" s="25">
        <v>1</v>
      </c>
      <c r="L55" s="25">
        <v>0</v>
      </c>
    </row>
    <row r="56" spans="1:12" s="24" customFormat="1" x14ac:dyDescent="0.25">
      <c r="A56" s="6">
        <v>52</v>
      </c>
      <c r="B56" s="7" t="s">
        <v>53</v>
      </c>
      <c r="C56" s="25">
        <v>341186</v>
      </c>
      <c r="D56" s="25">
        <v>135320</v>
      </c>
      <c r="E56" s="25">
        <v>5140</v>
      </c>
      <c r="F56" s="25">
        <v>13249</v>
      </c>
      <c r="G56" s="25">
        <v>14540</v>
      </c>
      <c r="H56" s="25">
        <v>4698</v>
      </c>
      <c r="I56" s="25">
        <v>10713</v>
      </c>
      <c r="J56" s="25">
        <v>646</v>
      </c>
      <c r="K56" s="25">
        <v>1</v>
      </c>
      <c r="L56" s="25">
        <v>0</v>
      </c>
    </row>
    <row r="57" spans="1:12" s="24" customFormat="1" x14ac:dyDescent="0.25">
      <c r="A57" s="6">
        <v>53</v>
      </c>
      <c r="B57" s="7" t="s">
        <v>54</v>
      </c>
      <c r="C57" s="25">
        <v>313829</v>
      </c>
      <c r="D57" s="25">
        <v>175778</v>
      </c>
      <c r="E57" s="25">
        <v>4728</v>
      </c>
      <c r="F57" s="25">
        <v>12187</v>
      </c>
      <c r="G57" s="25">
        <v>2809</v>
      </c>
      <c r="H57" s="25">
        <v>4321</v>
      </c>
      <c r="I57" s="25">
        <v>1699</v>
      </c>
      <c r="J57" s="25">
        <v>594</v>
      </c>
      <c r="K57" s="25">
        <v>1</v>
      </c>
      <c r="L57" s="25">
        <v>0</v>
      </c>
    </row>
    <row r="58" spans="1:12" s="24" customFormat="1" x14ac:dyDescent="0.25">
      <c r="A58" s="6">
        <v>54</v>
      </c>
      <c r="B58" s="7" t="s">
        <v>55</v>
      </c>
      <c r="C58" s="25">
        <v>74049</v>
      </c>
      <c r="D58" s="25">
        <v>42764</v>
      </c>
      <c r="E58" s="25">
        <v>1116</v>
      </c>
      <c r="F58" s="25">
        <v>2876</v>
      </c>
      <c r="G58" s="25">
        <v>944</v>
      </c>
      <c r="H58" s="25">
        <v>1020</v>
      </c>
      <c r="I58" s="25">
        <v>949</v>
      </c>
      <c r="J58" s="25">
        <v>140</v>
      </c>
      <c r="K58" s="25">
        <v>0</v>
      </c>
      <c r="L58" s="25">
        <v>0</v>
      </c>
    </row>
    <row r="59" spans="1:12" s="24" customFormat="1" x14ac:dyDescent="0.25">
      <c r="A59" s="6">
        <v>55</v>
      </c>
      <c r="B59" s="7" t="s">
        <v>56</v>
      </c>
      <c r="C59" s="25">
        <v>206090</v>
      </c>
      <c r="D59" s="25">
        <v>105202</v>
      </c>
      <c r="E59" s="25">
        <v>3105</v>
      </c>
      <c r="F59" s="25">
        <v>8003</v>
      </c>
      <c r="G59" s="25">
        <v>8425</v>
      </c>
      <c r="H59" s="25">
        <v>2837</v>
      </c>
      <c r="I59" s="25">
        <v>5877</v>
      </c>
      <c r="J59" s="25">
        <v>390</v>
      </c>
      <c r="K59" s="25">
        <v>1</v>
      </c>
      <c r="L59" s="25">
        <v>0</v>
      </c>
    </row>
    <row r="60" spans="1:12" s="24" customFormat="1" x14ac:dyDescent="0.25">
      <c r="A60" s="6">
        <v>56</v>
      </c>
      <c r="B60" s="7" t="s">
        <v>57</v>
      </c>
      <c r="C60" s="25">
        <v>101096</v>
      </c>
      <c r="D60" s="25">
        <v>39324</v>
      </c>
      <c r="E60" s="25">
        <v>1523</v>
      </c>
      <c r="F60" s="25">
        <v>3926</v>
      </c>
      <c r="G60" s="25">
        <v>3569</v>
      </c>
      <c r="H60" s="25">
        <v>1392</v>
      </c>
      <c r="I60" s="25">
        <v>2019</v>
      </c>
      <c r="J60" s="25">
        <v>191</v>
      </c>
      <c r="K60" s="25">
        <v>0</v>
      </c>
      <c r="L60" s="25">
        <v>0</v>
      </c>
    </row>
    <row r="61" spans="1:12" s="24" customFormat="1" x14ac:dyDescent="0.25">
      <c r="A61" s="8">
        <v>57</v>
      </c>
      <c r="B61" s="7" t="s">
        <v>58</v>
      </c>
      <c r="C61" s="25">
        <v>2363399</v>
      </c>
      <c r="D61" s="25">
        <v>890872</v>
      </c>
      <c r="E61" s="25">
        <v>35603</v>
      </c>
      <c r="F61" s="25">
        <v>91777</v>
      </c>
      <c r="G61" s="25">
        <v>83334</v>
      </c>
      <c r="H61" s="25">
        <v>32540</v>
      </c>
      <c r="I61" s="25">
        <v>73105</v>
      </c>
      <c r="J61" s="25">
        <v>4474</v>
      </c>
      <c r="K61" s="25">
        <v>8</v>
      </c>
      <c r="L61" s="25">
        <v>124164</v>
      </c>
    </row>
    <row r="62" spans="1:12" s="24" customFormat="1" x14ac:dyDescent="0.25">
      <c r="A62" s="6">
        <v>58</v>
      </c>
      <c r="B62" s="7" t="s">
        <v>59</v>
      </c>
      <c r="C62" s="25">
        <v>557219</v>
      </c>
      <c r="D62" s="25">
        <v>98434</v>
      </c>
      <c r="E62" s="25">
        <v>8394</v>
      </c>
      <c r="F62" s="25">
        <v>21638</v>
      </c>
      <c r="G62" s="25">
        <v>36990</v>
      </c>
      <c r="H62" s="25">
        <v>7672</v>
      </c>
      <c r="I62" s="25">
        <v>18698</v>
      </c>
      <c r="J62" s="25">
        <v>1055</v>
      </c>
      <c r="K62" s="25">
        <v>2</v>
      </c>
      <c r="L62" s="25">
        <v>0</v>
      </c>
    </row>
    <row r="63" spans="1:12" s="24" customFormat="1" x14ac:dyDescent="0.25">
      <c r="A63" s="6">
        <v>59</v>
      </c>
      <c r="B63" s="7" t="s">
        <v>60</v>
      </c>
      <c r="C63" s="25">
        <v>2125668</v>
      </c>
      <c r="D63" s="25">
        <v>1062786</v>
      </c>
      <c r="E63" s="25">
        <v>32022</v>
      </c>
      <c r="F63" s="25">
        <v>82546</v>
      </c>
      <c r="G63" s="25">
        <v>98958</v>
      </c>
      <c r="H63" s="25">
        <v>29267</v>
      </c>
      <c r="I63" s="25">
        <v>59532</v>
      </c>
      <c r="J63" s="25">
        <v>4024</v>
      </c>
      <c r="K63" s="25">
        <v>7</v>
      </c>
      <c r="L63" s="25">
        <v>0</v>
      </c>
    </row>
    <row r="64" spans="1:12" s="24" customFormat="1" x14ac:dyDescent="0.25">
      <c r="A64" s="6">
        <v>60</v>
      </c>
      <c r="B64" s="7" t="s">
        <v>61</v>
      </c>
      <c r="C64" s="25">
        <v>170876</v>
      </c>
      <c r="D64" s="25">
        <v>67634</v>
      </c>
      <c r="E64" s="25">
        <v>2574</v>
      </c>
      <c r="F64" s="25">
        <v>6636</v>
      </c>
      <c r="G64" s="25">
        <v>7185</v>
      </c>
      <c r="H64" s="25">
        <v>2353</v>
      </c>
      <c r="I64" s="25">
        <v>4162</v>
      </c>
      <c r="J64" s="25">
        <v>323</v>
      </c>
      <c r="K64" s="25">
        <v>1</v>
      </c>
      <c r="L64" s="25">
        <v>0</v>
      </c>
    </row>
    <row r="65" spans="1:12" s="24" customFormat="1" x14ac:dyDescent="0.25">
      <c r="A65" s="6">
        <v>61</v>
      </c>
      <c r="B65" s="7" t="s">
        <v>62</v>
      </c>
      <c r="C65" s="25">
        <v>220958</v>
      </c>
      <c r="D65" s="25">
        <v>105762</v>
      </c>
      <c r="E65" s="25">
        <v>3329</v>
      </c>
      <c r="F65" s="25">
        <v>8580</v>
      </c>
      <c r="G65" s="25">
        <v>6986</v>
      </c>
      <c r="H65" s="25">
        <v>3042</v>
      </c>
      <c r="I65" s="25">
        <v>3949</v>
      </c>
      <c r="J65" s="25">
        <v>418</v>
      </c>
      <c r="K65" s="25">
        <v>1</v>
      </c>
      <c r="L65" s="25">
        <v>0</v>
      </c>
    </row>
    <row r="66" spans="1:12" s="24" customFormat="1" x14ac:dyDescent="0.25">
      <c r="A66" s="6">
        <v>62</v>
      </c>
      <c r="B66" s="7" t="s">
        <v>63</v>
      </c>
      <c r="C66" s="25">
        <v>75633</v>
      </c>
      <c r="D66" s="25">
        <v>41724</v>
      </c>
      <c r="E66" s="25">
        <v>1139</v>
      </c>
      <c r="F66" s="25">
        <v>2937</v>
      </c>
      <c r="G66" s="25">
        <v>1286</v>
      </c>
      <c r="H66" s="25">
        <v>1041</v>
      </c>
      <c r="I66" s="25">
        <v>883</v>
      </c>
      <c r="J66" s="25">
        <v>143</v>
      </c>
      <c r="K66" s="25">
        <v>0</v>
      </c>
      <c r="L66" s="25">
        <v>0</v>
      </c>
    </row>
    <row r="67" spans="1:12" s="24" customFormat="1" x14ac:dyDescent="0.25">
      <c r="A67" s="6">
        <v>63</v>
      </c>
      <c r="B67" s="7" t="s">
        <v>64</v>
      </c>
      <c r="C67" s="25">
        <v>145491</v>
      </c>
      <c r="D67" s="25">
        <v>45088</v>
      </c>
      <c r="E67" s="25">
        <v>2192</v>
      </c>
      <c r="F67" s="25">
        <v>5650</v>
      </c>
      <c r="G67" s="25">
        <v>8290</v>
      </c>
      <c r="H67" s="25">
        <v>2003</v>
      </c>
      <c r="I67" s="25">
        <v>5789</v>
      </c>
      <c r="J67" s="25">
        <v>275</v>
      </c>
      <c r="K67" s="25">
        <v>1</v>
      </c>
      <c r="L67" s="25">
        <v>0</v>
      </c>
    </row>
    <row r="68" spans="1:12" s="24" customFormat="1" x14ac:dyDescent="0.25">
      <c r="A68" s="6">
        <v>64</v>
      </c>
      <c r="B68" s="7" t="s">
        <v>65</v>
      </c>
      <c r="C68" s="25">
        <v>341431</v>
      </c>
      <c r="D68" s="25">
        <v>125048</v>
      </c>
      <c r="E68" s="25">
        <v>5143</v>
      </c>
      <c r="F68" s="25">
        <v>13259</v>
      </c>
      <c r="G68" s="25">
        <v>17886</v>
      </c>
      <c r="H68" s="25">
        <v>4701</v>
      </c>
      <c r="I68" s="25">
        <v>10705</v>
      </c>
      <c r="J68" s="25">
        <v>646</v>
      </c>
      <c r="K68" s="25">
        <v>1</v>
      </c>
      <c r="L68" s="25">
        <v>0</v>
      </c>
    </row>
    <row r="69" spans="1:12" s="24" customFormat="1" x14ac:dyDescent="0.25">
      <c r="A69" s="6">
        <v>65</v>
      </c>
      <c r="B69" s="7" t="s">
        <v>66</v>
      </c>
      <c r="C69" s="25">
        <v>120625</v>
      </c>
      <c r="D69" s="25">
        <v>72940</v>
      </c>
      <c r="E69" s="25">
        <v>1817</v>
      </c>
      <c r="F69" s="25">
        <v>4684</v>
      </c>
      <c r="G69" s="25">
        <v>3062</v>
      </c>
      <c r="H69" s="25">
        <v>1661</v>
      </c>
      <c r="I69" s="25">
        <v>1907</v>
      </c>
      <c r="J69" s="25">
        <v>228</v>
      </c>
      <c r="K69" s="25">
        <v>0</v>
      </c>
      <c r="L69" s="25">
        <v>0</v>
      </c>
    </row>
    <row r="70" spans="1:12" s="24" customFormat="1" x14ac:dyDescent="0.25">
      <c r="A70" s="6">
        <v>66</v>
      </c>
      <c r="B70" s="7" t="s">
        <v>67</v>
      </c>
      <c r="C70" s="25">
        <v>398460</v>
      </c>
      <c r="D70" s="25">
        <v>281296</v>
      </c>
      <c r="E70" s="25">
        <v>6003</v>
      </c>
      <c r="F70" s="25">
        <v>15473</v>
      </c>
      <c r="G70" s="25">
        <v>12807</v>
      </c>
      <c r="H70" s="25">
        <v>5486</v>
      </c>
      <c r="I70" s="25">
        <v>10414</v>
      </c>
      <c r="J70" s="25">
        <v>754</v>
      </c>
      <c r="K70" s="25">
        <v>1</v>
      </c>
      <c r="L70" s="25">
        <v>0</v>
      </c>
    </row>
    <row r="71" spans="1:12" s="24" customFormat="1" x14ac:dyDescent="0.25">
      <c r="A71" s="6">
        <v>67</v>
      </c>
      <c r="B71" s="7" t="s">
        <v>68</v>
      </c>
      <c r="C71" s="25">
        <v>34850066</v>
      </c>
      <c r="D71" s="25">
        <v>14782802</v>
      </c>
      <c r="E71" s="25">
        <v>524998</v>
      </c>
      <c r="F71" s="25">
        <v>1353327</v>
      </c>
      <c r="G71" s="25">
        <v>517751</v>
      </c>
      <c r="H71" s="25">
        <v>479823</v>
      </c>
      <c r="I71" s="25">
        <v>1091884</v>
      </c>
      <c r="J71" s="25">
        <v>65977</v>
      </c>
      <c r="K71" s="25">
        <v>122</v>
      </c>
      <c r="L71" s="25">
        <v>4293221</v>
      </c>
    </row>
    <row r="72" spans="1:12" s="24" customFormat="1" x14ac:dyDescent="0.25">
      <c r="A72" s="6">
        <v>68</v>
      </c>
      <c r="B72" s="7" t="s">
        <v>69</v>
      </c>
      <c r="C72" s="25">
        <v>1042825</v>
      </c>
      <c r="D72" s="25">
        <v>531054</v>
      </c>
      <c r="E72" s="25">
        <v>15710</v>
      </c>
      <c r="F72" s="25">
        <v>40496</v>
      </c>
      <c r="G72" s="25">
        <v>48724</v>
      </c>
      <c r="H72" s="25">
        <v>14358</v>
      </c>
      <c r="I72" s="25">
        <v>33992</v>
      </c>
      <c r="J72" s="25">
        <v>1974</v>
      </c>
      <c r="K72" s="25">
        <v>4</v>
      </c>
      <c r="L72" s="25">
        <v>0</v>
      </c>
    </row>
    <row r="73" spans="1:12" s="24" customFormat="1" x14ac:dyDescent="0.25">
      <c r="A73" s="6">
        <v>69</v>
      </c>
      <c r="B73" s="7" t="s">
        <v>70</v>
      </c>
      <c r="C73" s="25">
        <v>149532</v>
      </c>
      <c r="D73" s="25">
        <v>57922</v>
      </c>
      <c r="E73" s="25">
        <v>2253</v>
      </c>
      <c r="F73" s="25">
        <v>5807</v>
      </c>
      <c r="G73" s="25">
        <v>6232</v>
      </c>
      <c r="H73" s="25">
        <v>2059</v>
      </c>
      <c r="I73" s="25">
        <v>3437</v>
      </c>
      <c r="J73" s="25">
        <v>283</v>
      </c>
      <c r="K73" s="25">
        <v>1</v>
      </c>
      <c r="L73" s="25">
        <v>0</v>
      </c>
    </row>
    <row r="74" spans="1:12" s="24" customFormat="1" x14ac:dyDescent="0.25">
      <c r="A74" s="6">
        <v>70</v>
      </c>
      <c r="B74" s="7" t="s">
        <v>71</v>
      </c>
      <c r="C74" s="25">
        <v>276270</v>
      </c>
      <c r="D74" s="25">
        <v>209030</v>
      </c>
      <c r="E74" s="25">
        <v>4162</v>
      </c>
      <c r="F74" s="25">
        <v>10728</v>
      </c>
      <c r="G74" s="25">
        <v>16749</v>
      </c>
      <c r="H74" s="25">
        <v>3804</v>
      </c>
      <c r="I74" s="25">
        <v>9698</v>
      </c>
      <c r="J74" s="25">
        <v>523</v>
      </c>
      <c r="K74" s="25">
        <v>1</v>
      </c>
      <c r="L74" s="25">
        <v>0</v>
      </c>
    </row>
    <row r="75" spans="1:12" s="24" customFormat="1" x14ac:dyDescent="0.25">
      <c r="A75" s="6">
        <v>71</v>
      </c>
      <c r="B75" s="7" t="s">
        <v>72</v>
      </c>
      <c r="C75" s="25">
        <v>294253</v>
      </c>
      <c r="D75" s="25">
        <v>194258</v>
      </c>
      <c r="E75" s="25">
        <v>4433</v>
      </c>
      <c r="F75" s="25">
        <v>11427</v>
      </c>
      <c r="G75" s="25">
        <v>8104</v>
      </c>
      <c r="H75" s="25">
        <v>4051</v>
      </c>
      <c r="I75" s="25">
        <v>4593</v>
      </c>
      <c r="J75" s="25">
        <v>557</v>
      </c>
      <c r="K75" s="25">
        <v>1</v>
      </c>
      <c r="L75" s="25">
        <v>0</v>
      </c>
    </row>
    <row r="76" spans="1:12" s="24" customFormat="1" x14ac:dyDescent="0.25">
      <c r="A76" s="6">
        <v>72</v>
      </c>
      <c r="B76" s="7" t="s">
        <v>73</v>
      </c>
      <c r="C76" s="25">
        <v>270038</v>
      </c>
      <c r="D76" s="25">
        <v>66056</v>
      </c>
      <c r="E76" s="25">
        <v>4068</v>
      </c>
      <c r="F76" s="25">
        <v>10486</v>
      </c>
      <c r="G76" s="25">
        <v>16618</v>
      </c>
      <c r="H76" s="25">
        <v>3718</v>
      </c>
      <c r="I76" s="25">
        <v>9156</v>
      </c>
      <c r="J76" s="25">
        <v>511</v>
      </c>
      <c r="K76" s="25">
        <v>1</v>
      </c>
      <c r="L76" s="25">
        <v>0</v>
      </c>
    </row>
    <row r="77" spans="1:12" s="24" customFormat="1" x14ac:dyDescent="0.25">
      <c r="A77" s="6">
        <v>73</v>
      </c>
      <c r="B77" s="7" t="s">
        <v>74</v>
      </c>
      <c r="C77" s="25">
        <v>1385234</v>
      </c>
      <c r="D77" s="25">
        <v>577716</v>
      </c>
      <c r="E77" s="25">
        <v>20868</v>
      </c>
      <c r="F77" s="25">
        <v>53793</v>
      </c>
      <c r="G77" s="25">
        <v>74570</v>
      </c>
      <c r="H77" s="25">
        <v>19072</v>
      </c>
      <c r="I77" s="25">
        <v>49910</v>
      </c>
      <c r="J77" s="25">
        <v>2622</v>
      </c>
      <c r="K77" s="25">
        <v>5</v>
      </c>
      <c r="L77" s="25">
        <v>0</v>
      </c>
    </row>
    <row r="78" spans="1:12" s="24" customFormat="1" x14ac:dyDescent="0.25">
      <c r="A78" s="6">
        <v>74</v>
      </c>
      <c r="B78" s="7" t="s">
        <v>75</v>
      </c>
      <c r="C78" s="25">
        <v>97301</v>
      </c>
      <c r="D78" s="25">
        <v>51796</v>
      </c>
      <c r="E78" s="25">
        <v>1466</v>
      </c>
      <c r="F78" s="25">
        <v>3778</v>
      </c>
      <c r="G78" s="25">
        <v>1222</v>
      </c>
      <c r="H78" s="25">
        <v>1340</v>
      </c>
      <c r="I78" s="25">
        <v>800</v>
      </c>
      <c r="J78" s="25">
        <v>184</v>
      </c>
      <c r="K78" s="25">
        <v>0</v>
      </c>
      <c r="L78" s="25">
        <v>0</v>
      </c>
    </row>
    <row r="79" spans="1:12" s="24" customFormat="1" x14ac:dyDescent="0.25">
      <c r="A79" s="6">
        <v>75</v>
      </c>
      <c r="B79" s="7" t="s">
        <v>76</v>
      </c>
      <c r="C79" s="25">
        <v>315114</v>
      </c>
      <c r="D79" s="25">
        <v>141608</v>
      </c>
      <c r="E79" s="25">
        <v>4747</v>
      </c>
      <c r="F79" s="25">
        <v>12237</v>
      </c>
      <c r="G79" s="25">
        <v>6182</v>
      </c>
      <c r="H79" s="25">
        <v>4339</v>
      </c>
      <c r="I79" s="25">
        <v>3717</v>
      </c>
      <c r="J79" s="25">
        <v>597</v>
      </c>
      <c r="K79" s="25">
        <v>1</v>
      </c>
      <c r="L79" s="25">
        <v>0</v>
      </c>
    </row>
    <row r="80" spans="1:12" s="24" customFormat="1" x14ac:dyDescent="0.25">
      <c r="A80" s="6">
        <v>76</v>
      </c>
      <c r="B80" s="7" t="s">
        <v>77</v>
      </c>
      <c r="C80" s="25">
        <v>187381</v>
      </c>
      <c r="D80" s="25">
        <v>130152</v>
      </c>
      <c r="E80" s="25">
        <v>2823</v>
      </c>
      <c r="F80" s="25">
        <v>7277</v>
      </c>
      <c r="G80" s="25">
        <v>8119</v>
      </c>
      <c r="H80" s="25">
        <v>2580</v>
      </c>
      <c r="I80" s="25">
        <v>5547</v>
      </c>
      <c r="J80" s="25">
        <v>355</v>
      </c>
      <c r="K80" s="25">
        <v>1</v>
      </c>
      <c r="L80" s="25">
        <v>0</v>
      </c>
    </row>
    <row r="81" spans="1:12" s="24" customFormat="1" x14ac:dyDescent="0.25">
      <c r="A81" s="6">
        <v>77</v>
      </c>
      <c r="B81" s="7" t="s">
        <v>78</v>
      </c>
      <c r="C81" s="25">
        <v>197930</v>
      </c>
      <c r="D81" s="25">
        <v>75882</v>
      </c>
      <c r="E81" s="25">
        <v>2982</v>
      </c>
      <c r="F81" s="25">
        <v>7686</v>
      </c>
      <c r="G81" s="25">
        <v>7854</v>
      </c>
      <c r="H81" s="25">
        <v>2725</v>
      </c>
      <c r="I81" s="25">
        <v>6900</v>
      </c>
      <c r="J81" s="25">
        <v>375</v>
      </c>
      <c r="K81" s="25">
        <v>1</v>
      </c>
      <c r="L81" s="25">
        <v>0</v>
      </c>
    </row>
    <row r="82" spans="1:12" s="24" customFormat="1" x14ac:dyDescent="0.25">
      <c r="A82" s="6">
        <v>78</v>
      </c>
      <c r="B82" s="7" t="s">
        <v>79</v>
      </c>
      <c r="C82" s="25">
        <v>115163</v>
      </c>
      <c r="D82" s="25">
        <v>51436</v>
      </c>
      <c r="E82" s="25">
        <v>1735</v>
      </c>
      <c r="F82" s="25">
        <v>4472</v>
      </c>
      <c r="G82" s="25">
        <v>2365</v>
      </c>
      <c r="H82" s="25">
        <v>1586</v>
      </c>
      <c r="I82" s="25">
        <v>2330</v>
      </c>
      <c r="J82" s="25">
        <v>218</v>
      </c>
      <c r="K82" s="25">
        <v>0</v>
      </c>
      <c r="L82" s="25">
        <v>0</v>
      </c>
    </row>
    <row r="83" spans="1:12" s="24" customFormat="1" x14ac:dyDescent="0.25">
      <c r="A83" s="6">
        <v>79</v>
      </c>
      <c r="B83" s="7" t="s">
        <v>80</v>
      </c>
      <c r="C83" s="25">
        <v>5492416</v>
      </c>
      <c r="D83" s="25">
        <v>1797740</v>
      </c>
      <c r="E83" s="25">
        <v>82740</v>
      </c>
      <c r="F83" s="25">
        <v>213286</v>
      </c>
      <c r="G83" s="25">
        <v>165710</v>
      </c>
      <c r="H83" s="25">
        <v>75621</v>
      </c>
      <c r="I83" s="25">
        <v>184625</v>
      </c>
      <c r="J83" s="25">
        <v>10398</v>
      </c>
      <c r="K83" s="25">
        <v>19</v>
      </c>
      <c r="L83" s="25">
        <v>2753929</v>
      </c>
    </row>
    <row r="84" spans="1:12" s="24" customFormat="1" x14ac:dyDescent="0.25">
      <c r="A84" s="6">
        <v>80</v>
      </c>
      <c r="B84" s="7" t="s">
        <v>81</v>
      </c>
      <c r="C84" s="25">
        <v>108987</v>
      </c>
      <c r="D84" s="25">
        <v>53182</v>
      </c>
      <c r="E84" s="25">
        <v>1642</v>
      </c>
      <c r="F84" s="25">
        <v>4232</v>
      </c>
      <c r="G84" s="25">
        <v>3321</v>
      </c>
      <c r="H84" s="25">
        <v>1501</v>
      </c>
      <c r="I84" s="25">
        <v>1854</v>
      </c>
      <c r="J84" s="25">
        <v>206</v>
      </c>
      <c r="K84" s="25">
        <v>0</v>
      </c>
      <c r="L84" s="25">
        <v>0</v>
      </c>
    </row>
    <row r="85" spans="1:12" s="24" customFormat="1" x14ac:dyDescent="0.25">
      <c r="A85" s="6">
        <v>81</v>
      </c>
      <c r="B85" s="7" t="s">
        <v>82</v>
      </c>
      <c r="C85" s="25">
        <v>120524</v>
      </c>
      <c r="D85" s="25">
        <v>50270</v>
      </c>
      <c r="E85" s="25">
        <v>1816</v>
      </c>
      <c r="F85" s="25">
        <v>4680</v>
      </c>
      <c r="G85" s="25">
        <v>4821</v>
      </c>
      <c r="H85" s="25">
        <v>1659</v>
      </c>
      <c r="I85" s="25">
        <v>2826</v>
      </c>
      <c r="J85" s="25">
        <v>228</v>
      </c>
      <c r="K85" s="25">
        <v>0</v>
      </c>
      <c r="L85" s="25">
        <v>0</v>
      </c>
    </row>
    <row r="86" spans="1:12" s="24" customFormat="1" x14ac:dyDescent="0.25">
      <c r="A86" s="6">
        <v>82</v>
      </c>
      <c r="B86" s="7" t="s">
        <v>83</v>
      </c>
      <c r="C86" s="25">
        <v>205776</v>
      </c>
      <c r="D86" s="25">
        <v>55750</v>
      </c>
      <c r="E86" s="25">
        <v>3100</v>
      </c>
      <c r="F86" s="25">
        <v>7991</v>
      </c>
      <c r="G86" s="25">
        <v>9824</v>
      </c>
      <c r="H86" s="25">
        <v>2833</v>
      </c>
      <c r="I86" s="25">
        <v>5591</v>
      </c>
      <c r="J86" s="25">
        <v>390</v>
      </c>
      <c r="K86" s="25">
        <v>1</v>
      </c>
      <c r="L86" s="25">
        <v>0</v>
      </c>
    </row>
    <row r="87" spans="1:12" s="24" customFormat="1" x14ac:dyDescent="0.25">
      <c r="A87" s="6">
        <v>83</v>
      </c>
      <c r="B87" s="7" t="s">
        <v>84</v>
      </c>
      <c r="C87" s="25">
        <v>297052</v>
      </c>
      <c r="D87" s="25">
        <v>170526</v>
      </c>
      <c r="E87" s="25">
        <v>4475</v>
      </c>
      <c r="F87" s="25">
        <v>11535</v>
      </c>
      <c r="G87" s="25">
        <v>17046</v>
      </c>
      <c r="H87" s="25">
        <v>4090</v>
      </c>
      <c r="I87" s="25">
        <v>13498</v>
      </c>
      <c r="J87" s="25">
        <v>562</v>
      </c>
      <c r="K87" s="25">
        <v>1</v>
      </c>
      <c r="L87" s="25">
        <v>0</v>
      </c>
    </row>
    <row r="88" spans="1:12" s="24" customFormat="1" x14ac:dyDescent="0.25">
      <c r="A88" s="6">
        <v>84</v>
      </c>
      <c r="B88" s="7" t="s">
        <v>85</v>
      </c>
      <c r="C88" s="25">
        <v>216606</v>
      </c>
      <c r="D88" s="25">
        <v>85324</v>
      </c>
      <c r="E88" s="25">
        <v>3263</v>
      </c>
      <c r="F88" s="25">
        <v>8411</v>
      </c>
      <c r="G88" s="25">
        <v>7977</v>
      </c>
      <c r="H88" s="25">
        <v>2982</v>
      </c>
      <c r="I88" s="25">
        <v>8057</v>
      </c>
      <c r="J88" s="25">
        <v>410</v>
      </c>
      <c r="K88" s="25">
        <v>1</v>
      </c>
      <c r="L88" s="25">
        <v>0</v>
      </c>
    </row>
    <row r="89" spans="1:12" s="24" customFormat="1" x14ac:dyDescent="0.25">
      <c r="A89" s="6">
        <v>85</v>
      </c>
      <c r="B89" s="7" t="s">
        <v>86</v>
      </c>
      <c r="C89" s="25">
        <v>791548</v>
      </c>
      <c r="D89" s="25">
        <v>121552</v>
      </c>
      <c r="E89" s="25">
        <v>11924</v>
      </c>
      <c r="F89" s="25">
        <v>30738</v>
      </c>
      <c r="G89" s="25">
        <v>63933</v>
      </c>
      <c r="H89" s="25">
        <v>10898</v>
      </c>
      <c r="I89" s="25">
        <v>32090</v>
      </c>
      <c r="J89" s="25">
        <v>1499</v>
      </c>
      <c r="K89" s="25">
        <v>3</v>
      </c>
      <c r="L89" s="25">
        <v>0</v>
      </c>
    </row>
    <row r="90" spans="1:12" s="24" customFormat="1" x14ac:dyDescent="0.25">
      <c r="A90" s="6">
        <v>86</v>
      </c>
      <c r="B90" s="7" t="s">
        <v>87</v>
      </c>
      <c r="C90" s="25">
        <v>96047</v>
      </c>
      <c r="D90" s="25">
        <v>52556</v>
      </c>
      <c r="E90" s="25">
        <v>1447</v>
      </c>
      <c r="F90" s="25">
        <v>3730</v>
      </c>
      <c r="G90" s="25">
        <v>2123</v>
      </c>
      <c r="H90" s="25">
        <v>1322</v>
      </c>
      <c r="I90" s="25">
        <v>1887</v>
      </c>
      <c r="J90" s="25">
        <v>182</v>
      </c>
      <c r="K90" s="25">
        <v>0</v>
      </c>
      <c r="L90" s="25">
        <v>0</v>
      </c>
    </row>
    <row r="91" spans="1:12" s="24" customFormat="1" x14ac:dyDescent="0.25">
      <c r="A91" s="6">
        <v>87</v>
      </c>
      <c r="B91" s="7" t="s">
        <v>88</v>
      </c>
      <c r="C91" s="25">
        <v>176038</v>
      </c>
      <c r="D91" s="25">
        <v>140076</v>
      </c>
      <c r="E91" s="25">
        <v>2652</v>
      </c>
      <c r="F91" s="25">
        <v>6836</v>
      </c>
      <c r="G91" s="25">
        <v>9645</v>
      </c>
      <c r="H91" s="25">
        <v>2424</v>
      </c>
      <c r="I91" s="25">
        <v>5991</v>
      </c>
      <c r="J91" s="25">
        <v>333</v>
      </c>
      <c r="K91" s="25">
        <v>1</v>
      </c>
      <c r="L91" s="25">
        <v>0</v>
      </c>
    </row>
    <row r="92" spans="1:12" s="24" customFormat="1" x14ac:dyDescent="0.25">
      <c r="A92" s="6">
        <v>88</v>
      </c>
      <c r="B92" s="7" t="s">
        <v>89</v>
      </c>
      <c r="C92" s="25">
        <v>179434</v>
      </c>
      <c r="D92" s="25">
        <v>80020</v>
      </c>
      <c r="E92" s="25">
        <v>2703</v>
      </c>
      <c r="F92" s="25">
        <v>6968</v>
      </c>
      <c r="G92" s="25">
        <v>7285</v>
      </c>
      <c r="H92" s="25">
        <v>2470</v>
      </c>
      <c r="I92" s="25">
        <v>4007</v>
      </c>
      <c r="J92" s="25">
        <v>340</v>
      </c>
      <c r="K92" s="25">
        <v>1</v>
      </c>
      <c r="L92" s="25">
        <v>0</v>
      </c>
    </row>
    <row r="93" spans="1:12" s="24" customFormat="1" x14ac:dyDescent="0.25">
      <c r="A93" s="6">
        <v>89</v>
      </c>
      <c r="B93" s="7" t="s">
        <v>90</v>
      </c>
      <c r="C93" s="25">
        <v>124251</v>
      </c>
      <c r="D93" s="25">
        <v>38414</v>
      </c>
      <c r="E93" s="25">
        <v>1872</v>
      </c>
      <c r="F93" s="25">
        <v>4825</v>
      </c>
      <c r="G93" s="25">
        <v>5063</v>
      </c>
      <c r="H93" s="25">
        <v>1711</v>
      </c>
      <c r="I93" s="25">
        <v>3065</v>
      </c>
      <c r="J93" s="25">
        <v>235</v>
      </c>
      <c r="K93" s="25">
        <v>0</v>
      </c>
      <c r="L93" s="25">
        <v>0</v>
      </c>
    </row>
    <row r="94" spans="1:12" s="24" customFormat="1" x14ac:dyDescent="0.25">
      <c r="A94" s="6">
        <v>90</v>
      </c>
      <c r="B94" s="7" t="s">
        <v>91</v>
      </c>
      <c r="C94" s="25">
        <v>288929</v>
      </c>
      <c r="D94" s="25">
        <v>117658</v>
      </c>
      <c r="E94" s="25">
        <v>4353</v>
      </c>
      <c r="F94" s="25">
        <v>11220</v>
      </c>
      <c r="G94" s="25">
        <v>14525</v>
      </c>
      <c r="H94" s="25">
        <v>3978</v>
      </c>
      <c r="I94" s="25">
        <v>8985</v>
      </c>
      <c r="J94" s="25">
        <v>547</v>
      </c>
      <c r="K94" s="25">
        <v>1</v>
      </c>
      <c r="L94" s="25">
        <v>0</v>
      </c>
    </row>
    <row r="95" spans="1:12" s="24" customFormat="1" x14ac:dyDescent="0.25">
      <c r="A95" s="6">
        <v>91</v>
      </c>
      <c r="B95" s="7" t="s">
        <v>92</v>
      </c>
      <c r="C95" s="25">
        <v>270107</v>
      </c>
      <c r="D95" s="25">
        <v>209470</v>
      </c>
      <c r="E95" s="25">
        <v>4069</v>
      </c>
      <c r="F95" s="25">
        <v>10489</v>
      </c>
      <c r="G95" s="25">
        <v>9980</v>
      </c>
      <c r="H95" s="25">
        <v>3719</v>
      </c>
      <c r="I95" s="25">
        <v>12472</v>
      </c>
      <c r="J95" s="25">
        <v>511</v>
      </c>
      <c r="K95" s="25">
        <v>1</v>
      </c>
      <c r="L95" s="25">
        <v>0</v>
      </c>
    </row>
    <row r="96" spans="1:12" s="24" customFormat="1" x14ac:dyDescent="0.25">
      <c r="A96" s="6">
        <v>92</v>
      </c>
      <c r="B96" s="7" t="s">
        <v>93</v>
      </c>
      <c r="C96" s="25">
        <v>120921</v>
      </c>
      <c r="D96" s="25">
        <v>61554</v>
      </c>
      <c r="E96" s="25">
        <v>1822</v>
      </c>
      <c r="F96" s="25">
        <v>4696</v>
      </c>
      <c r="G96" s="25">
        <v>3301</v>
      </c>
      <c r="H96" s="25">
        <v>1665</v>
      </c>
      <c r="I96" s="25">
        <v>2391</v>
      </c>
      <c r="J96" s="25">
        <v>229</v>
      </c>
      <c r="K96" s="25">
        <v>0</v>
      </c>
      <c r="L96" s="25">
        <v>0</v>
      </c>
    </row>
    <row r="97" spans="1:12" s="24" customFormat="1" x14ac:dyDescent="0.25">
      <c r="A97" s="6">
        <v>93</v>
      </c>
      <c r="B97" s="7" t="s">
        <v>94</v>
      </c>
      <c r="C97" s="25">
        <v>71740</v>
      </c>
      <c r="D97" s="25">
        <v>31450</v>
      </c>
      <c r="E97" s="25">
        <v>1081</v>
      </c>
      <c r="F97" s="25">
        <v>2786</v>
      </c>
      <c r="G97" s="25">
        <v>1167</v>
      </c>
      <c r="H97" s="25">
        <v>988</v>
      </c>
      <c r="I97" s="25">
        <v>1405</v>
      </c>
      <c r="J97" s="25">
        <v>136</v>
      </c>
      <c r="K97" s="25">
        <v>0</v>
      </c>
      <c r="L97" s="25">
        <v>0</v>
      </c>
    </row>
    <row r="98" spans="1:12" s="24" customFormat="1" x14ac:dyDescent="0.25">
      <c r="A98" s="6">
        <v>94</v>
      </c>
      <c r="B98" s="7" t="s">
        <v>95</v>
      </c>
      <c r="C98" s="25">
        <v>128473</v>
      </c>
      <c r="D98" s="25">
        <v>47026</v>
      </c>
      <c r="E98" s="25">
        <v>1935</v>
      </c>
      <c r="F98" s="25">
        <v>4989</v>
      </c>
      <c r="G98" s="25">
        <v>4649</v>
      </c>
      <c r="H98" s="25">
        <v>1769</v>
      </c>
      <c r="I98" s="25">
        <v>2781</v>
      </c>
      <c r="J98" s="25">
        <v>243</v>
      </c>
      <c r="K98" s="25">
        <v>0</v>
      </c>
      <c r="L98" s="25">
        <v>0</v>
      </c>
    </row>
    <row r="99" spans="1:12" s="24" customFormat="1" x14ac:dyDescent="0.25">
      <c r="A99" s="6">
        <v>95</v>
      </c>
      <c r="B99" s="7" t="s">
        <v>96</v>
      </c>
      <c r="C99" s="25">
        <v>221283</v>
      </c>
      <c r="D99" s="25">
        <v>111808</v>
      </c>
      <c r="E99" s="25">
        <v>3334</v>
      </c>
      <c r="F99" s="25">
        <v>8593</v>
      </c>
      <c r="G99" s="25">
        <v>11124</v>
      </c>
      <c r="H99" s="25">
        <v>3047</v>
      </c>
      <c r="I99" s="25">
        <v>5736</v>
      </c>
      <c r="J99" s="25">
        <v>419</v>
      </c>
      <c r="K99" s="25">
        <v>1</v>
      </c>
      <c r="L99" s="25">
        <v>0</v>
      </c>
    </row>
    <row r="100" spans="1:12" s="24" customFormat="1" x14ac:dyDescent="0.25">
      <c r="A100" s="6">
        <v>96</v>
      </c>
      <c r="B100" s="7" t="s">
        <v>97</v>
      </c>
      <c r="C100" s="25">
        <v>82092</v>
      </c>
      <c r="D100" s="25">
        <v>30944</v>
      </c>
      <c r="E100" s="25">
        <v>1237</v>
      </c>
      <c r="F100" s="25">
        <v>3188</v>
      </c>
      <c r="G100" s="25">
        <v>1676</v>
      </c>
      <c r="H100" s="25">
        <v>1130</v>
      </c>
      <c r="I100" s="25">
        <v>1269</v>
      </c>
      <c r="J100" s="25">
        <v>155</v>
      </c>
      <c r="K100" s="25">
        <v>0</v>
      </c>
      <c r="L100" s="25">
        <v>0</v>
      </c>
    </row>
    <row r="101" spans="1:12" s="24" customFormat="1" x14ac:dyDescent="0.25">
      <c r="A101" s="6">
        <v>97</v>
      </c>
      <c r="B101" s="7" t="s">
        <v>98</v>
      </c>
      <c r="C101" s="25">
        <v>113542</v>
      </c>
      <c r="D101" s="25">
        <v>51538</v>
      </c>
      <c r="E101" s="25">
        <v>1710</v>
      </c>
      <c r="F101" s="25">
        <v>4409</v>
      </c>
      <c r="G101" s="25">
        <v>4211</v>
      </c>
      <c r="H101" s="25">
        <v>1563</v>
      </c>
      <c r="I101" s="25">
        <v>2599</v>
      </c>
      <c r="J101" s="25">
        <v>215</v>
      </c>
      <c r="K101" s="25">
        <v>0</v>
      </c>
      <c r="L101" s="25">
        <v>0</v>
      </c>
    </row>
    <row r="102" spans="1:12" s="24" customFormat="1" x14ac:dyDescent="0.25">
      <c r="A102" s="6">
        <v>98</v>
      </c>
      <c r="B102" s="7" t="s">
        <v>99</v>
      </c>
      <c r="C102" s="25">
        <v>226893</v>
      </c>
      <c r="D102" s="25">
        <v>57244</v>
      </c>
      <c r="E102" s="25">
        <v>3418</v>
      </c>
      <c r="F102" s="25">
        <v>8811</v>
      </c>
      <c r="G102" s="25">
        <v>11713</v>
      </c>
      <c r="H102" s="25">
        <v>3124</v>
      </c>
      <c r="I102" s="25">
        <v>6916</v>
      </c>
      <c r="J102" s="25">
        <v>430</v>
      </c>
      <c r="K102" s="25">
        <v>1</v>
      </c>
      <c r="L102" s="25">
        <v>0</v>
      </c>
    </row>
    <row r="103" spans="1:12" s="24" customFormat="1" x14ac:dyDescent="0.25">
      <c r="A103" s="6">
        <v>99</v>
      </c>
      <c r="B103" s="7" t="s">
        <v>100</v>
      </c>
      <c r="C103" s="25">
        <v>108517</v>
      </c>
      <c r="D103" s="25">
        <v>65228</v>
      </c>
      <c r="E103" s="25">
        <v>1635</v>
      </c>
      <c r="F103" s="25">
        <v>4214</v>
      </c>
      <c r="G103" s="25">
        <v>1225</v>
      </c>
      <c r="H103" s="25">
        <v>1494</v>
      </c>
      <c r="I103" s="25">
        <v>694</v>
      </c>
      <c r="J103" s="25">
        <v>205</v>
      </c>
      <c r="K103" s="25">
        <v>0</v>
      </c>
      <c r="L103" s="25">
        <v>0</v>
      </c>
    </row>
    <row r="104" spans="1:12" s="24" customFormat="1" x14ac:dyDescent="0.25">
      <c r="A104" s="6">
        <v>100</v>
      </c>
      <c r="B104" s="7" t="s">
        <v>101</v>
      </c>
      <c r="C104" s="25">
        <v>93567</v>
      </c>
      <c r="D104" s="25">
        <v>49830</v>
      </c>
      <c r="E104" s="25">
        <v>1410</v>
      </c>
      <c r="F104" s="25">
        <v>3633</v>
      </c>
      <c r="G104" s="25">
        <v>1239</v>
      </c>
      <c r="H104" s="25">
        <v>1288</v>
      </c>
      <c r="I104" s="25">
        <v>692</v>
      </c>
      <c r="J104" s="25">
        <v>177</v>
      </c>
      <c r="K104" s="25">
        <v>0</v>
      </c>
      <c r="L104" s="25">
        <v>0</v>
      </c>
    </row>
    <row r="105" spans="1:12" s="24" customFormat="1" x14ac:dyDescent="0.25">
      <c r="A105" s="6">
        <v>101</v>
      </c>
      <c r="B105" s="7" t="s">
        <v>102</v>
      </c>
      <c r="C105" s="25">
        <v>104110</v>
      </c>
      <c r="D105" s="25">
        <v>54886</v>
      </c>
      <c r="E105" s="25">
        <v>1568</v>
      </c>
      <c r="F105" s="25">
        <v>4043</v>
      </c>
      <c r="G105" s="25">
        <v>1890</v>
      </c>
      <c r="H105" s="25">
        <v>1433</v>
      </c>
      <c r="I105" s="25">
        <v>1038</v>
      </c>
      <c r="J105" s="25">
        <v>197</v>
      </c>
      <c r="K105" s="25">
        <v>0</v>
      </c>
      <c r="L105" s="25">
        <v>0</v>
      </c>
    </row>
    <row r="106" spans="1:12" s="24" customFormat="1" x14ac:dyDescent="0.25">
      <c r="A106" s="6">
        <v>102</v>
      </c>
      <c r="B106" s="7" t="s">
        <v>103</v>
      </c>
      <c r="C106" s="25">
        <v>179950</v>
      </c>
      <c r="D106" s="25">
        <v>73330</v>
      </c>
      <c r="E106" s="25">
        <v>2711</v>
      </c>
      <c r="F106" s="25">
        <v>6988</v>
      </c>
      <c r="G106" s="25">
        <v>9987</v>
      </c>
      <c r="H106" s="25">
        <v>2478</v>
      </c>
      <c r="I106" s="25">
        <v>6270</v>
      </c>
      <c r="J106" s="25">
        <v>341</v>
      </c>
      <c r="K106" s="25">
        <v>1</v>
      </c>
      <c r="L106" s="25">
        <v>0</v>
      </c>
    </row>
    <row r="107" spans="1:12" s="24" customFormat="1" x14ac:dyDescent="0.25">
      <c r="A107" s="6">
        <v>103</v>
      </c>
      <c r="B107" s="7" t="s">
        <v>104</v>
      </c>
      <c r="C107" s="25">
        <v>359897</v>
      </c>
      <c r="D107" s="25">
        <v>178650</v>
      </c>
      <c r="E107" s="25">
        <v>5422</v>
      </c>
      <c r="F107" s="25">
        <v>13976</v>
      </c>
      <c r="G107" s="25">
        <v>13911</v>
      </c>
      <c r="H107" s="25">
        <v>4955</v>
      </c>
      <c r="I107" s="25">
        <v>13721</v>
      </c>
      <c r="J107" s="25">
        <v>681</v>
      </c>
      <c r="K107" s="25">
        <v>1</v>
      </c>
      <c r="L107" s="25">
        <v>0</v>
      </c>
    </row>
    <row r="108" spans="1:12" s="24" customFormat="1" x14ac:dyDescent="0.25">
      <c r="A108" s="6">
        <v>104</v>
      </c>
      <c r="B108" s="7" t="s">
        <v>105</v>
      </c>
      <c r="C108" s="25">
        <v>306804</v>
      </c>
      <c r="D108" s="25">
        <v>118466</v>
      </c>
      <c r="E108" s="25">
        <v>4622</v>
      </c>
      <c r="F108" s="25">
        <v>11914</v>
      </c>
      <c r="G108" s="25">
        <v>6377</v>
      </c>
      <c r="H108" s="25">
        <v>4224</v>
      </c>
      <c r="I108" s="25">
        <v>15575</v>
      </c>
      <c r="J108" s="25">
        <v>581</v>
      </c>
      <c r="K108" s="25">
        <v>1</v>
      </c>
      <c r="L108" s="25">
        <v>0</v>
      </c>
    </row>
    <row r="109" spans="1:12" s="24" customFormat="1" x14ac:dyDescent="0.25">
      <c r="A109" s="6">
        <v>105</v>
      </c>
      <c r="B109" s="7" t="s">
        <v>106</v>
      </c>
      <c r="C109" s="25">
        <v>284077</v>
      </c>
      <c r="D109" s="25">
        <v>61280</v>
      </c>
      <c r="E109" s="25">
        <v>4279</v>
      </c>
      <c r="F109" s="25">
        <v>11032</v>
      </c>
      <c r="G109" s="25">
        <v>16426</v>
      </c>
      <c r="H109" s="25">
        <v>3911</v>
      </c>
      <c r="I109" s="25">
        <v>9255</v>
      </c>
      <c r="J109" s="25">
        <v>538</v>
      </c>
      <c r="K109" s="25">
        <v>1</v>
      </c>
      <c r="L109" s="25">
        <v>0</v>
      </c>
    </row>
    <row r="110" spans="1:12" s="24" customFormat="1" x14ac:dyDescent="0.25">
      <c r="A110" s="6">
        <v>106</v>
      </c>
      <c r="B110" s="7" t="s">
        <v>107</v>
      </c>
      <c r="C110" s="25">
        <v>62915</v>
      </c>
      <c r="D110" s="25">
        <v>30666</v>
      </c>
      <c r="E110" s="25">
        <v>948</v>
      </c>
      <c r="F110" s="25">
        <v>2443</v>
      </c>
      <c r="G110" s="25">
        <v>714</v>
      </c>
      <c r="H110" s="25">
        <v>866</v>
      </c>
      <c r="I110" s="25">
        <v>709</v>
      </c>
      <c r="J110" s="25">
        <v>119</v>
      </c>
      <c r="K110" s="25">
        <v>0</v>
      </c>
      <c r="L110" s="25">
        <v>0</v>
      </c>
    </row>
    <row r="111" spans="1:12" s="24" customFormat="1" x14ac:dyDescent="0.25">
      <c r="A111" s="6">
        <v>107</v>
      </c>
      <c r="B111" s="7" t="s">
        <v>108</v>
      </c>
      <c r="C111" s="25">
        <v>755814</v>
      </c>
      <c r="D111" s="25">
        <v>419024</v>
      </c>
      <c r="E111" s="25">
        <v>11386</v>
      </c>
      <c r="F111" s="25">
        <v>29350</v>
      </c>
      <c r="G111" s="25">
        <v>45589</v>
      </c>
      <c r="H111" s="25">
        <v>10406</v>
      </c>
      <c r="I111" s="25">
        <v>31522</v>
      </c>
      <c r="J111" s="25">
        <v>1431</v>
      </c>
      <c r="K111" s="25">
        <v>3</v>
      </c>
      <c r="L111" s="25">
        <v>0</v>
      </c>
    </row>
    <row r="112" spans="1:12" s="24" customFormat="1" x14ac:dyDescent="0.25">
      <c r="A112" s="6">
        <v>108</v>
      </c>
      <c r="B112" s="7" t="s">
        <v>109</v>
      </c>
      <c r="C112" s="25">
        <v>214832</v>
      </c>
      <c r="D112" s="25">
        <v>66822</v>
      </c>
      <c r="E112" s="25">
        <v>3236</v>
      </c>
      <c r="F112" s="25">
        <v>8343</v>
      </c>
      <c r="G112" s="25">
        <v>11027</v>
      </c>
      <c r="H112" s="25">
        <v>2958</v>
      </c>
      <c r="I112" s="25">
        <v>6269</v>
      </c>
      <c r="J112" s="25">
        <v>407</v>
      </c>
      <c r="K112" s="25">
        <v>1</v>
      </c>
      <c r="L112" s="25">
        <v>0</v>
      </c>
    </row>
    <row r="113" spans="1:12" s="24" customFormat="1" x14ac:dyDescent="0.25">
      <c r="A113" s="6">
        <v>109</v>
      </c>
      <c r="B113" s="7" t="s">
        <v>110</v>
      </c>
      <c r="C113" s="25">
        <v>83928</v>
      </c>
      <c r="D113" s="25">
        <v>39894</v>
      </c>
      <c r="E113" s="25">
        <v>1264</v>
      </c>
      <c r="F113" s="25">
        <v>3259</v>
      </c>
      <c r="G113" s="25">
        <v>2778</v>
      </c>
      <c r="H113" s="25">
        <v>1156</v>
      </c>
      <c r="I113" s="25">
        <v>1750</v>
      </c>
      <c r="J113" s="25">
        <v>159</v>
      </c>
      <c r="K113" s="25">
        <v>0</v>
      </c>
      <c r="L113" s="25">
        <v>0</v>
      </c>
    </row>
    <row r="114" spans="1:12" s="24" customFormat="1" x14ac:dyDescent="0.25">
      <c r="A114" s="6">
        <v>110</v>
      </c>
      <c r="B114" s="7" t="s">
        <v>111</v>
      </c>
      <c r="C114" s="25">
        <v>141058</v>
      </c>
      <c r="D114" s="25">
        <v>52870</v>
      </c>
      <c r="E114" s="25">
        <v>2125</v>
      </c>
      <c r="F114" s="25">
        <v>5478</v>
      </c>
      <c r="G114" s="25">
        <v>4465</v>
      </c>
      <c r="H114" s="25">
        <v>1942</v>
      </c>
      <c r="I114" s="25">
        <v>2743</v>
      </c>
      <c r="J114" s="25">
        <v>267</v>
      </c>
      <c r="K114" s="25">
        <v>0</v>
      </c>
      <c r="L114" s="25">
        <v>0</v>
      </c>
    </row>
    <row r="115" spans="1:12" s="24" customFormat="1" x14ac:dyDescent="0.25">
      <c r="A115" s="6">
        <v>111</v>
      </c>
      <c r="B115" s="7" t="s">
        <v>112</v>
      </c>
      <c r="C115" s="25">
        <v>247903</v>
      </c>
      <c r="D115" s="25">
        <v>84710</v>
      </c>
      <c r="E115" s="25">
        <v>3735</v>
      </c>
      <c r="F115" s="25">
        <v>9627</v>
      </c>
      <c r="G115" s="25">
        <v>11508</v>
      </c>
      <c r="H115" s="25">
        <v>3413</v>
      </c>
      <c r="I115" s="25">
        <v>6115</v>
      </c>
      <c r="J115" s="25">
        <v>469</v>
      </c>
      <c r="K115" s="25">
        <v>1</v>
      </c>
      <c r="L115" s="25">
        <v>0</v>
      </c>
    </row>
    <row r="116" spans="1:12" s="24" customFormat="1" x14ac:dyDescent="0.25">
      <c r="A116" s="6">
        <v>112</v>
      </c>
      <c r="B116" s="7" t="s">
        <v>113</v>
      </c>
      <c r="C116" s="25">
        <v>321820</v>
      </c>
      <c r="D116" s="25">
        <v>173412</v>
      </c>
      <c r="E116" s="25">
        <v>4848</v>
      </c>
      <c r="F116" s="25">
        <v>12497</v>
      </c>
      <c r="G116" s="25">
        <v>5944</v>
      </c>
      <c r="H116" s="25">
        <v>4431</v>
      </c>
      <c r="I116" s="25">
        <v>3421</v>
      </c>
      <c r="J116" s="25">
        <v>609</v>
      </c>
      <c r="K116" s="25">
        <v>1</v>
      </c>
      <c r="L116" s="25">
        <v>0</v>
      </c>
    </row>
    <row r="117" spans="1:12" s="24" customFormat="1" x14ac:dyDescent="0.25">
      <c r="A117" s="6">
        <v>113</v>
      </c>
      <c r="B117" s="7" t="s">
        <v>114</v>
      </c>
      <c r="C117" s="25">
        <v>213983</v>
      </c>
      <c r="D117" s="25">
        <v>159268</v>
      </c>
      <c r="E117" s="25">
        <v>3224</v>
      </c>
      <c r="F117" s="25">
        <v>8310</v>
      </c>
      <c r="G117" s="25">
        <v>7080</v>
      </c>
      <c r="H117" s="25">
        <v>2946</v>
      </c>
      <c r="I117" s="25">
        <v>5895</v>
      </c>
      <c r="J117" s="25">
        <v>405</v>
      </c>
      <c r="K117" s="25">
        <v>1</v>
      </c>
      <c r="L117" s="25">
        <v>0</v>
      </c>
    </row>
    <row r="118" spans="1:12" s="24" customFormat="1" x14ac:dyDescent="0.25">
      <c r="A118" s="6">
        <v>114</v>
      </c>
      <c r="B118" s="7" t="s">
        <v>115</v>
      </c>
      <c r="C118" s="25">
        <v>81858</v>
      </c>
      <c r="D118" s="25">
        <v>38294</v>
      </c>
      <c r="E118" s="25">
        <v>1233</v>
      </c>
      <c r="F118" s="25">
        <v>3179</v>
      </c>
      <c r="G118" s="25">
        <v>1653</v>
      </c>
      <c r="H118" s="25">
        <v>1127</v>
      </c>
      <c r="I118" s="25">
        <v>1026</v>
      </c>
      <c r="J118" s="25">
        <v>155</v>
      </c>
      <c r="K118" s="25">
        <v>0</v>
      </c>
      <c r="L118" s="25">
        <v>0</v>
      </c>
    </row>
    <row r="119" spans="1:12" s="24" customFormat="1" x14ac:dyDescent="0.25">
      <c r="A119" s="6">
        <v>115</v>
      </c>
      <c r="B119" s="7" t="s">
        <v>116</v>
      </c>
      <c r="C119" s="25">
        <v>353057</v>
      </c>
      <c r="D119" s="25">
        <v>223262</v>
      </c>
      <c r="E119" s="25">
        <v>5319</v>
      </c>
      <c r="F119" s="25">
        <v>13710</v>
      </c>
      <c r="G119" s="25">
        <v>18150</v>
      </c>
      <c r="H119" s="25">
        <v>4861</v>
      </c>
      <c r="I119" s="25">
        <v>17001</v>
      </c>
      <c r="J119" s="25">
        <v>668</v>
      </c>
      <c r="K119" s="25">
        <v>1</v>
      </c>
      <c r="L119" s="25">
        <v>0</v>
      </c>
    </row>
    <row r="120" spans="1:12" s="24" customFormat="1" x14ac:dyDescent="0.25">
      <c r="A120" s="6">
        <v>116</v>
      </c>
      <c r="B120" s="7" t="s">
        <v>117</v>
      </c>
      <c r="C120" s="25">
        <v>207588</v>
      </c>
      <c r="D120" s="25">
        <v>60384</v>
      </c>
      <c r="E120" s="25">
        <v>3127</v>
      </c>
      <c r="F120" s="25">
        <v>8061</v>
      </c>
      <c r="G120" s="25">
        <v>11063</v>
      </c>
      <c r="H120" s="25">
        <v>2858</v>
      </c>
      <c r="I120" s="25">
        <v>5639</v>
      </c>
      <c r="J120" s="25">
        <v>393</v>
      </c>
      <c r="K120" s="25">
        <v>1</v>
      </c>
      <c r="L120" s="25">
        <v>0</v>
      </c>
    </row>
    <row r="121" spans="1:12" s="24" customFormat="1" x14ac:dyDescent="0.25">
      <c r="A121" s="6">
        <v>117</v>
      </c>
      <c r="B121" s="7" t="s">
        <v>118</v>
      </c>
      <c r="C121" s="25">
        <v>147516</v>
      </c>
      <c r="D121" s="25">
        <v>60540</v>
      </c>
      <c r="E121" s="25">
        <v>2222</v>
      </c>
      <c r="F121" s="25">
        <v>5728</v>
      </c>
      <c r="G121" s="25">
        <v>6306</v>
      </c>
      <c r="H121" s="25">
        <v>2031</v>
      </c>
      <c r="I121" s="25">
        <v>3371</v>
      </c>
      <c r="J121" s="25">
        <v>279</v>
      </c>
      <c r="K121" s="25">
        <v>1</v>
      </c>
      <c r="L121" s="25">
        <v>0</v>
      </c>
    </row>
    <row r="122" spans="1:12" s="24" customFormat="1" x14ac:dyDescent="0.25">
      <c r="A122" s="6">
        <v>118</v>
      </c>
      <c r="B122" s="7" t="s">
        <v>119</v>
      </c>
      <c r="C122" s="25">
        <v>350168</v>
      </c>
      <c r="D122" s="25">
        <v>129592</v>
      </c>
      <c r="E122" s="25">
        <v>5275</v>
      </c>
      <c r="F122" s="25">
        <v>13598</v>
      </c>
      <c r="G122" s="25">
        <v>6453</v>
      </c>
      <c r="H122" s="25">
        <v>4821</v>
      </c>
      <c r="I122" s="25">
        <v>6954</v>
      </c>
      <c r="J122" s="25">
        <v>663</v>
      </c>
      <c r="K122" s="25">
        <v>1</v>
      </c>
      <c r="L122" s="25">
        <v>0</v>
      </c>
    </row>
    <row r="123" spans="1:12" s="24" customFormat="1" x14ac:dyDescent="0.25">
      <c r="A123" s="6">
        <v>119</v>
      </c>
      <c r="B123" s="7" t="s">
        <v>120</v>
      </c>
      <c r="C123" s="25">
        <v>81882</v>
      </c>
      <c r="D123" s="25">
        <v>44890</v>
      </c>
      <c r="E123" s="25">
        <v>1234</v>
      </c>
      <c r="F123" s="25">
        <v>3180</v>
      </c>
      <c r="G123" s="25">
        <v>994</v>
      </c>
      <c r="H123" s="25">
        <v>1127</v>
      </c>
      <c r="I123" s="25">
        <v>657</v>
      </c>
      <c r="J123" s="25">
        <v>155</v>
      </c>
      <c r="K123" s="25">
        <v>0</v>
      </c>
      <c r="L123" s="25">
        <v>0</v>
      </c>
    </row>
    <row r="124" spans="1:12" s="24" customFormat="1" x14ac:dyDescent="0.25">
      <c r="A124" s="6">
        <v>120</v>
      </c>
      <c r="B124" s="7" t="s">
        <v>121</v>
      </c>
      <c r="C124" s="25">
        <v>89016</v>
      </c>
      <c r="D124" s="25">
        <v>51186</v>
      </c>
      <c r="E124" s="25">
        <v>1341</v>
      </c>
      <c r="F124" s="25">
        <v>3457</v>
      </c>
      <c r="G124" s="25">
        <v>859</v>
      </c>
      <c r="H124" s="25">
        <v>1226</v>
      </c>
      <c r="I124" s="25">
        <v>732</v>
      </c>
      <c r="J124" s="25">
        <v>169</v>
      </c>
      <c r="K124" s="25">
        <v>0</v>
      </c>
      <c r="L124" s="25">
        <v>0</v>
      </c>
    </row>
    <row r="125" spans="1:12" s="24" customFormat="1" x14ac:dyDescent="0.25">
      <c r="A125" s="6">
        <v>121</v>
      </c>
      <c r="B125" s="7" t="s">
        <v>122</v>
      </c>
      <c r="C125" s="25">
        <v>89366</v>
      </c>
      <c r="D125" s="25">
        <v>40004</v>
      </c>
      <c r="E125" s="25">
        <v>1346</v>
      </c>
      <c r="F125" s="25">
        <v>3470</v>
      </c>
      <c r="G125" s="25">
        <v>1576</v>
      </c>
      <c r="H125" s="25">
        <v>1230</v>
      </c>
      <c r="I125" s="25">
        <v>1052</v>
      </c>
      <c r="J125" s="25">
        <v>169</v>
      </c>
      <c r="K125" s="25">
        <v>0</v>
      </c>
      <c r="L125" s="25">
        <v>0</v>
      </c>
    </row>
    <row r="126" spans="1:12" s="24" customFormat="1" x14ac:dyDescent="0.25">
      <c r="A126" s="6">
        <v>122</v>
      </c>
      <c r="B126" s="7" t="s">
        <v>123</v>
      </c>
      <c r="C126" s="25">
        <v>77783</v>
      </c>
      <c r="D126" s="25">
        <v>46768</v>
      </c>
      <c r="E126" s="25">
        <v>1172</v>
      </c>
      <c r="F126" s="25">
        <v>3021</v>
      </c>
      <c r="G126" s="25">
        <v>1523</v>
      </c>
      <c r="H126" s="25">
        <v>1071</v>
      </c>
      <c r="I126" s="25">
        <v>1116</v>
      </c>
      <c r="J126" s="25">
        <v>147</v>
      </c>
      <c r="K126" s="25">
        <v>0</v>
      </c>
      <c r="L126" s="25">
        <v>0</v>
      </c>
    </row>
    <row r="127" spans="1:12" s="24" customFormat="1" x14ac:dyDescent="0.25">
      <c r="A127" s="6">
        <v>123</v>
      </c>
      <c r="B127" s="7" t="s">
        <v>124</v>
      </c>
      <c r="C127" s="25">
        <v>146202</v>
      </c>
      <c r="D127" s="25">
        <v>88136</v>
      </c>
      <c r="E127" s="25">
        <v>2202</v>
      </c>
      <c r="F127" s="25">
        <v>5677</v>
      </c>
      <c r="G127" s="25">
        <v>6624</v>
      </c>
      <c r="H127" s="25">
        <v>2013</v>
      </c>
      <c r="I127" s="25">
        <v>3947</v>
      </c>
      <c r="J127" s="25">
        <v>277</v>
      </c>
      <c r="K127" s="25">
        <v>1</v>
      </c>
      <c r="L127" s="25">
        <v>0</v>
      </c>
    </row>
    <row r="128" spans="1:12" s="24" customFormat="1" x14ac:dyDescent="0.25">
      <c r="A128" s="6">
        <v>124</v>
      </c>
      <c r="B128" s="7" t="s">
        <v>125</v>
      </c>
      <c r="C128" s="25">
        <v>765704</v>
      </c>
      <c r="D128" s="25">
        <v>329798</v>
      </c>
      <c r="E128" s="25">
        <v>11535</v>
      </c>
      <c r="F128" s="25">
        <v>29734</v>
      </c>
      <c r="G128" s="25">
        <v>46300</v>
      </c>
      <c r="H128" s="25">
        <v>10542</v>
      </c>
      <c r="I128" s="25">
        <v>31450</v>
      </c>
      <c r="J128" s="25">
        <v>1450</v>
      </c>
      <c r="K128" s="25">
        <v>3</v>
      </c>
      <c r="L128" s="25">
        <v>0</v>
      </c>
    </row>
    <row r="129" spans="1:12" s="24" customFormat="1" x14ac:dyDescent="0.25">
      <c r="A129" s="6">
        <v>125</v>
      </c>
      <c r="B129" s="7" t="s">
        <v>126</v>
      </c>
      <c r="C129" s="25">
        <v>519809</v>
      </c>
      <c r="D129" s="25">
        <v>231316</v>
      </c>
      <c r="E129" s="25">
        <v>7831</v>
      </c>
      <c r="F129" s="25">
        <v>20186</v>
      </c>
      <c r="G129" s="25">
        <v>30197</v>
      </c>
      <c r="H129" s="25">
        <v>7157</v>
      </c>
      <c r="I129" s="25">
        <v>17118</v>
      </c>
      <c r="J129" s="25">
        <v>984</v>
      </c>
      <c r="K129" s="25">
        <v>2</v>
      </c>
      <c r="L129" s="25">
        <v>0</v>
      </c>
    </row>
    <row r="130" spans="1:12" s="24" customFormat="1" x14ac:dyDescent="0.25">
      <c r="A130" s="6">
        <v>126</v>
      </c>
      <c r="B130" s="7" t="s">
        <v>127</v>
      </c>
      <c r="C130" s="25">
        <v>230494</v>
      </c>
      <c r="D130" s="25">
        <v>100262</v>
      </c>
      <c r="E130" s="25">
        <v>3472</v>
      </c>
      <c r="F130" s="25">
        <v>8951</v>
      </c>
      <c r="G130" s="25">
        <v>13353</v>
      </c>
      <c r="H130" s="25">
        <v>3173</v>
      </c>
      <c r="I130" s="25">
        <v>7131</v>
      </c>
      <c r="J130" s="25">
        <v>436</v>
      </c>
      <c r="K130" s="25">
        <v>1</v>
      </c>
      <c r="L130" s="25">
        <v>0</v>
      </c>
    </row>
    <row r="131" spans="1:12" s="24" customFormat="1" x14ac:dyDescent="0.25">
      <c r="A131" s="6">
        <v>127</v>
      </c>
      <c r="B131" s="7" t="s">
        <v>128</v>
      </c>
      <c r="C131" s="25">
        <v>133008</v>
      </c>
      <c r="D131" s="25">
        <v>49628</v>
      </c>
      <c r="E131" s="25">
        <v>2004</v>
      </c>
      <c r="F131" s="25">
        <v>5165</v>
      </c>
      <c r="G131" s="25">
        <v>3546</v>
      </c>
      <c r="H131" s="25">
        <v>1831</v>
      </c>
      <c r="I131" s="25">
        <v>2448</v>
      </c>
      <c r="J131" s="25">
        <v>252</v>
      </c>
      <c r="K131" s="25">
        <v>0</v>
      </c>
      <c r="L131" s="25">
        <v>0</v>
      </c>
    </row>
    <row r="132" spans="1:12" s="24" customFormat="1" x14ac:dyDescent="0.25">
      <c r="A132" s="6">
        <v>128</v>
      </c>
      <c r="B132" s="7" t="s">
        <v>129</v>
      </c>
      <c r="C132" s="25">
        <v>107046</v>
      </c>
      <c r="D132" s="25">
        <v>66456</v>
      </c>
      <c r="E132" s="25">
        <v>1613</v>
      </c>
      <c r="F132" s="25">
        <v>4157</v>
      </c>
      <c r="G132" s="25">
        <v>2911</v>
      </c>
      <c r="H132" s="25">
        <v>1474</v>
      </c>
      <c r="I132" s="25">
        <v>1787</v>
      </c>
      <c r="J132" s="25">
        <v>203</v>
      </c>
      <c r="K132" s="25">
        <v>0</v>
      </c>
      <c r="L132" s="25">
        <v>0</v>
      </c>
    </row>
    <row r="133" spans="1:12" s="24" customFormat="1" x14ac:dyDescent="0.25">
      <c r="A133" s="6">
        <v>129</v>
      </c>
      <c r="B133" s="7" t="s">
        <v>130</v>
      </c>
      <c r="C133" s="25">
        <v>134362</v>
      </c>
      <c r="D133" s="25">
        <v>82094</v>
      </c>
      <c r="E133" s="25">
        <v>2024</v>
      </c>
      <c r="F133" s="25">
        <v>5218</v>
      </c>
      <c r="G133" s="25">
        <v>734</v>
      </c>
      <c r="H133" s="25">
        <v>1850</v>
      </c>
      <c r="I133" s="25">
        <v>2766</v>
      </c>
      <c r="J133" s="25">
        <v>254</v>
      </c>
      <c r="K133" s="25">
        <v>0</v>
      </c>
      <c r="L133" s="25">
        <v>0</v>
      </c>
    </row>
    <row r="134" spans="1:12" s="24" customFormat="1" x14ac:dyDescent="0.25">
      <c r="A134" s="6">
        <v>130</v>
      </c>
      <c r="B134" s="7" t="s">
        <v>131</v>
      </c>
      <c r="C134" s="25">
        <v>316056</v>
      </c>
      <c r="D134" s="25">
        <v>142292</v>
      </c>
      <c r="E134" s="25">
        <v>4761</v>
      </c>
      <c r="F134" s="25">
        <v>12273</v>
      </c>
      <c r="G134" s="25">
        <v>13157</v>
      </c>
      <c r="H134" s="25">
        <v>4352</v>
      </c>
      <c r="I134" s="25">
        <v>8582</v>
      </c>
      <c r="J134" s="25">
        <v>598</v>
      </c>
      <c r="K134" s="25">
        <v>1</v>
      </c>
      <c r="L134" s="25">
        <v>0</v>
      </c>
    </row>
    <row r="135" spans="1:12" s="24" customFormat="1" x14ac:dyDescent="0.25">
      <c r="A135" s="6">
        <v>131</v>
      </c>
      <c r="B135" s="7" t="s">
        <v>132</v>
      </c>
      <c r="C135" s="25">
        <v>575033</v>
      </c>
      <c r="D135" s="25">
        <v>241720</v>
      </c>
      <c r="E135" s="25">
        <v>8663</v>
      </c>
      <c r="F135" s="25">
        <v>22330</v>
      </c>
      <c r="G135" s="25">
        <v>26440</v>
      </c>
      <c r="H135" s="25">
        <v>7917</v>
      </c>
      <c r="I135" s="25">
        <v>15036</v>
      </c>
      <c r="J135" s="25">
        <v>1089</v>
      </c>
      <c r="K135" s="25">
        <v>2</v>
      </c>
      <c r="L135" s="25">
        <v>0</v>
      </c>
    </row>
    <row r="136" spans="1:12" s="24" customFormat="1" x14ac:dyDescent="0.25">
      <c r="A136" s="6">
        <v>132</v>
      </c>
      <c r="B136" s="7" t="s">
        <v>133</v>
      </c>
      <c r="C136" s="25">
        <v>130934</v>
      </c>
      <c r="D136" s="25">
        <v>63238</v>
      </c>
      <c r="E136" s="25">
        <v>1972</v>
      </c>
      <c r="F136" s="25">
        <v>5085</v>
      </c>
      <c r="G136" s="25">
        <v>2874</v>
      </c>
      <c r="H136" s="25">
        <v>1803</v>
      </c>
      <c r="I136" s="25">
        <v>2282</v>
      </c>
      <c r="J136" s="25">
        <v>248</v>
      </c>
      <c r="K136" s="25">
        <v>0</v>
      </c>
      <c r="L136" s="25">
        <v>0</v>
      </c>
    </row>
    <row r="137" spans="1:12" s="24" customFormat="1" x14ac:dyDescent="0.25">
      <c r="A137" s="6">
        <v>133</v>
      </c>
      <c r="B137" s="7" t="s">
        <v>134</v>
      </c>
      <c r="C137" s="25">
        <v>213291</v>
      </c>
      <c r="D137" s="25">
        <v>79370</v>
      </c>
      <c r="E137" s="25">
        <v>3213</v>
      </c>
      <c r="F137" s="25">
        <v>8283</v>
      </c>
      <c r="G137" s="25">
        <v>10736</v>
      </c>
      <c r="H137" s="25">
        <v>2937</v>
      </c>
      <c r="I137" s="25">
        <v>5984</v>
      </c>
      <c r="J137" s="25">
        <v>404</v>
      </c>
      <c r="K137" s="25">
        <v>1</v>
      </c>
      <c r="L137" s="25">
        <v>0</v>
      </c>
    </row>
    <row r="138" spans="1:12" s="24" customFormat="1" x14ac:dyDescent="0.25">
      <c r="A138" s="6">
        <v>134</v>
      </c>
      <c r="B138" s="7" t="s">
        <v>135</v>
      </c>
      <c r="C138" s="25">
        <v>933920</v>
      </c>
      <c r="D138" s="25">
        <v>297670</v>
      </c>
      <c r="E138" s="25">
        <v>14069</v>
      </c>
      <c r="F138" s="25">
        <v>36267</v>
      </c>
      <c r="G138" s="25">
        <v>70411</v>
      </c>
      <c r="H138" s="25">
        <v>12858</v>
      </c>
      <c r="I138" s="25">
        <v>37351</v>
      </c>
      <c r="J138" s="25">
        <v>1768</v>
      </c>
      <c r="K138" s="25">
        <v>3</v>
      </c>
      <c r="L138" s="25">
        <v>0</v>
      </c>
    </row>
    <row r="139" spans="1:12" s="24" customFormat="1" x14ac:dyDescent="0.25">
      <c r="A139" s="6">
        <v>135</v>
      </c>
      <c r="B139" s="7" t="s">
        <v>136</v>
      </c>
      <c r="C139" s="25">
        <v>263844</v>
      </c>
      <c r="D139" s="25">
        <v>52218</v>
      </c>
      <c r="E139" s="25">
        <v>3975</v>
      </c>
      <c r="F139" s="25">
        <v>10246</v>
      </c>
      <c r="G139" s="25">
        <v>16968</v>
      </c>
      <c r="H139" s="25">
        <v>3633</v>
      </c>
      <c r="I139" s="25">
        <v>10799</v>
      </c>
      <c r="J139" s="25">
        <v>500</v>
      </c>
      <c r="K139" s="25">
        <v>1</v>
      </c>
      <c r="L139" s="25">
        <v>0</v>
      </c>
    </row>
    <row r="140" spans="1:12" s="24" customFormat="1" x14ac:dyDescent="0.25">
      <c r="A140" s="6">
        <v>136</v>
      </c>
      <c r="B140" s="7" t="s">
        <v>137</v>
      </c>
      <c r="C140" s="25">
        <v>487422</v>
      </c>
      <c r="D140" s="25">
        <v>286328</v>
      </c>
      <c r="E140" s="25">
        <v>7343</v>
      </c>
      <c r="F140" s="25">
        <v>18928</v>
      </c>
      <c r="G140" s="25">
        <v>28345</v>
      </c>
      <c r="H140" s="25">
        <v>6711</v>
      </c>
      <c r="I140" s="25">
        <v>16109</v>
      </c>
      <c r="J140" s="25">
        <v>923</v>
      </c>
      <c r="K140" s="25">
        <v>2</v>
      </c>
      <c r="L140" s="25">
        <v>0</v>
      </c>
    </row>
    <row r="141" spans="1:12" s="24" customFormat="1" x14ac:dyDescent="0.25">
      <c r="A141" s="6">
        <v>137</v>
      </c>
      <c r="B141" s="7" t="s">
        <v>138</v>
      </c>
      <c r="C141" s="25">
        <v>221745</v>
      </c>
      <c r="D141" s="25">
        <v>97846</v>
      </c>
      <c r="E141" s="25">
        <v>3340</v>
      </c>
      <c r="F141" s="25">
        <v>8611</v>
      </c>
      <c r="G141" s="25">
        <v>8970</v>
      </c>
      <c r="H141" s="25">
        <v>3053</v>
      </c>
      <c r="I141" s="25">
        <v>5399</v>
      </c>
      <c r="J141" s="25">
        <v>420</v>
      </c>
      <c r="K141" s="25">
        <v>1</v>
      </c>
      <c r="L141" s="25">
        <v>0</v>
      </c>
    </row>
    <row r="142" spans="1:12" s="24" customFormat="1" x14ac:dyDescent="0.25">
      <c r="A142" s="6">
        <v>138</v>
      </c>
      <c r="B142" s="7" t="s">
        <v>139</v>
      </c>
      <c r="C142" s="25">
        <v>67676</v>
      </c>
      <c r="D142" s="25">
        <v>38002</v>
      </c>
      <c r="E142" s="25">
        <v>1020</v>
      </c>
      <c r="F142" s="25">
        <v>2628</v>
      </c>
      <c r="G142" s="25">
        <v>1111</v>
      </c>
      <c r="H142" s="25">
        <v>932</v>
      </c>
      <c r="I142" s="25">
        <v>649</v>
      </c>
      <c r="J142" s="25">
        <v>128</v>
      </c>
      <c r="K142" s="25">
        <v>0</v>
      </c>
      <c r="L142" s="25">
        <v>0</v>
      </c>
    </row>
    <row r="143" spans="1:12" s="24" customFormat="1" x14ac:dyDescent="0.25">
      <c r="A143" s="6">
        <v>139</v>
      </c>
      <c r="B143" s="7" t="s">
        <v>140</v>
      </c>
      <c r="C143" s="25">
        <v>152419</v>
      </c>
      <c r="D143" s="25">
        <v>53530</v>
      </c>
      <c r="E143" s="25">
        <v>2296</v>
      </c>
      <c r="F143" s="25">
        <v>5919</v>
      </c>
      <c r="G143" s="25">
        <v>5764</v>
      </c>
      <c r="H143" s="25">
        <v>2099</v>
      </c>
      <c r="I143" s="25">
        <v>2975</v>
      </c>
      <c r="J143" s="25">
        <v>289</v>
      </c>
      <c r="K143" s="25">
        <v>1</v>
      </c>
      <c r="L143" s="25">
        <v>0</v>
      </c>
    </row>
    <row r="144" spans="1:12" s="24" customFormat="1" x14ac:dyDescent="0.25">
      <c r="A144" s="6">
        <v>140</v>
      </c>
      <c r="B144" s="7" t="s">
        <v>141</v>
      </c>
      <c r="C144" s="25">
        <v>69423</v>
      </c>
      <c r="D144" s="25">
        <v>30614</v>
      </c>
      <c r="E144" s="25">
        <v>1046</v>
      </c>
      <c r="F144" s="25">
        <v>2696</v>
      </c>
      <c r="G144" s="25">
        <v>1925</v>
      </c>
      <c r="H144" s="25">
        <v>956</v>
      </c>
      <c r="I144" s="25">
        <v>1235</v>
      </c>
      <c r="J144" s="25">
        <v>131</v>
      </c>
      <c r="K144" s="25">
        <v>0</v>
      </c>
      <c r="L144" s="25">
        <v>0</v>
      </c>
    </row>
    <row r="145" spans="1:12" s="24" customFormat="1" x14ac:dyDescent="0.25">
      <c r="A145" s="6">
        <v>141</v>
      </c>
      <c r="B145" s="7" t="s">
        <v>142</v>
      </c>
      <c r="C145" s="25">
        <v>366258</v>
      </c>
      <c r="D145" s="25">
        <v>124002</v>
      </c>
      <c r="E145" s="25">
        <v>5517</v>
      </c>
      <c r="F145" s="25">
        <v>14223</v>
      </c>
      <c r="G145" s="25">
        <v>17844</v>
      </c>
      <c r="H145" s="25">
        <v>5043</v>
      </c>
      <c r="I145" s="25">
        <v>14394</v>
      </c>
      <c r="J145" s="25">
        <v>693</v>
      </c>
      <c r="K145" s="25">
        <v>1</v>
      </c>
      <c r="L145" s="25">
        <v>0</v>
      </c>
    </row>
    <row r="146" spans="1:12" s="24" customFormat="1" x14ac:dyDescent="0.25">
      <c r="A146" s="6">
        <v>142</v>
      </c>
      <c r="B146" s="7" t="s">
        <v>143</v>
      </c>
      <c r="C146" s="25">
        <v>97584</v>
      </c>
      <c r="D146" s="25">
        <v>40050</v>
      </c>
      <c r="E146" s="25">
        <v>1470</v>
      </c>
      <c r="F146" s="25">
        <v>3789</v>
      </c>
      <c r="G146" s="25">
        <v>3002</v>
      </c>
      <c r="H146" s="25">
        <v>1344</v>
      </c>
      <c r="I146" s="25">
        <v>1713</v>
      </c>
      <c r="J146" s="25">
        <v>185</v>
      </c>
      <c r="K146" s="25">
        <v>0</v>
      </c>
      <c r="L146" s="25">
        <v>0</v>
      </c>
    </row>
    <row r="147" spans="1:12" s="24" customFormat="1" x14ac:dyDescent="0.25">
      <c r="A147" s="6">
        <v>143</v>
      </c>
      <c r="B147" s="7" t="s">
        <v>144</v>
      </c>
      <c r="C147" s="25">
        <v>531498</v>
      </c>
      <c r="D147" s="25">
        <v>225306</v>
      </c>
      <c r="E147" s="25">
        <v>8007</v>
      </c>
      <c r="F147" s="25">
        <v>20640</v>
      </c>
      <c r="G147" s="25">
        <v>20691</v>
      </c>
      <c r="H147" s="25">
        <v>7318</v>
      </c>
      <c r="I147" s="25">
        <v>16391</v>
      </c>
      <c r="J147" s="25">
        <v>1006</v>
      </c>
      <c r="K147" s="25">
        <v>2</v>
      </c>
      <c r="L147" s="25">
        <v>0</v>
      </c>
    </row>
    <row r="148" spans="1:12" s="24" customFormat="1" x14ac:dyDescent="0.25">
      <c r="A148" s="6">
        <v>144</v>
      </c>
      <c r="B148" s="7" t="s">
        <v>145</v>
      </c>
      <c r="C148" s="25">
        <v>79683</v>
      </c>
      <c r="D148" s="25">
        <v>37128</v>
      </c>
      <c r="E148" s="25">
        <v>1200</v>
      </c>
      <c r="F148" s="25">
        <v>3094</v>
      </c>
      <c r="G148" s="25">
        <v>2661</v>
      </c>
      <c r="H148" s="25">
        <v>1097</v>
      </c>
      <c r="I148" s="25">
        <v>1568</v>
      </c>
      <c r="J148" s="25">
        <v>151</v>
      </c>
      <c r="K148" s="25">
        <v>0</v>
      </c>
      <c r="L148" s="25">
        <v>0</v>
      </c>
    </row>
    <row r="149" spans="1:12" s="24" customFormat="1" x14ac:dyDescent="0.25">
      <c r="A149" s="6">
        <v>145</v>
      </c>
      <c r="B149" s="7" t="s">
        <v>146</v>
      </c>
      <c r="C149" s="25">
        <v>228525</v>
      </c>
      <c r="D149" s="25">
        <v>83528</v>
      </c>
      <c r="E149" s="25">
        <v>3443</v>
      </c>
      <c r="F149" s="25">
        <v>8874</v>
      </c>
      <c r="G149" s="25">
        <v>7755</v>
      </c>
      <c r="H149" s="25">
        <v>3146</v>
      </c>
      <c r="I149" s="25">
        <v>6856</v>
      </c>
      <c r="J149" s="25">
        <v>433</v>
      </c>
      <c r="K149" s="25">
        <v>1</v>
      </c>
      <c r="L149" s="25">
        <v>0</v>
      </c>
    </row>
    <row r="150" spans="1:12" s="24" customFormat="1" x14ac:dyDescent="0.25">
      <c r="A150" s="6">
        <v>146</v>
      </c>
      <c r="B150" s="7" t="s">
        <v>147</v>
      </c>
      <c r="C150" s="25">
        <v>174090</v>
      </c>
      <c r="D150" s="25">
        <v>92522</v>
      </c>
      <c r="E150" s="25">
        <v>2623</v>
      </c>
      <c r="F150" s="25">
        <v>6760</v>
      </c>
      <c r="G150" s="25">
        <v>7086</v>
      </c>
      <c r="H150" s="25">
        <v>2397</v>
      </c>
      <c r="I150" s="25">
        <v>3882</v>
      </c>
      <c r="J150" s="25">
        <v>330</v>
      </c>
      <c r="K150" s="25">
        <v>1</v>
      </c>
      <c r="L150" s="25">
        <v>0</v>
      </c>
    </row>
    <row r="151" spans="1:12" s="24" customFormat="1" x14ac:dyDescent="0.25">
      <c r="A151" s="6">
        <v>147</v>
      </c>
      <c r="B151" s="7" t="s">
        <v>148</v>
      </c>
      <c r="C151" s="25">
        <v>128337</v>
      </c>
      <c r="D151" s="25">
        <v>65064</v>
      </c>
      <c r="E151" s="25">
        <v>1933</v>
      </c>
      <c r="F151" s="25">
        <v>4984</v>
      </c>
      <c r="G151" s="25">
        <v>879</v>
      </c>
      <c r="H151" s="25">
        <v>1767</v>
      </c>
      <c r="I151" s="25">
        <v>3211</v>
      </c>
      <c r="J151" s="25">
        <v>243</v>
      </c>
      <c r="K151" s="25">
        <v>0</v>
      </c>
      <c r="L151" s="25">
        <v>0</v>
      </c>
    </row>
    <row r="152" spans="1:12" s="24" customFormat="1" x14ac:dyDescent="0.25">
      <c r="A152" s="6">
        <v>148</v>
      </c>
      <c r="B152" s="7" t="s">
        <v>149</v>
      </c>
      <c r="C152" s="25">
        <v>167463</v>
      </c>
      <c r="D152" s="25">
        <v>74850</v>
      </c>
      <c r="E152" s="25">
        <v>2523</v>
      </c>
      <c r="F152" s="25">
        <v>6503</v>
      </c>
      <c r="G152" s="25">
        <v>5078</v>
      </c>
      <c r="H152" s="25">
        <v>2306</v>
      </c>
      <c r="I152" s="25">
        <v>2714</v>
      </c>
      <c r="J152" s="25">
        <v>317</v>
      </c>
      <c r="K152" s="25">
        <v>1</v>
      </c>
      <c r="L152" s="25">
        <v>0</v>
      </c>
    </row>
    <row r="153" spans="1:12" s="24" customFormat="1" x14ac:dyDescent="0.25">
      <c r="A153" s="6">
        <v>149</v>
      </c>
      <c r="B153" s="7" t="s">
        <v>150</v>
      </c>
      <c r="C153" s="25">
        <v>118303</v>
      </c>
      <c r="D153" s="25">
        <v>66668</v>
      </c>
      <c r="E153" s="25">
        <v>1782</v>
      </c>
      <c r="F153" s="25">
        <v>4594</v>
      </c>
      <c r="G153" s="25">
        <v>4011</v>
      </c>
      <c r="H153" s="25">
        <v>1629</v>
      </c>
      <c r="I153" s="25">
        <v>2219</v>
      </c>
      <c r="J153" s="25">
        <v>224</v>
      </c>
      <c r="K153" s="25">
        <v>0</v>
      </c>
      <c r="L153" s="25">
        <v>0</v>
      </c>
    </row>
    <row r="154" spans="1:12" s="24" customFormat="1" x14ac:dyDescent="0.25">
      <c r="A154" s="6">
        <v>150</v>
      </c>
      <c r="B154" s="7" t="s">
        <v>151</v>
      </c>
      <c r="C154" s="25">
        <v>429800</v>
      </c>
      <c r="D154" s="25">
        <v>131914</v>
      </c>
      <c r="E154" s="25">
        <v>6475</v>
      </c>
      <c r="F154" s="25">
        <v>16690</v>
      </c>
      <c r="G154" s="25">
        <v>25478</v>
      </c>
      <c r="H154" s="25">
        <v>5918</v>
      </c>
      <c r="I154" s="25">
        <v>18308</v>
      </c>
      <c r="J154" s="25">
        <v>814</v>
      </c>
      <c r="K154" s="25">
        <v>2</v>
      </c>
      <c r="L154" s="25">
        <v>0</v>
      </c>
    </row>
    <row r="155" spans="1:12" s="24" customFormat="1" x14ac:dyDescent="0.25">
      <c r="A155" s="6">
        <v>151</v>
      </c>
      <c r="B155" s="7" t="s">
        <v>152</v>
      </c>
      <c r="C155" s="25">
        <v>63996</v>
      </c>
      <c r="D155" s="25">
        <v>30076</v>
      </c>
      <c r="E155" s="25">
        <v>964</v>
      </c>
      <c r="F155" s="25">
        <v>2485</v>
      </c>
      <c r="G155" s="25">
        <v>992</v>
      </c>
      <c r="H155" s="25">
        <v>881</v>
      </c>
      <c r="I155" s="25">
        <v>548</v>
      </c>
      <c r="J155" s="25">
        <v>121</v>
      </c>
      <c r="K155" s="25">
        <v>0</v>
      </c>
      <c r="L155" s="25">
        <v>0</v>
      </c>
    </row>
    <row r="156" spans="1:12" s="24" customFormat="1" x14ac:dyDescent="0.25">
      <c r="A156" s="6">
        <v>152</v>
      </c>
      <c r="B156" s="7" t="s">
        <v>153</v>
      </c>
      <c r="C156" s="25">
        <v>130846</v>
      </c>
      <c r="D156" s="25">
        <v>48242</v>
      </c>
      <c r="E156" s="25">
        <v>1971</v>
      </c>
      <c r="F156" s="25">
        <v>5081</v>
      </c>
      <c r="G156" s="25">
        <v>5813</v>
      </c>
      <c r="H156" s="25">
        <v>1802</v>
      </c>
      <c r="I156" s="25">
        <v>2995</v>
      </c>
      <c r="J156" s="25">
        <v>248</v>
      </c>
      <c r="K156" s="25">
        <v>0</v>
      </c>
      <c r="L156" s="25">
        <v>0</v>
      </c>
    </row>
    <row r="157" spans="1:12" s="24" customFormat="1" x14ac:dyDescent="0.25">
      <c r="A157" s="6">
        <v>153</v>
      </c>
      <c r="B157" s="7" t="s">
        <v>154</v>
      </c>
      <c r="C157" s="25">
        <v>202098</v>
      </c>
      <c r="D157" s="25">
        <v>60846</v>
      </c>
      <c r="E157" s="25">
        <v>3044</v>
      </c>
      <c r="F157" s="25">
        <v>7848</v>
      </c>
      <c r="G157" s="25">
        <v>11571</v>
      </c>
      <c r="H157" s="25">
        <v>2783</v>
      </c>
      <c r="I157" s="25">
        <v>6608</v>
      </c>
      <c r="J157" s="25">
        <v>383</v>
      </c>
      <c r="K157" s="25">
        <v>1</v>
      </c>
      <c r="L157" s="25">
        <v>0</v>
      </c>
    </row>
    <row r="158" spans="1:12" s="24" customFormat="1" x14ac:dyDescent="0.25">
      <c r="A158" s="6">
        <v>154</v>
      </c>
      <c r="B158" s="7" t="s">
        <v>155</v>
      </c>
      <c r="C158" s="25">
        <v>177441</v>
      </c>
      <c r="D158" s="25">
        <v>83042</v>
      </c>
      <c r="E158" s="25">
        <v>2673</v>
      </c>
      <c r="F158" s="25">
        <v>6891</v>
      </c>
      <c r="G158" s="25">
        <v>6088</v>
      </c>
      <c r="H158" s="25">
        <v>2443</v>
      </c>
      <c r="I158" s="25">
        <v>4037</v>
      </c>
      <c r="J158" s="25">
        <v>336</v>
      </c>
      <c r="K158" s="25">
        <v>1</v>
      </c>
      <c r="L158" s="25">
        <v>0</v>
      </c>
    </row>
    <row r="159" spans="1:12" s="24" customFormat="1" x14ac:dyDescent="0.25">
      <c r="A159" s="6">
        <v>155</v>
      </c>
      <c r="B159" s="7" t="s">
        <v>156</v>
      </c>
      <c r="C159" s="25">
        <v>107981</v>
      </c>
      <c r="D159" s="25">
        <v>57912</v>
      </c>
      <c r="E159" s="25">
        <v>1627</v>
      </c>
      <c r="F159" s="25">
        <v>4193</v>
      </c>
      <c r="G159" s="25">
        <v>2572</v>
      </c>
      <c r="H159" s="25">
        <v>1487</v>
      </c>
      <c r="I159" s="25">
        <v>1447</v>
      </c>
      <c r="J159" s="25">
        <v>204</v>
      </c>
      <c r="K159" s="25">
        <v>0</v>
      </c>
      <c r="L159" s="25">
        <v>0</v>
      </c>
    </row>
    <row r="160" spans="1:12" s="24" customFormat="1" x14ac:dyDescent="0.25">
      <c r="A160" s="6">
        <v>156</v>
      </c>
      <c r="B160" s="7" t="s">
        <v>157</v>
      </c>
      <c r="C160" s="25">
        <v>195572</v>
      </c>
      <c r="D160" s="25">
        <v>77184</v>
      </c>
      <c r="E160" s="25">
        <v>2946</v>
      </c>
      <c r="F160" s="25">
        <v>7595</v>
      </c>
      <c r="G160" s="25">
        <v>8311</v>
      </c>
      <c r="H160" s="25">
        <v>2693</v>
      </c>
      <c r="I160" s="25">
        <v>5791</v>
      </c>
      <c r="J160" s="25">
        <v>370</v>
      </c>
      <c r="K160" s="25">
        <v>1</v>
      </c>
      <c r="L160" s="25">
        <v>0</v>
      </c>
    </row>
    <row r="161" spans="1:12" s="24" customFormat="1" x14ac:dyDescent="0.25">
      <c r="A161" s="6">
        <v>157</v>
      </c>
      <c r="B161" s="7" t="s">
        <v>158</v>
      </c>
      <c r="C161" s="25">
        <v>934343</v>
      </c>
      <c r="D161" s="25">
        <v>266846</v>
      </c>
      <c r="E161" s="25">
        <v>14075</v>
      </c>
      <c r="F161" s="25">
        <v>36283</v>
      </c>
      <c r="G161" s="25">
        <v>26564</v>
      </c>
      <c r="H161" s="25">
        <v>12864</v>
      </c>
      <c r="I161" s="25">
        <v>36037</v>
      </c>
      <c r="J161" s="25">
        <v>1769</v>
      </c>
      <c r="K161" s="25">
        <v>3</v>
      </c>
      <c r="L161" s="25">
        <v>0</v>
      </c>
    </row>
    <row r="162" spans="1:12" s="24" customFormat="1" x14ac:dyDescent="0.25">
      <c r="A162" s="6">
        <v>158</v>
      </c>
      <c r="B162" s="7" t="s">
        <v>159</v>
      </c>
      <c r="C162" s="25">
        <v>172981</v>
      </c>
      <c r="D162" s="25">
        <v>68870</v>
      </c>
      <c r="E162" s="25">
        <v>2606</v>
      </c>
      <c r="F162" s="25">
        <v>6717</v>
      </c>
      <c r="G162" s="25">
        <v>5993</v>
      </c>
      <c r="H162" s="25">
        <v>2382</v>
      </c>
      <c r="I162" s="25">
        <v>4949</v>
      </c>
      <c r="J162" s="25">
        <v>327</v>
      </c>
      <c r="K162" s="25">
        <v>1</v>
      </c>
      <c r="L162" s="25">
        <v>0</v>
      </c>
    </row>
    <row r="163" spans="1:12" s="24" customFormat="1" x14ac:dyDescent="0.25">
      <c r="A163" s="6">
        <v>159</v>
      </c>
      <c r="B163" s="7" t="s">
        <v>160</v>
      </c>
      <c r="C163" s="25">
        <v>249203</v>
      </c>
      <c r="D163" s="25">
        <v>73386</v>
      </c>
      <c r="E163" s="25">
        <v>3754</v>
      </c>
      <c r="F163" s="25">
        <v>9677</v>
      </c>
      <c r="G163" s="25">
        <v>14581</v>
      </c>
      <c r="H163" s="25">
        <v>3431</v>
      </c>
      <c r="I163" s="25">
        <v>8538</v>
      </c>
      <c r="J163" s="25">
        <v>472</v>
      </c>
      <c r="K163" s="25">
        <v>1</v>
      </c>
      <c r="L163" s="25">
        <v>0</v>
      </c>
    </row>
    <row r="164" spans="1:12" s="24" customFormat="1" x14ac:dyDescent="0.25">
      <c r="A164" s="6">
        <v>160</v>
      </c>
      <c r="B164" s="7" t="s">
        <v>161</v>
      </c>
      <c r="C164" s="25">
        <v>130668</v>
      </c>
      <c r="D164" s="25">
        <v>57686</v>
      </c>
      <c r="E164" s="25">
        <v>1968</v>
      </c>
      <c r="F164" s="25">
        <v>5074</v>
      </c>
      <c r="G164" s="25">
        <v>3406</v>
      </c>
      <c r="H164" s="25">
        <v>1799</v>
      </c>
      <c r="I164" s="25">
        <v>2490</v>
      </c>
      <c r="J164" s="25">
        <v>247</v>
      </c>
      <c r="K164" s="25">
        <v>0</v>
      </c>
      <c r="L164" s="25">
        <v>0</v>
      </c>
    </row>
    <row r="165" spans="1:12" s="24" customFormat="1" x14ac:dyDescent="0.25">
      <c r="A165" s="6">
        <v>161</v>
      </c>
      <c r="B165" s="7" t="s">
        <v>162</v>
      </c>
      <c r="C165" s="25">
        <v>155503</v>
      </c>
      <c r="D165" s="25">
        <v>48708</v>
      </c>
      <c r="E165" s="25">
        <v>2343</v>
      </c>
      <c r="F165" s="25">
        <v>6039</v>
      </c>
      <c r="G165" s="25">
        <v>6345</v>
      </c>
      <c r="H165" s="25">
        <v>2141</v>
      </c>
      <c r="I165" s="25">
        <v>3561</v>
      </c>
      <c r="J165" s="25">
        <v>294</v>
      </c>
      <c r="K165" s="25">
        <v>1</v>
      </c>
      <c r="L165" s="25">
        <v>0</v>
      </c>
    </row>
    <row r="166" spans="1:12" s="24" customFormat="1" x14ac:dyDescent="0.25">
      <c r="A166" s="6">
        <v>162</v>
      </c>
      <c r="B166" s="7" t="s">
        <v>163</v>
      </c>
      <c r="C166" s="25">
        <v>119914</v>
      </c>
      <c r="D166" s="25">
        <v>48044</v>
      </c>
      <c r="E166" s="25">
        <v>1806</v>
      </c>
      <c r="F166" s="25">
        <v>4657</v>
      </c>
      <c r="G166" s="25">
        <v>4660</v>
      </c>
      <c r="H166" s="25">
        <v>1651</v>
      </c>
      <c r="I166" s="25">
        <v>2576</v>
      </c>
      <c r="J166" s="25">
        <v>227</v>
      </c>
      <c r="K166" s="25">
        <v>0</v>
      </c>
      <c r="L166" s="25">
        <v>0</v>
      </c>
    </row>
    <row r="167" spans="1:12" s="24" customFormat="1" x14ac:dyDescent="0.25">
      <c r="A167" s="6">
        <v>163</v>
      </c>
      <c r="B167" s="7" t="s">
        <v>164</v>
      </c>
      <c r="C167" s="25">
        <v>112689</v>
      </c>
      <c r="D167" s="25">
        <v>90692</v>
      </c>
      <c r="E167" s="25">
        <v>1698</v>
      </c>
      <c r="F167" s="25">
        <v>4376</v>
      </c>
      <c r="G167" s="25">
        <v>4255</v>
      </c>
      <c r="H167" s="25">
        <v>1552</v>
      </c>
      <c r="I167" s="25">
        <v>2235</v>
      </c>
      <c r="J167" s="25">
        <v>213</v>
      </c>
      <c r="K167" s="25">
        <v>0</v>
      </c>
      <c r="L167" s="25">
        <v>0</v>
      </c>
    </row>
    <row r="168" spans="1:12" s="24" customFormat="1" x14ac:dyDescent="0.25">
      <c r="A168" s="6">
        <v>164</v>
      </c>
      <c r="B168" s="7" t="s">
        <v>165</v>
      </c>
      <c r="C168" s="25">
        <v>160965</v>
      </c>
      <c r="D168" s="25">
        <v>49836</v>
      </c>
      <c r="E168" s="25">
        <v>2425</v>
      </c>
      <c r="F168" s="25">
        <v>6251</v>
      </c>
      <c r="G168" s="25">
        <v>8119</v>
      </c>
      <c r="H168" s="25">
        <v>2216</v>
      </c>
      <c r="I168" s="25">
        <v>4474</v>
      </c>
      <c r="J168" s="25">
        <v>305</v>
      </c>
      <c r="K168" s="25">
        <v>1</v>
      </c>
      <c r="L168" s="25">
        <v>0</v>
      </c>
    </row>
    <row r="169" spans="1:12" s="24" customFormat="1" x14ac:dyDescent="0.25">
      <c r="A169" s="6">
        <v>165</v>
      </c>
      <c r="B169" s="7" t="s">
        <v>166</v>
      </c>
      <c r="C169" s="25">
        <v>119391</v>
      </c>
      <c r="D169" s="25">
        <v>78612</v>
      </c>
      <c r="E169" s="25">
        <v>1799</v>
      </c>
      <c r="F169" s="25">
        <v>4636</v>
      </c>
      <c r="G169" s="25">
        <v>3776</v>
      </c>
      <c r="H169" s="25">
        <v>1644</v>
      </c>
      <c r="I169" s="25">
        <v>2260</v>
      </c>
      <c r="J169" s="25">
        <v>226</v>
      </c>
      <c r="K169" s="25">
        <v>0</v>
      </c>
      <c r="L169" s="25">
        <v>0</v>
      </c>
    </row>
    <row r="170" spans="1:12" s="24" customFormat="1" x14ac:dyDescent="0.25">
      <c r="A170" s="6">
        <v>166</v>
      </c>
      <c r="B170" s="7" t="s">
        <v>167</v>
      </c>
      <c r="C170" s="25">
        <v>459474</v>
      </c>
      <c r="D170" s="25">
        <v>132002</v>
      </c>
      <c r="E170" s="25">
        <v>6922</v>
      </c>
      <c r="F170" s="25">
        <v>17843</v>
      </c>
      <c r="G170" s="25">
        <v>26004</v>
      </c>
      <c r="H170" s="25">
        <v>6326</v>
      </c>
      <c r="I170" s="25">
        <v>15335</v>
      </c>
      <c r="J170" s="25">
        <v>870</v>
      </c>
      <c r="K170" s="25">
        <v>2</v>
      </c>
      <c r="L170" s="25">
        <v>0</v>
      </c>
    </row>
    <row r="171" spans="1:12" s="24" customFormat="1" x14ac:dyDescent="0.25">
      <c r="A171" s="6">
        <v>167</v>
      </c>
      <c r="B171" s="7" t="s">
        <v>168</v>
      </c>
      <c r="C171" s="25">
        <v>128269</v>
      </c>
      <c r="D171" s="25">
        <v>60830</v>
      </c>
      <c r="E171" s="25">
        <v>1932</v>
      </c>
      <c r="F171" s="25">
        <v>4981</v>
      </c>
      <c r="G171" s="25">
        <v>5348</v>
      </c>
      <c r="H171" s="25">
        <v>1766</v>
      </c>
      <c r="I171" s="25">
        <v>3088</v>
      </c>
      <c r="J171" s="25">
        <v>243</v>
      </c>
      <c r="K171" s="25">
        <v>0</v>
      </c>
      <c r="L171" s="25">
        <v>0</v>
      </c>
    </row>
    <row r="172" spans="1:12" s="24" customFormat="1" x14ac:dyDescent="0.25">
      <c r="A172" s="6">
        <v>168</v>
      </c>
      <c r="B172" s="7" t="s">
        <v>169</v>
      </c>
      <c r="C172" s="25">
        <v>87804</v>
      </c>
      <c r="D172" s="25">
        <v>38140</v>
      </c>
      <c r="E172" s="25">
        <v>1323</v>
      </c>
      <c r="F172" s="25">
        <v>3410</v>
      </c>
      <c r="G172" s="25">
        <v>2414</v>
      </c>
      <c r="H172" s="25">
        <v>1209</v>
      </c>
      <c r="I172" s="25">
        <v>1360</v>
      </c>
      <c r="J172" s="25">
        <v>166</v>
      </c>
      <c r="K172" s="25">
        <v>0</v>
      </c>
      <c r="L172" s="25">
        <v>0</v>
      </c>
    </row>
    <row r="173" spans="1:12" s="24" customFormat="1" x14ac:dyDescent="0.25">
      <c r="A173" s="6">
        <v>169</v>
      </c>
      <c r="B173" s="7" t="s">
        <v>170</v>
      </c>
      <c r="C173" s="25">
        <v>217506</v>
      </c>
      <c r="D173" s="25">
        <v>98204</v>
      </c>
      <c r="E173" s="25">
        <v>3277</v>
      </c>
      <c r="F173" s="25">
        <v>8446</v>
      </c>
      <c r="G173" s="25">
        <v>10298</v>
      </c>
      <c r="H173" s="25">
        <v>2995</v>
      </c>
      <c r="I173" s="25">
        <v>5283</v>
      </c>
      <c r="J173" s="25">
        <v>412</v>
      </c>
      <c r="K173" s="25">
        <v>1</v>
      </c>
      <c r="L173" s="25">
        <v>0</v>
      </c>
    </row>
    <row r="174" spans="1:12" s="24" customFormat="1" x14ac:dyDescent="0.25">
      <c r="A174" s="6">
        <v>170</v>
      </c>
      <c r="B174" s="7" t="s">
        <v>171</v>
      </c>
      <c r="C174" s="25">
        <v>265181</v>
      </c>
      <c r="D174" s="25">
        <v>103664</v>
      </c>
      <c r="E174" s="25">
        <v>3995</v>
      </c>
      <c r="F174" s="25">
        <v>10298</v>
      </c>
      <c r="G174" s="25">
        <v>10753</v>
      </c>
      <c r="H174" s="25">
        <v>3651</v>
      </c>
      <c r="I174" s="25">
        <v>5523</v>
      </c>
      <c r="J174" s="25">
        <v>502</v>
      </c>
      <c r="K174" s="25">
        <v>1</v>
      </c>
      <c r="L174" s="25">
        <v>0</v>
      </c>
    </row>
    <row r="175" spans="1:12" s="24" customFormat="1" x14ac:dyDescent="0.25">
      <c r="A175" s="6">
        <v>171</v>
      </c>
      <c r="B175" s="7" t="s">
        <v>172</v>
      </c>
      <c r="C175" s="25">
        <v>724040</v>
      </c>
      <c r="D175" s="25">
        <v>237592</v>
      </c>
      <c r="E175" s="25">
        <v>10907</v>
      </c>
      <c r="F175" s="25">
        <v>28117</v>
      </c>
      <c r="G175" s="25">
        <v>55765</v>
      </c>
      <c r="H175" s="25">
        <v>9969</v>
      </c>
      <c r="I175" s="25">
        <v>25716</v>
      </c>
      <c r="J175" s="25">
        <v>1371</v>
      </c>
      <c r="K175" s="25">
        <v>3</v>
      </c>
      <c r="L175" s="25">
        <v>0</v>
      </c>
    </row>
    <row r="176" spans="1:12" s="24" customFormat="1" x14ac:dyDescent="0.25">
      <c r="A176" s="6">
        <v>172</v>
      </c>
      <c r="B176" s="7" t="s">
        <v>173</v>
      </c>
      <c r="C176" s="25">
        <v>47633</v>
      </c>
      <c r="D176" s="25">
        <v>20692</v>
      </c>
      <c r="E176" s="25">
        <v>718</v>
      </c>
      <c r="F176" s="25">
        <v>1850</v>
      </c>
      <c r="G176" s="25">
        <v>981</v>
      </c>
      <c r="H176" s="25">
        <v>656</v>
      </c>
      <c r="I176" s="25">
        <v>1101</v>
      </c>
      <c r="J176" s="25">
        <v>90</v>
      </c>
      <c r="K176" s="25">
        <v>0</v>
      </c>
      <c r="L176" s="25">
        <v>0</v>
      </c>
    </row>
    <row r="177" spans="1:12" s="24" customFormat="1" x14ac:dyDescent="0.25">
      <c r="A177" s="6">
        <v>173</v>
      </c>
      <c r="B177" s="7" t="s">
        <v>174</v>
      </c>
      <c r="C177" s="25">
        <v>108439</v>
      </c>
      <c r="D177" s="25">
        <v>51374</v>
      </c>
      <c r="E177" s="25">
        <v>1634</v>
      </c>
      <c r="F177" s="25">
        <v>4211</v>
      </c>
      <c r="G177" s="25">
        <v>3668</v>
      </c>
      <c r="H177" s="25">
        <v>1493</v>
      </c>
      <c r="I177" s="25">
        <v>2233</v>
      </c>
      <c r="J177" s="25">
        <v>205</v>
      </c>
      <c r="K177" s="25">
        <v>0</v>
      </c>
      <c r="L177" s="25">
        <v>0</v>
      </c>
    </row>
    <row r="178" spans="1:12" s="24" customFormat="1" x14ac:dyDescent="0.25">
      <c r="A178" s="6">
        <v>174</v>
      </c>
      <c r="B178" s="7" t="s">
        <v>175</v>
      </c>
      <c r="C178" s="25">
        <v>170881</v>
      </c>
      <c r="D178" s="25">
        <v>94820</v>
      </c>
      <c r="E178" s="25">
        <v>2574</v>
      </c>
      <c r="F178" s="25">
        <v>6636</v>
      </c>
      <c r="G178" s="25">
        <v>7615</v>
      </c>
      <c r="H178" s="25">
        <v>2353</v>
      </c>
      <c r="I178" s="25">
        <v>5564</v>
      </c>
      <c r="J178" s="25">
        <v>324</v>
      </c>
      <c r="K178" s="25">
        <v>1</v>
      </c>
      <c r="L178" s="25">
        <v>0</v>
      </c>
    </row>
    <row r="179" spans="1:12" s="24" customFormat="1" x14ac:dyDescent="0.25">
      <c r="A179" s="6">
        <v>175</v>
      </c>
      <c r="B179" s="7" t="s">
        <v>176</v>
      </c>
      <c r="C179" s="25">
        <v>119383</v>
      </c>
      <c r="D179" s="25">
        <v>59660</v>
      </c>
      <c r="E179" s="25">
        <v>1798</v>
      </c>
      <c r="F179" s="25">
        <v>4636</v>
      </c>
      <c r="G179" s="25">
        <v>4314</v>
      </c>
      <c r="H179" s="25">
        <v>1644</v>
      </c>
      <c r="I179" s="25">
        <v>2430</v>
      </c>
      <c r="J179" s="25">
        <v>226</v>
      </c>
      <c r="K179" s="25">
        <v>0</v>
      </c>
      <c r="L179" s="25">
        <v>0</v>
      </c>
    </row>
    <row r="180" spans="1:12" s="24" customFormat="1" x14ac:dyDescent="0.25">
      <c r="A180" s="6">
        <v>176</v>
      </c>
      <c r="B180" s="7" t="s">
        <v>177</v>
      </c>
      <c r="C180" s="25">
        <v>209295</v>
      </c>
      <c r="D180" s="25">
        <v>94682</v>
      </c>
      <c r="E180" s="25">
        <v>3153</v>
      </c>
      <c r="F180" s="25">
        <v>8128</v>
      </c>
      <c r="G180" s="25">
        <v>7076</v>
      </c>
      <c r="H180" s="25">
        <v>2882</v>
      </c>
      <c r="I180" s="25">
        <v>4181</v>
      </c>
      <c r="J180" s="25">
        <v>396</v>
      </c>
      <c r="K180" s="25">
        <v>1</v>
      </c>
      <c r="L180" s="25">
        <v>0</v>
      </c>
    </row>
    <row r="181" spans="1:12" s="24" customFormat="1" x14ac:dyDescent="0.25">
      <c r="A181" s="6">
        <v>177</v>
      </c>
      <c r="B181" s="7" t="s">
        <v>178</v>
      </c>
      <c r="C181" s="25">
        <v>411965</v>
      </c>
      <c r="D181" s="25">
        <v>123592</v>
      </c>
      <c r="E181" s="25">
        <v>6206</v>
      </c>
      <c r="F181" s="25">
        <v>15998</v>
      </c>
      <c r="G181" s="25">
        <v>22399</v>
      </c>
      <c r="H181" s="25">
        <v>5672</v>
      </c>
      <c r="I181" s="25">
        <v>14505</v>
      </c>
      <c r="J181" s="25">
        <v>780</v>
      </c>
      <c r="K181" s="25">
        <v>1</v>
      </c>
      <c r="L181" s="25">
        <v>0</v>
      </c>
    </row>
    <row r="182" spans="1:12" s="24" customFormat="1" x14ac:dyDescent="0.25">
      <c r="A182" s="6">
        <v>178</v>
      </c>
      <c r="B182" s="7" t="s">
        <v>179</v>
      </c>
      <c r="C182" s="25">
        <v>229247</v>
      </c>
      <c r="D182" s="25">
        <v>44502</v>
      </c>
      <c r="E182" s="25">
        <v>3453</v>
      </c>
      <c r="F182" s="25">
        <v>8902</v>
      </c>
      <c r="G182" s="25">
        <v>13445</v>
      </c>
      <c r="H182" s="25">
        <v>3156</v>
      </c>
      <c r="I182" s="25">
        <v>9071</v>
      </c>
      <c r="J182" s="25">
        <v>434</v>
      </c>
      <c r="K182" s="25">
        <v>1</v>
      </c>
      <c r="L182" s="25">
        <v>0</v>
      </c>
    </row>
    <row r="183" spans="1:12" s="24" customFormat="1" x14ac:dyDescent="0.25">
      <c r="A183" s="6">
        <v>179</v>
      </c>
      <c r="B183" s="7" t="s">
        <v>180</v>
      </c>
      <c r="C183" s="25">
        <v>122845</v>
      </c>
      <c r="D183" s="25">
        <v>65196</v>
      </c>
      <c r="E183" s="25">
        <v>1851</v>
      </c>
      <c r="F183" s="25">
        <v>4770</v>
      </c>
      <c r="G183" s="25">
        <v>3598</v>
      </c>
      <c r="H183" s="25">
        <v>1691</v>
      </c>
      <c r="I183" s="25">
        <v>2328</v>
      </c>
      <c r="J183" s="25">
        <v>233</v>
      </c>
      <c r="K183" s="25">
        <v>0</v>
      </c>
      <c r="L183" s="25">
        <v>0</v>
      </c>
    </row>
    <row r="184" spans="1:12" s="24" customFormat="1" x14ac:dyDescent="0.25">
      <c r="A184" s="6">
        <v>180</v>
      </c>
      <c r="B184" s="7" t="s">
        <v>181</v>
      </c>
      <c r="C184" s="25">
        <v>136263</v>
      </c>
      <c r="D184" s="25">
        <v>56054</v>
      </c>
      <c r="E184" s="25">
        <v>2053</v>
      </c>
      <c r="F184" s="25">
        <v>5291</v>
      </c>
      <c r="G184" s="25">
        <v>5617</v>
      </c>
      <c r="H184" s="25">
        <v>1876</v>
      </c>
      <c r="I184" s="25">
        <v>3610</v>
      </c>
      <c r="J184" s="25">
        <v>258</v>
      </c>
      <c r="K184" s="25">
        <v>0</v>
      </c>
      <c r="L184" s="25">
        <v>0</v>
      </c>
    </row>
    <row r="185" spans="1:12" s="24" customFormat="1" x14ac:dyDescent="0.25">
      <c r="A185" s="6">
        <v>181</v>
      </c>
      <c r="B185" s="7" t="s">
        <v>182</v>
      </c>
      <c r="C185" s="25">
        <v>77138</v>
      </c>
      <c r="D185" s="25">
        <v>41454</v>
      </c>
      <c r="E185" s="25">
        <v>1162</v>
      </c>
      <c r="F185" s="25">
        <v>2995</v>
      </c>
      <c r="G185" s="25">
        <v>1001</v>
      </c>
      <c r="H185" s="25">
        <v>1062</v>
      </c>
      <c r="I185" s="25">
        <v>786</v>
      </c>
      <c r="J185" s="25">
        <v>146</v>
      </c>
      <c r="K185" s="25">
        <v>0</v>
      </c>
      <c r="L185" s="25">
        <v>0</v>
      </c>
    </row>
    <row r="186" spans="1:12" s="24" customFormat="1" x14ac:dyDescent="0.25">
      <c r="A186" s="6">
        <v>182</v>
      </c>
      <c r="B186" s="7" t="s">
        <v>183</v>
      </c>
      <c r="C186" s="25">
        <v>151438</v>
      </c>
      <c r="D186" s="25">
        <v>56312</v>
      </c>
      <c r="E186" s="25">
        <v>2281</v>
      </c>
      <c r="F186" s="25">
        <v>5881</v>
      </c>
      <c r="G186" s="25">
        <v>5937</v>
      </c>
      <c r="H186" s="25">
        <v>2085</v>
      </c>
      <c r="I186" s="25">
        <v>4923</v>
      </c>
      <c r="J186" s="25">
        <v>287</v>
      </c>
      <c r="K186" s="25">
        <v>1</v>
      </c>
      <c r="L186" s="25">
        <v>0</v>
      </c>
    </row>
    <row r="187" spans="1:12" s="24" customFormat="1" x14ac:dyDescent="0.25">
      <c r="A187" s="6">
        <v>183</v>
      </c>
      <c r="B187" s="7" t="s">
        <v>184</v>
      </c>
      <c r="C187" s="25">
        <v>118101</v>
      </c>
      <c r="D187" s="25">
        <v>62488</v>
      </c>
      <c r="E187" s="25">
        <v>1779</v>
      </c>
      <c r="F187" s="25">
        <v>4586</v>
      </c>
      <c r="G187" s="25">
        <v>3594</v>
      </c>
      <c r="H187" s="25">
        <v>1626</v>
      </c>
      <c r="I187" s="25">
        <v>2144</v>
      </c>
      <c r="J187" s="25">
        <v>224</v>
      </c>
      <c r="K187" s="25">
        <v>0</v>
      </c>
      <c r="L187" s="25">
        <v>0</v>
      </c>
    </row>
    <row r="188" spans="1:12" s="24" customFormat="1" x14ac:dyDescent="0.25">
      <c r="A188" s="6">
        <v>184</v>
      </c>
      <c r="B188" s="7" t="s">
        <v>185</v>
      </c>
      <c r="C188" s="25">
        <v>12515263</v>
      </c>
      <c r="D188" s="25">
        <v>6593960</v>
      </c>
      <c r="E188" s="25">
        <v>188536</v>
      </c>
      <c r="F188" s="25">
        <v>486003</v>
      </c>
      <c r="G188" s="25">
        <v>335809</v>
      </c>
      <c r="H188" s="25">
        <v>172313</v>
      </c>
      <c r="I188" s="25">
        <v>378709</v>
      </c>
      <c r="J188" s="25">
        <v>23693</v>
      </c>
      <c r="K188" s="25">
        <v>44</v>
      </c>
      <c r="L188" s="25">
        <v>0</v>
      </c>
    </row>
    <row r="189" spans="1:12" s="24" customFormat="1" x14ac:dyDescent="0.25">
      <c r="A189" s="6">
        <v>185</v>
      </c>
      <c r="B189" s="7" t="s">
        <v>186</v>
      </c>
      <c r="C189" s="25">
        <v>339316</v>
      </c>
      <c r="D189" s="25">
        <v>100174</v>
      </c>
      <c r="E189" s="25">
        <v>5112</v>
      </c>
      <c r="F189" s="25">
        <v>13177</v>
      </c>
      <c r="G189" s="25">
        <v>20386</v>
      </c>
      <c r="H189" s="25">
        <v>4672</v>
      </c>
      <c r="I189" s="25">
        <v>12080</v>
      </c>
      <c r="J189" s="25">
        <v>642</v>
      </c>
      <c r="K189" s="25">
        <v>1</v>
      </c>
      <c r="L189" s="25">
        <v>0</v>
      </c>
    </row>
    <row r="190" spans="1:12" s="24" customFormat="1" x14ac:dyDescent="0.25">
      <c r="A190" s="6">
        <v>186</v>
      </c>
      <c r="B190" s="7" t="s">
        <v>187</v>
      </c>
      <c r="C190" s="25">
        <v>93657</v>
      </c>
      <c r="D190" s="25">
        <v>53752</v>
      </c>
      <c r="E190" s="25">
        <v>1411</v>
      </c>
      <c r="F190" s="25">
        <v>3637</v>
      </c>
      <c r="G190" s="25">
        <v>1467</v>
      </c>
      <c r="H190" s="25">
        <v>1289</v>
      </c>
      <c r="I190" s="25">
        <v>879</v>
      </c>
      <c r="J190" s="25">
        <v>177</v>
      </c>
      <c r="K190" s="25">
        <v>0</v>
      </c>
      <c r="L190" s="25">
        <v>0</v>
      </c>
    </row>
    <row r="191" spans="1:12" s="24" customFormat="1" x14ac:dyDescent="0.25">
      <c r="A191" s="6">
        <v>187</v>
      </c>
      <c r="B191" s="7" t="s">
        <v>188</v>
      </c>
      <c r="C191" s="25">
        <v>147182</v>
      </c>
      <c r="D191" s="25">
        <v>57164</v>
      </c>
      <c r="E191" s="25">
        <v>2217</v>
      </c>
      <c r="F191" s="25">
        <v>5715</v>
      </c>
      <c r="G191" s="25">
        <v>6753</v>
      </c>
      <c r="H191" s="25">
        <v>2026</v>
      </c>
      <c r="I191" s="25">
        <v>3664</v>
      </c>
      <c r="J191" s="25">
        <v>279</v>
      </c>
      <c r="K191" s="25">
        <v>1</v>
      </c>
      <c r="L191" s="25">
        <v>0</v>
      </c>
    </row>
    <row r="192" spans="1:12" s="24" customFormat="1" x14ac:dyDescent="0.25">
      <c r="A192" s="6">
        <v>188</v>
      </c>
      <c r="B192" s="7" t="s">
        <v>189</v>
      </c>
      <c r="C192" s="25">
        <v>357797</v>
      </c>
      <c r="D192" s="25">
        <v>70058</v>
      </c>
      <c r="E192" s="25">
        <v>5390</v>
      </c>
      <c r="F192" s="25">
        <v>13894</v>
      </c>
      <c r="G192" s="25">
        <v>24060</v>
      </c>
      <c r="H192" s="25">
        <v>4926</v>
      </c>
      <c r="I192" s="25">
        <v>13301</v>
      </c>
      <c r="J192" s="25">
        <v>677</v>
      </c>
      <c r="K192" s="25">
        <v>1</v>
      </c>
      <c r="L192" s="25">
        <v>0</v>
      </c>
    </row>
    <row r="193" spans="1:12" s="24" customFormat="1" x14ac:dyDescent="0.25">
      <c r="A193" s="6">
        <v>189</v>
      </c>
      <c r="B193" s="7" t="s">
        <v>190</v>
      </c>
      <c r="C193" s="25">
        <v>147920</v>
      </c>
      <c r="D193" s="25">
        <v>43610</v>
      </c>
      <c r="E193" s="25">
        <v>2228</v>
      </c>
      <c r="F193" s="25">
        <v>5744</v>
      </c>
      <c r="G193" s="25">
        <v>7052</v>
      </c>
      <c r="H193" s="25">
        <v>2037</v>
      </c>
      <c r="I193" s="25">
        <v>3849</v>
      </c>
      <c r="J193" s="25">
        <v>280</v>
      </c>
      <c r="K193" s="25">
        <v>1</v>
      </c>
      <c r="L193" s="25">
        <v>0</v>
      </c>
    </row>
    <row r="194" spans="1:12" s="24" customFormat="1" x14ac:dyDescent="0.25">
      <c r="A194" s="6">
        <v>190</v>
      </c>
      <c r="B194" s="7" t="s">
        <v>191</v>
      </c>
      <c r="C194" s="25">
        <v>860973</v>
      </c>
      <c r="D194" s="25">
        <v>223990</v>
      </c>
      <c r="E194" s="25">
        <v>12970</v>
      </c>
      <c r="F194" s="25">
        <v>33434</v>
      </c>
      <c r="G194" s="25">
        <v>54906</v>
      </c>
      <c r="H194" s="25">
        <v>11854</v>
      </c>
      <c r="I194" s="25">
        <v>34413</v>
      </c>
      <c r="J194" s="25">
        <v>1630</v>
      </c>
      <c r="K194" s="25">
        <v>3</v>
      </c>
      <c r="L194" s="25">
        <v>0</v>
      </c>
    </row>
    <row r="195" spans="1:12" s="24" customFormat="1" x14ac:dyDescent="0.25">
      <c r="A195" s="6">
        <v>191</v>
      </c>
      <c r="B195" s="7" t="s">
        <v>192</v>
      </c>
      <c r="C195" s="25">
        <v>45254</v>
      </c>
      <c r="D195" s="25">
        <v>22992</v>
      </c>
      <c r="E195" s="25">
        <v>682</v>
      </c>
      <c r="F195" s="25">
        <v>1757</v>
      </c>
      <c r="G195" s="25">
        <v>727</v>
      </c>
      <c r="H195" s="25">
        <v>623</v>
      </c>
      <c r="I195" s="25">
        <v>532</v>
      </c>
      <c r="J195" s="25">
        <v>86</v>
      </c>
      <c r="K195" s="25">
        <v>0</v>
      </c>
      <c r="L195" s="25">
        <v>0</v>
      </c>
    </row>
    <row r="196" spans="1:12" s="24" customFormat="1" x14ac:dyDescent="0.25">
      <c r="A196" s="6">
        <v>192</v>
      </c>
      <c r="B196" s="7" t="s">
        <v>193</v>
      </c>
      <c r="C196" s="25">
        <v>109621</v>
      </c>
      <c r="D196" s="25">
        <v>56340</v>
      </c>
      <c r="E196" s="25">
        <v>1651</v>
      </c>
      <c r="F196" s="25">
        <v>4257</v>
      </c>
      <c r="G196" s="25">
        <v>3065</v>
      </c>
      <c r="H196" s="25">
        <v>1509</v>
      </c>
      <c r="I196" s="25">
        <v>2438</v>
      </c>
      <c r="J196" s="25">
        <v>208</v>
      </c>
      <c r="K196" s="25">
        <v>0</v>
      </c>
      <c r="L196" s="25">
        <v>0</v>
      </c>
    </row>
    <row r="197" spans="1:12" s="24" customFormat="1" x14ac:dyDescent="0.25">
      <c r="A197" s="6">
        <v>193</v>
      </c>
      <c r="B197" s="7" t="s">
        <v>194</v>
      </c>
      <c r="C197" s="25">
        <v>142872</v>
      </c>
      <c r="D197" s="25">
        <v>50336</v>
      </c>
      <c r="E197" s="25">
        <v>2152</v>
      </c>
      <c r="F197" s="25">
        <v>5548</v>
      </c>
      <c r="G197" s="25">
        <v>5818</v>
      </c>
      <c r="H197" s="25">
        <v>1967</v>
      </c>
      <c r="I197" s="25">
        <v>5743</v>
      </c>
      <c r="J197" s="25">
        <v>270</v>
      </c>
      <c r="K197" s="25">
        <v>0</v>
      </c>
      <c r="L197" s="25">
        <v>0</v>
      </c>
    </row>
    <row r="198" spans="1:12" s="24" customFormat="1" x14ac:dyDescent="0.25">
      <c r="A198" s="6">
        <v>194</v>
      </c>
      <c r="B198" s="7" t="s">
        <v>195</v>
      </c>
      <c r="C198" s="25">
        <v>147159</v>
      </c>
      <c r="D198" s="25">
        <v>61574</v>
      </c>
      <c r="E198" s="25">
        <v>2217</v>
      </c>
      <c r="F198" s="25">
        <v>5715</v>
      </c>
      <c r="G198" s="25">
        <v>2904</v>
      </c>
      <c r="H198" s="25">
        <v>2026</v>
      </c>
      <c r="I198" s="25">
        <v>2871</v>
      </c>
      <c r="J198" s="25">
        <v>279</v>
      </c>
      <c r="K198" s="25">
        <v>1</v>
      </c>
      <c r="L198" s="25">
        <v>0</v>
      </c>
    </row>
    <row r="199" spans="1:12" s="24" customFormat="1" x14ac:dyDescent="0.25">
      <c r="A199" s="6">
        <v>195</v>
      </c>
      <c r="B199" s="7" t="s">
        <v>196</v>
      </c>
      <c r="C199" s="25">
        <v>149452</v>
      </c>
      <c r="D199" s="25">
        <v>66818</v>
      </c>
      <c r="E199" s="25">
        <v>2251</v>
      </c>
      <c r="F199" s="25">
        <v>5804</v>
      </c>
      <c r="G199" s="25">
        <v>3301</v>
      </c>
      <c r="H199" s="25">
        <v>2058</v>
      </c>
      <c r="I199" s="25">
        <v>2045</v>
      </c>
      <c r="J199" s="25">
        <v>283</v>
      </c>
      <c r="K199" s="25">
        <v>1</v>
      </c>
      <c r="L199" s="25">
        <v>0</v>
      </c>
    </row>
    <row r="200" spans="1:12" s="24" customFormat="1" x14ac:dyDescent="0.25">
      <c r="A200" s="6">
        <v>196</v>
      </c>
      <c r="B200" s="7" t="s">
        <v>197</v>
      </c>
      <c r="C200" s="25">
        <v>69303</v>
      </c>
      <c r="D200" s="25">
        <v>37572</v>
      </c>
      <c r="E200" s="25">
        <v>1044</v>
      </c>
      <c r="F200" s="25">
        <v>2691</v>
      </c>
      <c r="G200" s="25">
        <v>902</v>
      </c>
      <c r="H200" s="25">
        <v>954</v>
      </c>
      <c r="I200" s="25">
        <v>658</v>
      </c>
      <c r="J200" s="25">
        <v>131</v>
      </c>
      <c r="K200" s="25">
        <v>0</v>
      </c>
      <c r="L200" s="25">
        <v>0</v>
      </c>
    </row>
    <row r="201" spans="1:12" s="24" customFormat="1" x14ac:dyDescent="0.25">
      <c r="A201" s="6">
        <v>197</v>
      </c>
      <c r="B201" s="7" t="s">
        <v>198</v>
      </c>
      <c r="C201" s="25">
        <v>250407</v>
      </c>
      <c r="D201" s="25">
        <v>119646</v>
      </c>
      <c r="E201" s="25">
        <v>3772</v>
      </c>
      <c r="F201" s="25">
        <v>9724</v>
      </c>
      <c r="G201" s="25">
        <v>7258</v>
      </c>
      <c r="H201" s="25">
        <v>3448</v>
      </c>
      <c r="I201" s="25">
        <v>6349</v>
      </c>
      <c r="J201" s="25">
        <v>474</v>
      </c>
      <c r="K201" s="25">
        <v>1</v>
      </c>
      <c r="L201" s="25">
        <v>0</v>
      </c>
    </row>
    <row r="202" spans="1:12" s="24" customFormat="1" x14ac:dyDescent="0.25">
      <c r="A202" s="6">
        <v>198</v>
      </c>
      <c r="B202" s="7" t="s">
        <v>199</v>
      </c>
      <c r="C202" s="25">
        <v>1141033</v>
      </c>
      <c r="D202" s="25">
        <v>776698</v>
      </c>
      <c r="E202" s="25">
        <v>17189</v>
      </c>
      <c r="F202" s="25">
        <v>44310</v>
      </c>
      <c r="G202" s="25">
        <v>72082</v>
      </c>
      <c r="H202" s="25">
        <v>15710</v>
      </c>
      <c r="I202" s="25">
        <v>45080</v>
      </c>
      <c r="J202" s="25">
        <v>2160</v>
      </c>
      <c r="K202" s="25">
        <v>4</v>
      </c>
      <c r="L202" s="25">
        <v>58615</v>
      </c>
    </row>
    <row r="203" spans="1:12" s="24" customFormat="1" x14ac:dyDescent="0.25">
      <c r="A203" s="6">
        <v>199</v>
      </c>
      <c r="B203" s="7" t="s">
        <v>200</v>
      </c>
      <c r="C203" s="25">
        <v>88346</v>
      </c>
      <c r="D203" s="25">
        <v>46034</v>
      </c>
      <c r="E203" s="25">
        <v>1331</v>
      </c>
      <c r="F203" s="25">
        <v>3431</v>
      </c>
      <c r="G203" s="25">
        <v>1937</v>
      </c>
      <c r="H203" s="25">
        <v>1216</v>
      </c>
      <c r="I203" s="25">
        <v>1027</v>
      </c>
      <c r="J203" s="25">
        <v>167</v>
      </c>
      <c r="K203" s="25">
        <v>0</v>
      </c>
      <c r="L203" s="25">
        <v>0</v>
      </c>
    </row>
    <row r="204" spans="1:12" s="24" customFormat="1" x14ac:dyDescent="0.25">
      <c r="A204" s="6">
        <v>200</v>
      </c>
      <c r="B204" s="7" t="s">
        <v>201</v>
      </c>
      <c r="C204" s="25">
        <v>203943</v>
      </c>
      <c r="D204" s="25">
        <v>57664</v>
      </c>
      <c r="E204" s="25">
        <v>3072</v>
      </c>
      <c r="F204" s="25">
        <v>7920</v>
      </c>
      <c r="G204" s="25">
        <v>9993</v>
      </c>
      <c r="H204" s="25">
        <v>2808</v>
      </c>
      <c r="I204" s="25">
        <v>5810</v>
      </c>
      <c r="J204" s="25">
        <v>386</v>
      </c>
      <c r="K204" s="25">
        <v>1</v>
      </c>
      <c r="L204" s="25">
        <v>0</v>
      </c>
    </row>
    <row r="205" spans="1:12" s="24" customFormat="1" x14ac:dyDescent="0.25">
      <c r="A205" s="6">
        <v>201</v>
      </c>
      <c r="B205" s="7" t="s">
        <v>202</v>
      </c>
      <c r="C205" s="25">
        <v>117841</v>
      </c>
      <c r="D205" s="25">
        <v>37978</v>
      </c>
      <c r="E205" s="25">
        <v>1775</v>
      </c>
      <c r="F205" s="25">
        <v>4576</v>
      </c>
      <c r="G205" s="25">
        <v>4702</v>
      </c>
      <c r="H205" s="25">
        <v>1622</v>
      </c>
      <c r="I205" s="25">
        <v>2564</v>
      </c>
      <c r="J205" s="25">
        <v>223</v>
      </c>
      <c r="K205" s="25">
        <v>0</v>
      </c>
      <c r="L205" s="25">
        <v>0</v>
      </c>
    </row>
    <row r="206" spans="1:12" s="24" customFormat="1" x14ac:dyDescent="0.25">
      <c r="A206" s="6">
        <v>202</v>
      </c>
      <c r="B206" s="7" t="s">
        <v>203</v>
      </c>
      <c r="C206" s="25">
        <v>230060</v>
      </c>
      <c r="D206" s="25">
        <v>90640</v>
      </c>
      <c r="E206" s="25">
        <v>3466</v>
      </c>
      <c r="F206" s="25">
        <v>8934</v>
      </c>
      <c r="G206" s="25">
        <v>11616</v>
      </c>
      <c r="H206" s="25">
        <v>3168</v>
      </c>
      <c r="I206" s="25">
        <v>7125</v>
      </c>
      <c r="J206" s="25">
        <v>436</v>
      </c>
      <c r="K206" s="25">
        <v>1</v>
      </c>
      <c r="L206" s="25">
        <v>0</v>
      </c>
    </row>
    <row r="207" spans="1:12" s="24" customFormat="1" x14ac:dyDescent="0.25">
      <c r="A207" s="6">
        <v>203</v>
      </c>
      <c r="B207" s="7" t="s">
        <v>204</v>
      </c>
      <c r="C207" s="25">
        <v>191430</v>
      </c>
      <c r="D207" s="25">
        <v>63010</v>
      </c>
      <c r="E207" s="25">
        <v>2884</v>
      </c>
      <c r="F207" s="25">
        <v>7434</v>
      </c>
      <c r="G207" s="25">
        <v>8988</v>
      </c>
      <c r="H207" s="25">
        <v>2636</v>
      </c>
      <c r="I207" s="25">
        <v>4635</v>
      </c>
      <c r="J207" s="25">
        <v>362</v>
      </c>
      <c r="K207" s="25">
        <v>1</v>
      </c>
      <c r="L207" s="25">
        <v>0</v>
      </c>
    </row>
    <row r="208" spans="1:12" s="24" customFormat="1" x14ac:dyDescent="0.25">
      <c r="A208" s="6">
        <v>204</v>
      </c>
      <c r="B208" s="7" t="s">
        <v>205</v>
      </c>
      <c r="C208" s="25">
        <v>69204</v>
      </c>
      <c r="D208" s="25">
        <v>38134</v>
      </c>
      <c r="E208" s="25">
        <v>1043</v>
      </c>
      <c r="F208" s="25">
        <v>2687</v>
      </c>
      <c r="G208" s="25">
        <v>1654</v>
      </c>
      <c r="H208" s="25">
        <v>953</v>
      </c>
      <c r="I208" s="25">
        <v>995</v>
      </c>
      <c r="J208" s="25">
        <v>131</v>
      </c>
      <c r="K208" s="25">
        <v>0</v>
      </c>
      <c r="L208" s="25">
        <v>0</v>
      </c>
    </row>
    <row r="209" spans="1:12" s="24" customFormat="1" x14ac:dyDescent="0.25">
      <c r="A209" s="6">
        <v>205</v>
      </c>
      <c r="B209" s="7" t="s">
        <v>206</v>
      </c>
      <c r="C209" s="25">
        <v>713819</v>
      </c>
      <c r="D209" s="25">
        <v>325358</v>
      </c>
      <c r="E209" s="25">
        <v>10753</v>
      </c>
      <c r="F209" s="25">
        <v>27720</v>
      </c>
      <c r="G209" s="25">
        <v>45844</v>
      </c>
      <c r="H209" s="25">
        <v>9828</v>
      </c>
      <c r="I209" s="25">
        <v>26025</v>
      </c>
      <c r="J209" s="25">
        <v>1351</v>
      </c>
      <c r="K209" s="25">
        <v>2</v>
      </c>
      <c r="L209" s="25">
        <v>0</v>
      </c>
    </row>
    <row r="210" spans="1:12" s="24" customFormat="1" x14ac:dyDescent="0.25">
      <c r="A210" s="6">
        <v>206</v>
      </c>
      <c r="B210" s="7" t="s">
        <v>207</v>
      </c>
      <c r="C210" s="25">
        <v>123342</v>
      </c>
      <c r="D210" s="25">
        <v>46566</v>
      </c>
      <c r="E210" s="25">
        <v>1858</v>
      </c>
      <c r="F210" s="25">
        <v>4790</v>
      </c>
      <c r="G210" s="25">
        <v>5607</v>
      </c>
      <c r="H210" s="25">
        <v>1698</v>
      </c>
      <c r="I210" s="25">
        <v>3292</v>
      </c>
      <c r="J210" s="25">
        <v>234</v>
      </c>
      <c r="K210" s="25">
        <v>0</v>
      </c>
      <c r="L210" s="25">
        <v>0</v>
      </c>
    </row>
    <row r="211" spans="1:12" s="24" customFormat="1" x14ac:dyDescent="0.25">
      <c r="A211" s="8">
        <v>207</v>
      </c>
      <c r="B211" s="7" t="s">
        <v>208</v>
      </c>
      <c r="C211" s="25">
        <v>744824</v>
      </c>
      <c r="D211" s="25">
        <v>258602</v>
      </c>
      <c r="E211" s="25">
        <v>11220</v>
      </c>
      <c r="F211" s="25">
        <v>28924</v>
      </c>
      <c r="G211" s="25">
        <v>49925</v>
      </c>
      <c r="H211" s="25">
        <v>10255</v>
      </c>
      <c r="I211" s="25">
        <v>28839</v>
      </c>
      <c r="J211" s="25">
        <v>1410</v>
      </c>
      <c r="K211" s="25">
        <v>3</v>
      </c>
      <c r="L211" s="25">
        <v>28914</v>
      </c>
    </row>
    <row r="212" spans="1:12" s="24" customFormat="1" x14ac:dyDescent="0.25">
      <c r="A212" s="6">
        <v>208</v>
      </c>
      <c r="B212" s="7" t="s">
        <v>209</v>
      </c>
      <c r="C212" s="25">
        <v>358107</v>
      </c>
      <c r="D212" s="25">
        <v>128728</v>
      </c>
      <c r="E212" s="25">
        <v>5395</v>
      </c>
      <c r="F212" s="25">
        <v>13906</v>
      </c>
      <c r="G212" s="25">
        <v>19780</v>
      </c>
      <c r="H212" s="25">
        <v>4930</v>
      </c>
      <c r="I212" s="25">
        <v>11044</v>
      </c>
      <c r="J212" s="25">
        <v>678</v>
      </c>
      <c r="K212" s="25">
        <v>1</v>
      </c>
      <c r="L212" s="25">
        <v>0</v>
      </c>
    </row>
    <row r="213" spans="1:12" s="24" customFormat="1" x14ac:dyDescent="0.25">
      <c r="A213" s="6">
        <v>209</v>
      </c>
      <c r="B213" s="7" t="s">
        <v>210</v>
      </c>
      <c r="C213" s="25">
        <v>113415</v>
      </c>
      <c r="D213" s="25">
        <v>61502</v>
      </c>
      <c r="E213" s="25">
        <v>1709</v>
      </c>
      <c r="F213" s="25">
        <v>4404</v>
      </c>
      <c r="G213" s="25">
        <v>1849</v>
      </c>
      <c r="H213" s="25">
        <v>1562</v>
      </c>
      <c r="I213" s="25">
        <v>1296</v>
      </c>
      <c r="J213" s="25">
        <v>215</v>
      </c>
      <c r="K213" s="25">
        <v>0</v>
      </c>
      <c r="L213" s="25">
        <v>0</v>
      </c>
    </row>
    <row r="214" spans="1:12" s="24" customFormat="1" x14ac:dyDescent="0.25">
      <c r="A214" s="6">
        <v>210</v>
      </c>
      <c r="B214" s="7" t="s">
        <v>211</v>
      </c>
      <c r="C214" s="25">
        <v>300340</v>
      </c>
      <c r="D214" s="25">
        <v>61882</v>
      </c>
      <c r="E214" s="25">
        <v>4524</v>
      </c>
      <c r="F214" s="25">
        <v>11663</v>
      </c>
      <c r="G214" s="25">
        <v>16702</v>
      </c>
      <c r="H214" s="25">
        <v>4135</v>
      </c>
      <c r="I214" s="25">
        <v>9390</v>
      </c>
      <c r="J214" s="25">
        <v>569</v>
      </c>
      <c r="K214" s="25">
        <v>1</v>
      </c>
      <c r="L214" s="25">
        <v>0</v>
      </c>
    </row>
    <row r="215" spans="1:12" s="24" customFormat="1" x14ac:dyDescent="0.25">
      <c r="A215" s="6">
        <v>211</v>
      </c>
      <c r="B215" s="7" t="s">
        <v>212</v>
      </c>
      <c r="C215" s="25">
        <v>170913</v>
      </c>
      <c r="D215" s="25">
        <v>67082</v>
      </c>
      <c r="E215" s="25">
        <v>2575</v>
      </c>
      <c r="F215" s="25">
        <v>6637</v>
      </c>
      <c r="G215" s="25">
        <v>8396</v>
      </c>
      <c r="H215" s="25">
        <v>2353</v>
      </c>
      <c r="I215" s="25">
        <v>4409</v>
      </c>
      <c r="J215" s="25">
        <v>324</v>
      </c>
      <c r="K215" s="25">
        <v>1</v>
      </c>
      <c r="L215" s="25">
        <v>0</v>
      </c>
    </row>
    <row r="216" spans="1:12" s="24" customFormat="1" x14ac:dyDescent="0.25">
      <c r="A216" s="6">
        <v>212</v>
      </c>
      <c r="B216" s="7" t="s">
        <v>213</v>
      </c>
      <c r="C216" s="25">
        <v>177074</v>
      </c>
      <c r="D216" s="25">
        <v>54354</v>
      </c>
      <c r="E216" s="25">
        <v>2668</v>
      </c>
      <c r="F216" s="25">
        <v>6876</v>
      </c>
      <c r="G216" s="25">
        <v>8979</v>
      </c>
      <c r="H216" s="25">
        <v>2438</v>
      </c>
      <c r="I216" s="25">
        <v>3907</v>
      </c>
      <c r="J216" s="25">
        <v>335</v>
      </c>
      <c r="K216" s="25">
        <v>1</v>
      </c>
      <c r="L216" s="25">
        <v>0</v>
      </c>
    </row>
    <row r="217" spans="1:12" s="24" customFormat="1" x14ac:dyDescent="0.25">
      <c r="A217" s="6">
        <v>213</v>
      </c>
      <c r="B217" s="7" t="s">
        <v>214</v>
      </c>
      <c r="C217" s="25">
        <v>227334</v>
      </c>
      <c r="D217" s="25">
        <v>99716</v>
      </c>
      <c r="E217" s="25">
        <v>3425</v>
      </c>
      <c r="F217" s="25">
        <v>8828</v>
      </c>
      <c r="G217" s="25">
        <v>9269</v>
      </c>
      <c r="H217" s="25">
        <v>3130</v>
      </c>
      <c r="I217" s="25">
        <v>5517</v>
      </c>
      <c r="J217" s="25">
        <v>430</v>
      </c>
      <c r="K217" s="25">
        <v>1</v>
      </c>
      <c r="L217" s="25">
        <v>0</v>
      </c>
    </row>
    <row r="218" spans="1:12" s="24" customFormat="1" x14ac:dyDescent="0.25">
      <c r="A218" s="6">
        <v>214</v>
      </c>
      <c r="B218" s="7" t="s">
        <v>215</v>
      </c>
      <c r="C218" s="25">
        <v>147737</v>
      </c>
      <c r="D218" s="25">
        <v>43946</v>
      </c>
      <c r="E218" s="25">
        <v>2226</v>
      </c>
      <c r="F218" s="25">
        <v>5737</v>
      </c>
      <c r="G218" s="25">
        <v>6053</v>
      </c>
      <c r="H218" s="25">
        <v>2034</v>
      </c>
      <c r="I218" s="25">
        <v>3320</v>
      </c>
      <c r="J218" s="25">
        <v>280</v>
      </c>
      <c r="K218" s="25">
        <v>1</v>
      </c>
      <c r="L218" s="25">
        <v>0</v>
      </c>
    </row>
    <row r="219" spans="1:12" s="24" customFormat="1" x14ac:dyDescent="0.25">
      <c r="A219" s="6">
        <v>215</v>
      </c>
      <c r="B219" s="7" t="s">
        <v>216</v>
      </c>
      <c r="C219" s="25">
        <v>79797</v>
      </c>
      <c r="D219" s="25">
        <v>47576</v>
      </c>
      <c r="E219" s="25">
        <v>1202</v>
      </c>
      <c r="F219" s="25">
        <v>3099</v>
      </c>
      <c r="G219" s="25">
        <v>1714</v>
      </c>
      <c r="H219" s="25">
        <v>1099</v>
      </c>
      <c r="I219" s="25">
        <v>1774</v>
      </c>
      <c r="J219" s="25">
        <v>151</v>
      </c>
      <c r="K219" s="25">
        <v>0</v>
      </c>
      <c r="L219" s="25">
        <v>0</v>
      </c>
    </row>
    <row r="220" spans="1:12" s="24" customFormat="1" x14ac:dyDescent="0.25">
      <c r="A220" s="6">
        <v>216</v>
      </c>
      <c r="B220" s="7" t="s">
        <v>217</v>
      </c>
      <c r="C220" s="25">
        <v>122370</v>
      </c>
      <c r="D220" s="25">
        <v>64472</v>
      </c>
      <c r="E220" s="25">
        <v>1843</v>
      </c>
      <c r="F220" s="25">
        <v>4752</v>
      </c>
      <c r="G220" s="25">
        <v>3266</v>
      </c>
      <c r="H220" s="25">
        <v>1685</v>
      </c>
      <c r="I220" s="25">
        <v>2204</v>
      </c>
      <c r="J220" s="25">
        <v>232</v>
      </c>
      <c r="K220" s="25">
        <v>0</v>
      </c>
      <c r="L220" s="25">
        <v>0</v>
      </c>
    </row>
    <row r="221" spans="1:12" s="24" customFormat="1" x14ac:dyDescent="0.25">
      <c r="A221" s="9">
        <v>217</v>
      </c>
      <c r="B221" s="7" t="s">
        <v>218</v>
      </c>
      <c r="C221" s="25">
        <v>210862</v>
      </c>
      <c r="D221" s="25">
        <v>59024</v>
      </c>
      <c r="E221" s="25">
        <v>3177</v>
      </c>
      <c r="F221" s="25">
        <v>8188</v>
      </c>
      <c r="G221" s="25">
        <v>9315</v>
      </c>
      <c r="H221" s="25">
        <v>2903</v>
      </c>
      <c r="I221" s="25">
        <v>4904</v>
      </c>
      <c r="J221" s="25">
        <v>399</v>
      </c>
      <c r="K221" s="25">
        <v>1</v>
      </c>
      <c r="L221" s="25">
        <v>0</v>
      </c>
    </row>
    <row r="222" spans="1:12" s="24" customFormat="1" x14ac:dyDescent="0.25">
      <c r="A222" s="6">
        <v>218</v>
      </c>
      <c r="B222" s="7" t="s">
        <v>219</v>
      </c>
      <c r="C222" s="25">
        <v>91060</v>
      </c>
      <c r="D222" s="25">
        <v>50254</v>
      </c>
      <c r="E222" s="25">
        <v>1372</v>
      </c>
      <c r="F222" s="25">
        <v>3536</v>
      </c>
      <c r="G222" s="25">
        <v>1595</v>
      </c>
      <c r="H222" s="25">
        <v>1254</v>
      </c>
      <c r="I222" s="25">
        <v>990</v>
      </c>
      <c r="J222" s="25">
        <v>172</v>
      </c>
      <c r="K222" s="25">
        <v>0</v>
      </c>
      <c r="L222" s="25">
        <v>0</v>
      </c>
    </row>
    <row r="223" spans="1:12" s="24" customFormat="1" x14ac:dyDescent="0.25">
      <c r="A223" s="6">
        <v>219</v>
      </c>
      <c r="B223" s="7" t="s">
        <v>220</v>
      </c>
      <c r="C223" s="25">
        <v>190154</v>
      </c>
      <c r="D223" s="25">
        <v>124520</v>
      </c>
      <c r="E223" s="25">
        <v>2865</v>
      </c>
      <c r="F223" s="25">
        <v>7384</v>
      </c>
      <c r="G223" s="25">
        <v>6507</v>
      </c>
      <c r="H223" s="25">
        <v>2618</v>
      </c>
      <c r="I223" s="25">
        <v>5492</v>
      </c>
      <c r="J223" s="25">
        <v>360</v>
      </c>
      <c r="K223" s="25">
        <v>1</v>
      </c>
      <c r="L223" s="25">
        <v>0</v>
      </c>
    </row>
    <row r="224" spans="1:12" s="24" customFormat="1" x14ac:dyDescent="0.25">
      <c r="A224" s="6">
        <v>220</v>
      </c>
      <c r="B224" s="7" t="s">
        <v>221</v>
      </c>
      <c r="C224" s="25">
        <v>187198</v>
      </c>
      <c r="D224" s="25">
        <v>75474</v>
      </c>
      <c r="E224" s="25">
        <v>2820</v>
      </c>
      <c r="F224" s="25">
        <v>7269</v>
      </c>
      <c r="G224" s="25">
        <v>6747</v>
      </c>
      <c r="H224" s="25">
        <v>2577</v>
      </c>
      <c r="I224" s="25">
        <v>5073</v>
      </c>
      <c r="J224" s="25">
        <v>354</v>
      </c>
      <c r="K224" s="25">
        <v>1</v>
      </c>
      <c r="L224" s="25">
        <v>0</v>
      </c>
    </row>
    <row r="225" spans="1:12" s="24" customFormat="1" x14ac:dyDescent="0.25">
      <c r="A225" s="6">
        <v>221</v>
      </c>
      <c r="B225" s="7" t="s">
        <v>222</v>
      </c>
      <c r="C225" s="25">
        <v>95295</v>
      </c>
      <c r="D225" s="25">
        <v>99108</v>
      </c>
      <c r="E225" s="25">
        <v>1436</v>
      </c>
      <c r="F225" s="25">
        <v>3701</v>
      </c>
      <c r="G225" s="25">
        <v>3239</v>
      </c>
      <c r="H225" s="25">
        <v>1312</v>
      </c>
      <c r="I225" s="25">
        <v>1974</v>
      </c>
      <c r="J225" s="25">
        <v>180</v>
      </c>
      <c r="K225" s="25">
        <v>0</v>
      </c>
      <c r="L225" s="25">
        <v>0</v>
      </c>
    </row>
    <row r="226" spans="1:12" s="24" customFormat="1" x14ac:dyDescent="0.25">
      <c r="A226" s="6">
        <v>222</v>
      </c>
      <c r="B226" s="7" t="s">
        <v>223</v>
      </c>
      <c r="C226" s="25">
        <v>109602</v>
      </c>
      <c r="D226" s="25">
        <v>51442</v>
      </c>
      <c r="E226" s="25">
        <v>1651</v>
      </c>
      <c r="F226" s="25">
        <v>4256</v>
      </c>
      <c r="G226" s="25">
        <v>3812</v>
      </c>
      <c r="H226" s="25">
        <v>1509</v>
      </c>
      <c r="I226" s="25">
        <v>2177</v>
      </c>
      <c r="J226" s="25">
        <v>207</v>
      </c>
      <c r="K226" s="25">
        <v>0</v>
      </c>
      <c r="L226" s="25">
        <v>0</v>
      </c>
    </row>
    <row r="227" spans="1:12" s="24" customFormat="1" x14ac:dyDescent="0.25">
      <c r="A227" s="6">
        <v>223</v>
      </c>
      <c r="B227" s="7" t="s">
        <v>224</v>
      </c>
      <c r="C227" s="25">
        <v>79793</v>
      </c>
      <c r="D227" s="25">
        <v>69744</v>
      </c>
      <c r="E227" s="25">
        <v>1202</v>
      </c>
      <c r="F227" s="25">
        <v>3099</v>
      </c>
      <c r="G227" s="25">
        <v>1084</v>
      </c>
      <c r="H227" s="25">
        <v>1099</v>
      </c>
      <c r="I227" s="25">
        <v>696</v>
      </c>
      <c r="J227" s="25">
        <v>151</v>
      </c>
      <c r="K227" s="25">
        <v>0</v>
      </c>
      <c r="L227" s="25">
        <v>0</v>
      </c>
    </row>
    <row r="228" spans="1:12" s="24" customFormat="1" x14ac:dyDescent="0.25">
      <c r="A228" s="6">
        <v>224</v>
      </c>
      <c r="B228" s="7" t="s">
        <v>225</v>
      </c>
      <c r="C228" s="25">
        <v>70792</v>
      </c>
      <c r="D228" s="25">
        <v>39542</v>
      </c>
      <c r="E228" s="25">
        <v>1066</v>
      </c>
      <c r="F228" s="25">
        <v>2749</v>
      </c>
      <c r="G228" s="25">
        <v>1546</v>
      </c>
      <c r="H228" s="25">
        <v>975</v>
      </c>
      <c r="I228" s="25">
        <v>1989</v>
      </c>
      <c r="J228" s="25">
        <v>134</v>
      </c>
      <c r="K228" s="25">
        <v>0</v>
      </c>
      <c r="L228" s="25">
        <v>0</v>
      </c>
    </row>
    <row r="229" spans="1:12" s="24" customFormat="1" x14ac:dyDescent="0.25">
      <c r="A229" s="6">
        <v>225</v>
      </c>
      <c r="B229" s="7" t="s">
        <v>226</v>
      </c>
      <c r="C229" s="25">
        <v>269808</v>
      </c>
      <c r="D229" s="25">
        <v>62250</v>
      </c>
      <c r="E229" s="25">
        <v>4065</v>
      </c>
      <c r="F229" s="25">
        <v>10477</v>
      </c>
      <c r="G229" s="25">
        <v>15973</v>
      </c>
      <c r="H229" s="25">
        <v>3715</v>
      </c>
      <c r="I229" s="25">
        <v>8666</v>
      </c>
      <c r="J229" s="25">
        <v>511</v>
      </c>
      <c r="K229" s="25">
        <v>1</v>
      </c>
      <c r="L229" s="25">
        <v>0</v>
      </c>
    </row>
    <row r="230" spans="1:12" s="24" customFormat="1" x14ac:dyDescent="0.25">
      <c r="A230" s="6">
        <v>226</v>
      </c>
      <c r="B230" s="7" t="s">
        <v>227</v>
      </c>
      <c r="C230" s="25">
        <v>143090</v>
      </c>
      <c r="D230" s="25">
        <v>101702</v>
      </c>
      <c r="E230" s="25">
        <v>2156</v>
      </c>
      <c r="F230" s="25">
        <v>5557</v>
      </c>
      <c r="G230" s="25">
        <v>6709</v>
      </c>
      <c r="H230" s="25">
        <v>1970</v>
      </c>
      <c r="I230" s="25">
        <v>3769</v>
      </c>
      <c r="J230" s="25">
        <v>271</v>
      </c>
      <c r="K230" s="25">
        <v>0</v>
      </c>
      <c r="L230" s="25">
        <v>0</v>
      </c>
    </row>
    <row r="231" spans="1:12" s="24" customFormat="1" x14ac:dyDescent="0.25">
      <c r="A231" s="6">
        <v>227</v>
      </c>
      <c r="B231" s="7" t="s">
        <v>228</v>
      </c>
      <c r="C231" s="25">
        <v>560321</v>
      </c>
      <c r="D231" s="25">
        <v>252616</v>
      </c>
      <c r="E231" s="25">
        <v>8441</v>
      </c>
      <c r="F231" s="25">
        <v>21759</v>
      </c>
      <c r="G231" s="25">
        <v>28158</v>
      </c>
      <c r="H231" s="25">
        <v>7715</v>
      </c>
      <c r="I231" s="25">
        <v>19873</v>
      </c>
      <c r="J231" s="25">
        <v>1061</v>
      </c>
      <c r="K231" s="25">
        <v>2</v>
      </c>
      <c r="L231" s="25">
        <v>0</v>
      </c>
    </row>
    <row r="232" spans="1:12" s="24" customFormat="1" x14ac:dyDescent="0.25">
      <c r="A232" s="6">
        <v>228</v>
      </c>
      <c r="B232" s="7" t="s">
        <v>229</v>
      </c>
      <c r="C232" s="25">
        <v>112261</v>
      </c>
      <c r="D232" s="25">
        <v>55950</v>
      </c>
      <c r="E232" s="25">
        <v>1691</v>
      </c>
      <c r="F232" s="25">
        <v>4359</v>
      </c>
      <c r="G232" s="25">
        <v>2026</v>
      </c>
      <c r="H232" s="25">
        <v>1546</v>
      </c>
      <c r="I232" s="25">
        <v>1073</v>
      </c>
      <c r="J232" s="25">
        <v>213</v>
      </c>
      <c r="K232" s="25">
        <v>0</v>
      </c>
      <c r="L232" s="25">
        <v>0</v>
      </c>
    </row>
    <row r="233" spans="1:12" s="24" customFormat="1" x14ac:dyDescent="0.25">
      <c r="A233" s="6">
        <v>229</v>
      </c>
      <c r="B233" s="7" t="s">
        <v>230</v>
      </c>
      <c r="C233" s="25">
        <v>317713</v>
      </c>
      <c r="D233" s="25">
        <v>102690</v>
      </c>
      <c r="E233" s="25">
        <v>4786</v>
      </c>
      <c r="F233" s="25">
        <v>12338</v>
      </c>
      <c r="G233" s="25">
        <v>19366</v>
      </c>
      <c r="H233" s="25">
        <v>4374</v>
      </c>
      <c r="I233" s="25">
        <v>10933</v>
      </c>
      <c r="J233" s="25">
        <v>601</v>
      </c>
      <c r="K233" s="25">
        <v>1</v>
      </c>
      <c r="L233" s="25">
        <v>0</v>
      </c>
    </row>
    <row r="234" spans="1:12" s="24" customFormat="1" x14ac:dyDescent="0.25">
      <c r="A234" s="6">
        <v>230</v>
      </c>
      <c r="B234" s="7" t="s">
        <v>231</v>
      </c>
      <c r="C234" s="25">
        <v>87034</v>
      </c>
      <c r="D234" s="25">
        <v>39938</v>
      </c>
      <c r="E234" s="25">
        <v>1311</v>
      </c>
      <c r="F234" s="25">
        <v>3380</v>
      </c>
      <c r="G234" s="25">
        <v>2444</v>
      </c>
      <c r="H234" s="25">
        <v>1198</v>
      </c>
      <c r="I234" s="25">
        <v>1629</v>
      </c>
      <c r="J234" s="25">
        <v>165</v>
      </c>
      <c r="K234" s="25">
        <v>0</v>
      </c>
      <c r="L234" s="25">
        <v>0</v>
      </c>
    </row>
    <row r="235" spans="1:12" s="24" customFormat="1" x14ac:dyDescent="0.25">
      <c r="A235" s="6">
        <v>231</v>
      </c>
      <c r="B235" s="7" t="s">
        <v>232</v>
      </c>
      <c r="C235" s="25">
        <v>164948</v>
      </c>
      <c r="D235" s="25">
        <v>55040</v>
      </c>
      <c r="E235" s="25">
        <v>2485</v>
      </c>
      <c r="F235" s="25">
        <v>6405</v>
      </c>
      <c r="G235" s="25">
        <v>8372</v>
      </c>
      <c r="H235" s="25">
        <v>2271</v>
      </c>
      <c r="I235" s="25">
        <v>4320</v>
      </c>
      <c r="J235" s="25">
        <v>312</v>
      </c>
      <c r="K235" s="25">
        <v>1</v>
      </c>
      <c r="L235" s="25">
        <v>0</v>
      </c>
    </row>
    <row r="236" spans="1:12" s="24" customFormat="1" x14ac:dyDescent="0.25">
      <c r="A236" s="6">
        <v>232</v>
      </c>
      <c r="B236" s="7" t="s">
        <v>233</v>
      </c>
      <c r="C236" s="25">
        <v>1012212</v>
      </c>
      <c r="D236" s="25">
        <v>356362</v>
      </c>
      <c r="E236" s="25">
        <v>15248</v>
      </c>
      <c r="F236" s="25">
        <v>39307</v>
      </c>
      <c r="G236" s="25">
        <v>57563</v>
      </c>
      <c r="H236" s="25">
        <v>13936</v>
      </c>
      <c r="I236" s="25">
        <v>32179</v>
      </c>
      <c r="J236" s="25">
        <v>1916</v>
      </c>
      <c r="K236" s="25">
        <v>4</v>
      </c>
      <c r="L236" s="25">
        <v>0</v>
      </c>
    </row>
    <row r="237" spans="1:12" s="24" customFormat="1" x14ac:dyDescent="0.25">
      <c r="A237" s="6">
        <v>233</v>
      </c>
      <c r="B237" s="7" t="s">
        <v>234</v>
      </c>
      <c r="C237" s="25">
        <v>159462</v>
      </c>
      <c r="D237" s="25">
        <v>127438</v>
      </c>
      <c r="E237" s="25">
        <v>2402</v>
      </c>
      <c r="F237" s="25">
        <v>6192</v>
      </c>
      <c r="G237" s="25">
        <v>4595</v>
      </c>
      <c r="H237" s="25">
        <v>2195</v>
      </c>
      <c r="I237" s="25">
        <v>2429</v>
      </c>
      <c r="J237" s="25">
        <v>302</v>
      </c>
      <c r="K237" s="25">
        <v>1</v>
      </c>
      <c r="L237" s="25">
        <v>0</v>
      </c>
    </row>
    <row r="238" spans="1:12" s="24" customFormat="1" x14ac:dyDescent="0.25">
      <c r="A238" s="6">
        <v>234</v>
      </c>
      <c r="B238" s="7" t="s">
        <v>235</v>
      </c>
      <c r="C238" s="25">
        <v>325021</v>
      </c>
      <c r="D238" s="25">
        <v>68428</v>
      </c>
      <c r="E238" s="25">
        <v>4896</v>
      </c>
      <c r="F238" s="25">
        <v>12621</v>
      </c>
      <c r="G238" s="25">
        <v>20829</v>
      </c>
      <c r="H238" s="25">
        <v>4475</v>
      </c>
      <c r="I238" s="25">
        <v>10513</v>
      </c>
      <c r="J238" s="25">
        <v>615</v>
      </c>
      <c r="K238" s="25">
        <v>1</v>
      </c>
      <c r="L238" s="25">
        <v>0</v>
      </c>
    </row>
    <row r="239" spans="1:12" s="24" customFormat="1" x14ac:dyDescent="0.25">
      <c r="A239" s="6">
        <v>235</v>
      </c>
      <c r="B239" s="7" t="s">
        <v>236</v>
      </c>
      <c r="C239" s="25">
        <v>226085</v>
      </c>
      <c r="D239" s="25">
        <v>105496</v>
      </c>
      <c r="E239" s="25">
        <v>3406</v>
      </c>
      <c r="F239" s="25">
        <v>8780</v>
      </c>
      <c r="G239" s="25">
        <v>9651</v>
      </c>
      <c r="H239" s="25">
        <v>3113</v>
      </c>
      <c r="I239" s="25">
        <v>5277</v>
      </c>
      <c r="J239" s="25">
        <v>428</v>
      </c>
      <c r="K239" s="25">
        <v>1</v>
      </c>
      <c r="L239" s="25">
        <v>0</v>
      </c>
    </row>
    <row r="240" spans="1:12" s="24" customFormat="1" x14ac:dyDescent="0.25">
      <c r="A240" s="6">
        <v>236</v>
      </c>
      <c r="B240" s="7" t="s">
        <v>237</v>
      </c>
      <c r="C240" s="25">
        <v>141899</v>
      </c>
      <c r="D240" s="25">
        <v>85678</v>
      </c>
      <c r="E240" s="25">
        <v>2138</v>
      </c>
      <c r="F240" s="25">
        <v>5510</v>
      </c>
      <c r="G240" s="25">
        <v>4269</v>
      </c>
      <c r="H240" s="25">
        <v>1954</v>
      </c>
      <c r="I240" s="25">
        <v>2169</v>
      </c>
      <c r="J240" s="25">
        <v>269</v>
      </c>
      <c r="K240" s="25">
        <v>0</v>
      </c>
      <c r="L240" s="25">
        <v>0</v>
      </c>
    </row>
    <row r="241" spans="1:12" s="24" customFormat="1" x14ac:dyDescent="0.25">
      <c r="A241" s="6">
        <v>237</v>
      </c>
      <c r="B241" s="7" t="s">
        <v>238</v>
      </c>
      <c r="C241" s="25">
        <v>121352</v>
      </c>
      <c r="D241" s="25">
        <v>54988</v>
      </c>
      <c r="E241" s="25">
        <v>1828</v>
      </c>
      <c r="F241" s="25">
        <v>4712</v>
      </c>
      <c r="G241" s="25">
        <v>3574</v>
      </c>
      <c r="H241" s="25">
        <v>1671</v>
      </c>
      <c r="I241" s="25">
        <v>2167</v>
      </c>
      <c r="J241" s="25">
        <v>230</v>
      </c>
      <c r="K241" s="25">
        <v>0</v>
      </c>
      <c r="L241" s="25">
        <v>0</v>
      </c>
    </row>
    <row r="242" spans="1:12" s="24" customFormat="1" x14ac:dyDescent="0.25">
      <c r="A242" s="6">
        <v>238</v>
      </c>
      <c r="B242" s="7" t="s">
        <v>239</v>
      </c>
      <c r="C242" s="25">
        <v>106730</v>
      </c>
      <c r="D242" s="25">
        <v>57600</v>
      </c>
      <c r="E242" s="25">
        <v>1608</v>
      </c>
      <c r="F242" s="25">
        <v>4145</v>
      </c>
      <c r="G242" s="25">
        <v>1941</v>
      </c>
      <c r="H242" s="25">
        <v>1469</v>
      </c>
      <c r="I242" s="25">
        <v>1136</v>
      </c>
      <c r="J242" s="25">
        <v>202</v>
      </c>
      <c r="K242" s="25">
        <v>0</v>
      </c>
      <c r="L242" s="25">
        <v>0</v>
      </c>
    </row>
    <row r="243" spans="1:12" s="24" customFormat="1" x14ac:dyDescent="0.25">
      <c r="A243" s="6">
        <v>239</v>
      </c>
      <c r="B243" s="7" t="s">
        <v>240</v>
      </c>
      <c r="C243" s="25">
        <v>88088</v>
      </c>
      <c r="D243" s="25">
        <v>44678</v>
      </c>
      <c r="E243" s="25">
        <v>1327</v>
      </c>
      <c r="F243" s="25">
        <v>3421</v>
      </c>
      <c r="G243" s="25">
        <v>2554</v>
      </c>
      <c r="H243" s="25">
        <v>1213</v>
      </c>
      <c r="I243" s="25">
        <v>2116</v>
      </c>
      <c r="J243" s="25">
        <v>167</v>
      </c>
      <c r="K243" s="25">
        <v>0</v>
      </c>
      <c r="L243" s="25">
        <v>0</v>
      </c>
    </row>
    <row r="244" spans="1:12" s="24" customFormat="1" x14ac:dyDescent="0.25">
      <c r="A244" s="6">
        <v>240</v>
      </c>
      <c r="B244" s="7" t="s">
        <v>241</v>
      </c>
      <c r="C244" s="25">
        <v>160348</v>
      </c>
      <c r="D244" s="25">
        <v>55298</v>
      </c>
      <c r="E244" s="25">
        <v>2416</v>
      </c>
      <c r="F244" s="25">
        <v>6227</v>
      </c>
      <c r="G244" s="25">
        <v>6992</v>
      </c>
      <c r="H244" s="25">
        <v>2208</v>
      </c>
      <c r="I244" s="25">
        <v>3459</v>
      </c>
      <c r="J244" s="25">
        <v>304</v>
      </c>
      <c r="K244" s="25">
        <v>1</v>
      </c>
      <c r="L244" s="25">
        <v>0</v>
      </c>
    </row>
    <row r="245" spans="1:12" s="24" customFormat="1" x14ac:dyDescent="0.25">
      <c r="A245" s="6">
        <v>241</v>
      </c>
      <c r="B245" s="7" t="s">
        <v>242</v>
      </c>
      <c r="C245" s="25">
        <v>102143</v>
      </c>
      <c r="D245" s="25">
        <v>56574</v>
      </c>
      <c r="E245" s="25">
        <v>1539</v>
      </c>
      <c r="F245" s="25">
        <v>3966</v>
      </c>
      <c r="G245" s="25">
        <v>2665</v>
      </c>
      <c r="H245" s="25">
        <v>1406</v>
      </c>
      <c r="I245" s="25">
        <v>1741</v>
      </c>
      <c r="J245" s="25">
        <v>193</v>
      </c>
      <c r="K245" s="25">
        <v>0</v>
      </c>
      <c r="L245" s="25">
        <v>0</v>
      </c>
    </row>
    <row r="246" spans="1:12" s="24" customFormat="1" x14ac:dyDescent="0.25">
      <c r="A246" s="6">
        <v>242</v>
      </c>
      <c r="B246" s="7" t="s">
        <v>243</v>
      </c>
      <c r="C246" s="25">
        <v>491579</v>
      </c>
      <c r="D246" s="25">
        <v>80244</v>
      </c>
      <c r="E246" s="25">
        <v>7405</v>
      </c>
      <c r="F246" s="25">
        <v>19089</v>
      </c>
      <c r="G246" s="25">
        <v>32468</v>
      </c>
      <c r="H246" s="25">
        <v>6768</v>
      </c>
      <c r="I246" s="25">
        <v>16518</v>
      </c>
      <c r="J246" s="25">
        <v>931</v>
      </c>
      <c r="K246" s="25">
        <v>2</v>
      </c>
      <c r="L246" s="25">
        <v>0</v>
      </c>
    </row>
    <row r="247" spans="1:12" s="24" customFormat="1" x14ac:dyDescent="0.25">
      <c r="A247" s="6">
        <v>243</v>
      </c>
      <c r="B247" s="7" t="s">
        <v>244</v>
      </c>
      <c r="C247" s="25">
        <v>158609</v>
      </c>
      <c r="D247" s="25">
        <v>90022</v>
      </c>
      <c r="E247" s="25">
        <v>2389</v>
      </c>
      <c r="F247" s="25">
        <v>6159</v>
      </c>
      <c r="G247" s="25">
        <v>3935</v>
      </c>
      <c r="H247" s="25">
        <v>2184</v>
      </c>
      <c r="I247" s="25">
        <v>3030</v>
      </c>
      <c r="J247" s="25">
        <v>300</v>
      </c>
      <c r="K247" s="25">
        <v>1</v>
      </c>
      <c r="L247" s="25">
        <v>0</v>
      </c>
    </row>
    <row r="248" spans="1:12" s="24" customFormat="1" x14ac:dyDescent="0.25">
      <c r="A248" s="6">
        <v>244</v>
      </c>
      <c r="B248" s="7" t="s">
        <v>245</v>
      </c>
      <c r="C248" s="25">
        <v>167420</v>
      </c>
      <c r="D248" s="25">
        <v>50936</v>
      </c>
      <c r="E248" s="25">
        <v>2522</v>
      </c>
      <c r="F248" s="25">
        <v>6501</v>
      </c>
      <c r="G248" s="25">
        <v>8662</v>
      </c>
      <c r="H248" s="25">
        <v>2305</v>
      </c>
      <c r="I248" s="25">
        <v>5106</v>
      </c>
      <c r="J248" s="25">
        <v>317</v>
      </c>
      <c r="K248" s="25">
        <v>1</v>
      </c>
      <c r="L248" s="25">
        <v>0</v>
      </c>
    </row>
    <row r="249" spans="1:12" s="24" customFormat="1" x14ac:dyDescent="0.25">
      <c r="A249" s="6">
        <v>245</v>
      </c>
      <c r="B249" s="7" t="s">
        <v>246</v>
      </c>
      <c r="C249" s="25">
        <v>94996</v>
      </c>
      <c r="D249" s="25">
        <v>35170</v>
      </c>
      <c r="E249" s="25">
        <v>1431</v>
      </c>
      <c r="F249" s="25">
        <v>3689</v>
      </c>
      <c r="G249" s="25">
        <v>3157</v>
      </c>
      <c r="H249" s="25">
        <v>1308</v>
      </c>
      <c r="I249" s="25">
        <v>1777</v>
      </c>
      <c r="J249" s="25">
        <v>180</v>
      </c>
      <c r="K249" s="25">
        <v>0</v>
      </c>
      <c r="L249" s="25">
        <v>0</v>
      </c>
    </row>
    <row r="250" spans="1:12" s="24" customFormat="1" x14ac:dyDescent="0.25">
      <c r="A250" s="6">
        <v>246</v>
      </c>
      <c r="B250" s="7" t="s">
        <v>247</v>
      </c>
      <c r="C250" s="25">
        <v>81278</v>
      </c>
      <c r="D250" s="25">
        <v>40600</v>
      </c>
      <c r="E250" s="25">
        <v>1224</v>
      </c>
      <c r="F250" s="25">
        <v>3156</v>
      </c>
      <c r="G250" s="25">
        <v>1548</v>
      </c>
      <c r="H250" s="25">
        <v>1119</v>
      </c>
      <c r="I250" s="25">
        <v>866</v>
      </c>
      <c r="J250" s="25">
        <v>154</v>
      </c>
      <c r="K250" s="25">
        <v>0</v>
      </c>
      <c r="L250" s="25">
        <v>0</v>
      </c>
    </row>
    <row r="251" spans="1:12" s="24" customFormat="1" x14ac:dyDescent="0.25">
      <c r="A251" s="6">
        <v>247</v>
      </c>
      <c r="B251" s="7" t="s">
        <v>248</v>
      </c>
      <c r="C251" s="25">
        <v>148708</v>
      </c>
      <c r="D251" s="25">
        <v>60054</v>
      </c>
      <c r="E251" s="25">
        <v>2240</v>
      </c>
      <c r="F251" s="25">
        <v>5775</v>
      </c>
      <c r="G251" s="25">
        <v>3032</v>
      </c>
      <c r="H251" s="25">
        <v>2047</v>
      </c>
      <c r="I251" s="25">
        <v>2065</v>
      </c>
      <c r="J251" s="25">
        <v>282</v>
      </c>
      <c r="K251" s="25">
        <v>1</v>
      </c>
      <c r="L251" s="25">
        <v>0</v>
      </c>
    </row>
    <row r="252" spans="1:12" s="24" customFormat="1" x14ac:dyDescent="0.25">
      <c r="A252" s="6">
        <v>248</v>
      </c>
      <c r="B252" s="7" t="s">
        <v>249</v>
      </c>
      <c r="C252" s="25">
        <v>515908</v>
      </c>
      <c r="D252" s="25">
        <v>168390</v>
      </c>
      <c r="E252" s="25">
        <v>7772</v>
      </c>
      <c r="F252" s="25">
        <v>20034</v>
      </c>
      <c r="G252" s="25">
        <v>40984</v>
      </c>
      <c r="H252" s="25">
        <v>7103</v>
      </c>
      <c r="I252" s="25">
        <v>20616</v>
      </c>
      <c r="J252" s="25">
        <v>977</v>
      </c>
      <c r="K252" s="25">
        <v>2</v>
      </c>
      <c r="L252" s="25">
        <v>0</v>
      </c>
    </row>
    <row r="253" spans="1:12" s="24" customFormat="1" x14ac:dyDescent="0.25">
      <c r="A253" s="6">
        <v>249</v>
      </c>
      <c r="B253" s="7" t="s">
        <v>250</v>
      </c>
      <c r="C253" s="25">
        <v>172753</v>
      </c>
      <c r="D253" s="25">
        <v>92842</v>
      </c>
      <c r="E253" s="25">
        <v>2602</v>
      </c>
      <c r="F253" s="25">
        <v>6708</v>
      </c>
      <c r="G253" s="25">
        <v>8944</v>
      </c>
      <c r="H253" s="25">
        <v>2378</v>
      </c>
      <c r="I253" s="25">
        <v>5027</v>
      </c>
      <c r="J253" s="25">
        <v>327</v>
      </c>
      <c r="K253" s="25">
        <v>1</v>
      </c>
      <c r="L253" s="25">
        <v>0</v>
      </c>
    </row>
    <row r="254" spans="1:12" s="24" customFormat="1" x14ac:dyDescent="0.25">
      <c r="A254" s="6">
        <v>250</v>
      </c>
      <c r="B254" s="7" t="s">
        <v>251</v>
      </c>
      <c r="C254" s="25">
        <v>167068</v>
      </c>
      <c r="D254" s="25">
        <v>62538</v>
      </c>
      <c r="E254" s="25">
        <v>2517</v>
      </c>
      <c r="F254" s="25">
        <v>6488</v>
      </c>
      <c r="G254" s="25">
        <v>2735</v>
      </c>
      <c r="H254" s="25">
        <v>2300</v>
      </c>
      <c r="I254" s="25">
        <v>3395</v>
      </c>
      <c r="J254" s="25">
        <v>316</v>
      </c>
      <c r="K254" s="25">
        <v>1</v>
      </c>
      <c r="L254" s="25">
        <v>0</v>
      </c>
    </row>
    <row r="255" spans="1:12" s="24" customFormat="1" x14ac:dyDescent="0.25">
      <c r="A255" s="6">
        <v>251</v>
      </c>
      <c r="B255" s="7" t="s">
        <v>252</v>
      </c>
      <c r="C255" s="25">
        <v>125046</v>
      </c>
      <c r="D255" s="25">
        <v>64364</v>
      </c>
      <c r="E255" s="25">
        <v>1884</v>
      </c>
      <c r="F255" s="25">
        <v>4856</v>
      </c>
      <c r="G255" s="25">
        <v>3068</v>
      </c>
      <c r="H255" s="25">
        <v>1722</v>
      </c>
      <c r="I255" s="25">
        <v>1756</v>
      </c>
      <c r="J255" s="25">
        <v>237</v>
      </c>
      <c r="K255" s="25">
        <v>0</v>
      </c>
      <c r="L255" s="25">
        <v>0</v>
      </c>
    </row>
    <row r="256" spans="1:12" s="24" customFormat="1" x14ac:dyDescent="0.25">
      <c r="A256" s="6">
        <v>252</v>
      </c>
      <c r="B256" s="7" t="s">
        <v>253</v>
      </c>
      <c r="C256" s="25">
        <v>135534</v>
      </c>
      <c r="D256" s="25">
        <v>49846</v>
      </c>
      <c r="E256" s="25">
        <v>2042</v>
      </c>
      <c r="F256" s="25">
        <v>5263</v>
      </c>
      <c r="G256" s="25">
        <v>5387</v>
      </c>
      <c r="H256" s="25">
        <v>1866</v>
      </c>
      <c r="I256" s="25">
        <v>2945</v>
      </c>
      <c r="J256" s="25">
        <v>257</v>
      </c>
      <c r="K256" s="25">
        <v>0</v>
      </c>
      <c r="L256" s="25">
        <v>0</v>
      </c>
    </row>
    <row r="257" spans="1:12" s="24" customFormat="1" x14ac:dyDescent="0.25">
      <c r="A257" s="6">
        <v>253</v>
      </c>
      <c r="B257" s="7" t="s">
        <v>254</v>
      </c>
      <c r="C257" s="25">
        <v>173886</v>
      </c>
      <c r="D257" s="25">
        <v>70914</v>
      </c>
      <c r="E257" s="25">
        <v>2620</v>
      </c>
      <c r="F257" s="25">
        <v>6752</v>
      </c>
      <c r="G257" s="25">
        <v>6105</v>
      </c>
      <c r="H257" s="25">
        <v>2394</v>
      </c>
      <c r="I257" s="25">
        <v>3098</v>
      </c>
      <c r="J257" s="25">
        <v>329</v>
      </c>
      <c r="K257" s="25">
        <v>1</v>
      </c>
      <c r="L257" s="25">
        <v>0</v>
      </c>
    </row>
    <row r="258" spans="1:12" s="24" customFormat="1" x14ac:dyDescent="0.25">
      <c r="A258" s="6">
        <v>254</v>
      </c>
      <c r="B258" s="7" t="s">
        <v>255</v>
      </c>
      <c r="C258" s="25">
        <v>193823</v>
      </c>
      <c r="D258" s="25">
        <v>84422</v>
      </c>
      <c r="E258" s="25">
        <v>2920</v>
      </c>
      <c r="F258" s="25">
        <v>7527</v>
      </c>
      <c r="G258" s="25">
        <v>8688</v>
      </c>
      <c r="H258" s="25">
        <v>2669</v>
      </c>
      <c r="I258" s="25">
        <v>4604</v>
      </c>
      <c r="J258" s="25">
        <v>367</v>
      </c>
      <c r="K258" s="25">
        <v>1</v>
      </c>
      <c r="L258" s="25">
        <v>0</v>
      </c>
    </row>
    <row r="259" spans="1:12" s="24" customFormat="1" x14ac:dyDescent="0.25">
      <c r="A259" s="6">
        <v>255</v>
      </c>
      <c r="B259" s="7" t="s">
        <v>256</v>
      </c>
      <c r="C259" s="25">
        <v>141377</v>
      </c>
      <c r="D259" s="25">
        <v>46946</v>
      </c>
      <c r="E259" s="25">
        <v>2130</v>
      </c>
      <c r="F259" s="25">
        <v>5490</v>
      </c>
      <c r="G259" s="25">
        <v>5654</v>
      </c>
      <c r="H259" s="25">
        <v>1947</v>
      </c>
      <c r="I259" s="25">
        <v>2903</v>
      </c>
      <c r="J259" s="25">
        <v>268</v>
      </c>
      <c r="K259" s="25">
        <v>0</v>
      </c>
      <c r="L259" s="25">
        <v>0</v>
      </c>
    </row>
    <row r="260" spans="1:12" s="24" customFormat="1" x14ac:dyDescent="0.25">
      <c r="A260" s="6">
        <v>256</v>
      </c>
      <c r="B260" s="7" t="s">
        <v>257</v>
      </c>
      <c r="C260" s="25">
        <v>73243</v>
      </c>
      <c r="D260" s="25">
        <v>38762</v>
      </c>
      <c r="E260" s="25">
        <v>1103</v>
      </c>
      <c r="F260" s="25">
        <v>2844</v>
      </c>
      <c r="G260" s="25">
        <v>554</v>
      </c>
      <c r="H260" s="25">
        <v>1008</v>
      </c>
      <c r="I260" s="25">
        <v>471</v>
      </c>
      <c r="J260" s="25">
        <v>139</v>
      </c>
      <c r="K260" s="25">
        <v>0</v>
      </c>
      <c r="L260" s="25">
        <v>0</v>
      </c>
    </row>
    <row r="261" spans="1:12" s="24" customFormat="1" x14ac:dyDescent="0.25">
      <c r="A261" s="6">
        <v>257</v>
      </c>
      <c r="B261" s="7" t="s">
        <v>258</v>
      </c>
      <c r="C261" s="25">
        <v>110933</v>
      </c>
      <c r="D261" s="25">
        <v>63270</v>
      </c>
      <c r="E261" s="25">
        <v>1671</v>
      </c>
      <c r="F261" s="25">
        <v>4308</v>
      </c>
      <c r="G261" s="25">
        <v>2830</v>
      </c>
      <c r="H261" s="25">
        <v>1527</v>
      </c>
      <c r="I261" s="25">
        <v>1692</v>
      </c>
      <c r="J261" s="25">
        <v>210</v>
      </c>
      <c r="K261" s="25">
        <v>0</v>
      </c>
      <c r="L261" s="25">
        <v>0</v>
      </c>
    </row>
    <row r="262" spans="1:12" s="24" customFormat="1" x14ac:dyDescent="0.25">
      <c r="A262" s="6">
        <v>258</v>
      </c>
      <c r="B262" s="7" t="s">
        <v>259</v>
      </c>
      <c r="C262" s="25">
        <v>96281</v>
      </c>
      <c r="D262" s="25">
        <v>49546</v>
      </c>
      <c r="E262" s="25">
        <v>1450</v>
      </c>
      <c r="F262" s="25">
        <v>3739</v>
      </c>
      <c r="G262" s="25">
        <v>1795</v>
      </c>
      <c r="H262" s="25">
        <v>1326</v>
      </c>
      <c r="I262" s="25">
        <v>2348</v>
      </c>
      <c r="J262" s="25">
        <v>182</v>
      </c>
      <c r="K262" s="25">
        <v>0</v>
      </c>
      <c r="L262" s="25">
        <v>0</v>
      </c>
    </row>
    <row r="263" spans="1:12" s="24" customFormat="1" x14ac:dyDescent="0.25">
      <c r="A263" s="6">
        <v>259</v>
      </c>
      <c r="B263" s="7" t="s">
        <v>260</v>
      </c>
      <c r="C263" s="25">
        <v>173024</v>
      </c>
      <c r="D263" s="25">
        <v>114648</v>
      </c>
      <c r="E263" s="25">
        <v>2607</v>
      </c>
      <c r="F263" s="25">
        <v>6719</v>
      </c>
      <c r="G263" s="25">
        <v>6654</v>
      </c>
      <c r="H263" s="25">
        <v>2382</v>
      </c>
      <c r="I263" s="25">
        <v>3550</v>
      </c>
      <c r="J263" s="25">
        <v>328</v>
      </c>
      <c r="K263" s="25">
        <v>1</v>
      </c>
      <c r="L263" s="25">
        <v>0</v>
      </c>
    </row>
    <row r="264" spans="1:12" s="24" customFormat="1" x14ac:dyDescent="0.25">
      <c r="A264" s="6">
        <v>260</v>
      </c>
      <c r="B264" s="7" t="s">
        <v>261</v>
      </c>
      <c r="C264" s="25">
        <v>140031</v>
      </c>
      <c r="D264" s="25">
        <v>55084</v>
      </c>
      <c r="E264" s="25">
        <v>2109</v>
      </c>
      <c r="F264" s="25">
        <v>5438</v>
      </c>
      <c r="G264" s="25">
        <v>6327</v>
      </c>
      <c r="H264" s="25">
        <v>1928</v>
      </c>
      <c r="I264" s="25">
        <v>3597</v>
      </c>
      <c r="J264" s="25">
        <v>265</v>
      </c>
      <c r="K264" s="25">
        <v>0</v>
      </c>
      <c r="L264" s="25">
        <v>0</v>
      </c>
    </row>
    <row r="265" spans="1:12" s="24" customFormat="1" x14ac:dyDescent="0.25">
      <c r="A265" s="6">
        <v>261</v>
      </c>
      <c r="B265" s="7" t="s">
        <v>262</v>
      </c>
      <c r="C265" s="25">
        <v>303623</v>
      </c>
      <c r="D265" s="25">
        <v>288258</v>
      </c>
      <c r="E265" s="25">
        <v>4574</v>
      </c>
      <c r="F265" s="25">
        <v>11791</v>
      </c>
      <c r="G265" s="25">
        <v>18890</v>
      </c>
      <c r="H265" s="25">
        <v>4180</v>
      </c>
      <c r="I265" s="25">
        <v>10368</v>
      </c>
      <c r="J265" s="25">
        <v>575</v>
      </c>
      <c r="K265" s="25">
        <v>1</v>
      </c>
      <c r="L265" s="25">
        <v>0</v>
      </c>
    </row>
    <row r="266" spans="1:12" s="24" customFormat="1" x14ac:dyDescent="0.25">
      <c r="A266" s="6">
        <v>262</v>
      </c>
      <c r="B266" s="7" t="s">
        <v>263</v>
      </c>
      <c r="C266" s="25">
        <v>82073</v>
      </c>
      <c r="D266" s="25">
        <v>34342</v>
      </c>
      <c r="E266" s="25">
        <v>1236</v>
      </c>
      <c r="F266" s="25">
        <v>3187</v>
      </c>
      <c r="G266" s="25">
        <v>2396</v>
      </c>
      <c r="H266" s="25">
        <v>1130</v>
      </c>
      <c r="I266" s="25">
        <v>2110</v>
      </c>
      <c r="J266" s="25">
        <v>155</v>
      </c>
      <c r="K266" s="25">
        <v>0</v>
      </c>
      <c r="L266" s="25">
        <v>0</v>
      </c>
    </row>
    <row r="267" spans="1:12" s="24" customFormat="1" x14ac:dyDescent="0.25">
      <c r="A267" s="6">
        <v>263</v>
      </c>
      <c r="B267" s="7" t="s">
        <v>264</v>
      </c>
      <c r="C267" s="25">
        <v>207513</v>
      </c>
      <c r="D267" s="25">
        <v>93804</v>
      </c>
      <c r="E267" s="25">
        <v>3126</v>
      </c>
      <c r="F267" s="25">
        <v>8058</v>
      </c>
      <c r="G267" s="25">
        <v>9830</v>
      </c>
      <c r="H267" s="25">
        <v>2857</v>
      </c>
      <c r="I267" s="25">
        <v>5174</v>
      </c>
      <c r="J267" s="25">
        <v>393</v>
      </c>
      <c r="K267" s="25">
        <v>1</v>
      </c>
      <c r="L267" s="25">
        <v>0</v>
      </c>
    </row>
    <row r="268" spans="1:12" s="24" customFormat="1" x14ac:dyDescent="0.25">
      <c r="A268" s="6">
        <v>264</v>
      </c>
      <c r="B268" s="7" t="s">
        <v>265</v>
      </c>
      <c r="C268" s="25">
        <v>148277</v>
      </c>
      <c r="D268" s="25">
        <v>87776</v>
      </c>
      <c r="E268" s="25">
        <v>2234</v>
      </c>
      <c r="F268" s="25">
        <v>5758</v>
      </c>
      <c r="G268" s="25">
        <v>5930</v>
      </c>
      <c r="H268" s="25">
        <v>2042</v>
      </c>
      <c r="I268" s="25">
        <v>3181</v>
      </c>
      <c r="J268" s="25">
        <v>281</v>
      </c>
      <c r="K268" s="25">
        <v>1</v>
      </c>
      <c r="L268" s="25">
        <v>0</v>
      </c>
    </row>
    <row r="269" spans="1:12" s="24" customFormat="1" x14ac:dyDescent="0.25">
      <c r="A269" s="6">
        <v>265</v>
      </c>
      <c r="B269" s="7" t="s">
        <v>266</v>
      </c>
      <c r="C269" s="25">
        <v>299984</v>
      </c>
      <c r="D269" s="25">
        <v>60506</v>
      </c>
      <c r="E269" s="25">
        <v>4519</v>
      </c>
      <c r="F269" s="25">
        <v>11649</v>
      </c>
      <c r="G269" s="25">
        <v>16993</v>
      </c>
      <c r="H269" s="25">
        <v>4130</v>
      </c>
      <c r="I269" s="25">
        <v>9196</v>
      </c>
      <c r="J269" s="25">
        <v>568</v>
      </c>
      <c r="K269" s="25">
        <v>1</v>
      </c>
      <c r="L269" s="25">
        <v>0</v>
      </c>
    </row>
    <row r="270" spans="1:12" s="24" customFormat="1" x14ac:dyDescent="0.25">
      <c r="A270" s="6">
        <v>266</v>
      </c>
      <c r="B270" s="7" t="s">
        <v>267</v>
      </c>
      <c r="C270" s="25">
        <v>369076</v>
      </c>
      <c r="D270" s="25">
        <v>572334</v>
      </c>
      <c r="E270" s="25">
        <v>5560</v>
      </c>
      <c r="F270" s="25">
        <v>14332</v>
      </c>
      <c r="G270" s="25">
        <v>21816</v>
      </c>
      <c r="H270" s="25">
        <v>5082</v>
      </c>
      <c r="I270" s="25">
        <v>11803</v>
      </c>
      <c r="J270" s="25">
        <v>699</v>
      </c>
      <c r="K270" s="25">
        <v>1</v>
      </c>
      <c r="L270" s="25">
        <v>0</v>
      </c>
    </row>
    <row r="271" spans="1:12" s="24" customFormat="1" x14ac:dyDescent="0.25">
      <c r="A271" s="6">
        <v>267</v>
      </c>
      <c r="B271" s="7" t="s">
        <v>268</v>
      </c>
      <c r="C271" s="25">
        <v>66431</v>
      </c>
      <c r="D271" s="25">
        <v>35366</v>
      </c>
      <c r="E271" s="25">
        <v>1001</v>
      </c>
      <c r="F271" s="25">
        <v>2580</v>
      </c>
      <c r="G271" s="25">
        <v>656</v>
      </c>
      <c r="H271" s="25">
        <v>915</v>
      </c>
      <c r="I271" s="25">
        <v>909</v>
      </c>
      <c r="J271" s="25">
        <v>126</v>
      </c>
      <c r="K271" s="25">
        <v>0</v>
      </c>
      <c r="L271" s="25">
        <v>0</v>
      </c>
    </row>
    <row r="272" spans="1:12" s="24" customFormat="1" x14ac:dyDescent="0.25">
      <c r="A272" s="6">
        <v>268</v>
      </c>
      <c r="B272" s="7" t="s">
        <v>269</v>
      </c>
      <c r="C272" s="25">
        <v>95396</v>
      </c>
      <c r="D272" s="25">
        <v>47860</v>
      </c>
      <c r="E272" s="25">
        <v>1437</v>
      </c>
      <c r="F272" s="25">
        <v>3704</v>
      </c>
      <c r="G272" s="25">
        <v>2193</v>
      </c>
      <c r="H272" s="25">
        <v>1313</v>
      </c>
      <c r="I272" s="25">
        <v>1543</v>
      </c>
      <c r="J272" s="25">
        <v>181</v>
      </c>
      <c r="K272" s="25">
        <v>0</v>
      </c>
      <c r="L272" s="25">
        <v>0</v>
      </c>
    </row>
    <row r="273" spans="1:12" s="24" customFormat="1" x14ac:dyDescent="0.25">
      <c r="A273" s="6">
        <v>269</v>
      </c>
      <c r="B273" s="7" t="s">
        <v>270</v>
      </c>
      <c r="C273" s="25">
        <v>296979</v>
      </c>
      <c r="D273" s="25">
        <v>227448</v>
      </c>
      <c r="E273" s="25">
        <v>4474</v>
      </c>
      <c r="F273" s="25">
        <v>11533</v>
      </c>
      <c r="G273" s="25">
        <v>9673</v>
      </c>
      <c r="H273" s="25">
        <v>4089</v>
      </c>
      <c r="I273" s="25">
        <v>5744</v>
      </c>
      <c r="J273" s="25">
        <v>562</v>
      </c>
      <c r="K273" s="25">
        <v>1</v>
      </c>
      <c r="L273" s="25">
        <v>0</v>
      </c>
    </row>
    <row r="274" spans="1:12" s="24" customFormat="1" x14ac:dyDescent="0.25">
      <c r="A274" s="6">
        <v>270</v>
      </c>
      <c r="B274" s="7" t="s">
        <v>271</v>
      </c>
      <c r="C274" s="25">
        <v>113841</v>
      </c>
      <c r="D274" s="25">
        <v>56054</v>
      </c>
      <c r="E274" s="25">
        <v>1715</v>
      </c>
      <c r="F274" s="25">
        <v>4421</v>
      </c>
      <c r="G274" s="25">
        <v>3833</v>
      </c>
      <c r="H274" s="25">
        <v>1567</v>
      </c>
      <c r="I274" s="25">
        <v>2046</v>
      </c>
      <c r="J274" s="25">
        <v>216</v>
      </c>
      <c r="K274" s="25">
        <v>0</v>
      </c>
      <c r="L274" s="25">
        <v>0</v>
      </c>
    </row>
    <row r="275" spans="1:12" s="24" customFormat="1" x14ac:dyDescent="0.25">
      <c r="A275" s="6">
        <v>271</v>
      </c>
      <c r="B275" s="7" t="s">
        <v>272</v>
      </c>
      <c r="C275" s="25">
        <v>162276</v>
      </c>
      <c r="D275" s="25">
        <v>48584</v>
      </c>
      <c r="E275" s="25">
        <v>2445</v>
      </c>
      <c r="F275" s="25">
        <v>6302</v>
      </c>
      <c r="G275" s="25">
        <v>8839</v>
      </c>
      <c r="H275" s="25">
        <v>2234</v>
      </c>
      <c r="I275" s="25">
        <v>4516</v>
      </c>
      <c r="J275" s="25">
        <v>307</v>
      </c>
      <c r="K275" s="25">
        <v>1</v>
      </c>
      <c r="L275" s="25">
        <v>0</v>
      </c>
    </row>
    <row r="276" spans="1:12" s="24" customFormat="1" x14ac:dyDescent="0.25">
      <c r="A276" s="6">
        <v>272</v>
      </c>
      <c r="B276" s="7" t="s">
        <v>273</v>
      </c>
      <c r="C276" s="25">
        <v>264951</v>
      </c>
      <c r="D276" s="25">
        <v>67660</v>
      </c>
      <c r="E276" s="25">
        <v>3991</v>
      </c>
      <c r="F276" s="25">
        <v>10289</v>
      </c>
      <c r="G276" s="25">
        <v>14990</v>
      </c>
      <c r="H276" s="25">
        <v>3648</v>
      </c>
      <c r="I276" s="25">
        <v>9521</v>
      </c>
      <c r="J276" s="25">
        <v>502</v>
      </c>
      <c r="K276" s="25">
        <v>1</v>
      </c>
      <c r="L276" s="25">
        <v>0</v>
      </c>
    </row>
    <row r="277" spans="1:12" s="24" customFormat="1" x14ac:dyDescent="0.25">
      <c r="A277" s="6">
        <v>273</v>
      </c>
      <c r="B277" s="7" t="s">
        <v>274</v>
      </c>
      <c r="C277" s="25">
        <v>198158</v>
      </c>
      <c r="D277" s="25">
        <v>86602</v>
      </c>
      <c r="E277" s="25">
        <v>2985</v>
      </c>
      <c r="F277" s="25">
        <v>7695</v>
      </c>
      <c r="G277" s="25">
        <v>9604</v>
      </c>
      <c r="H277" s="25">
        <v>2728</v>
      </c>
      <c r="I277" s="25">
        <v>6374</v>
      </c>
      <c r="J277" s="25">
        <v>375</v>
      </c>
      <c r="K277" s="25">
        <v>1</v>
      </c>
      <c r="L277" s="25">
        <v>0</v>
      </c>
    </row>
    <row r="278" spans="1:12" s="24" customFormat="1" x14ac:dyDescent="0.25">
      <c r="A278" s="6">
        <v>274</v>
      </c>
      <c r="B278" s="7" t="s">
        <v>275</v>
      </c>
      <c r="C278" s="25">
        <v>117250</v>
      </c>
      <c r="D278" s="25">
        <v>50032</v>
      </c>
      <c r="E278" s="25">
        <v>1766</v>
      </c>
      <c r="F278" s="25">
        <v>4553</v>
      </c>
      <c r="G278" s="25">
        <v>3565</v>
      </c>
      <c r="H278" s="25">
        <v>1614</v>
      </c>
      <c r="I278" s="25">
        <v>1804</v>
      </c>
      <c r="J278" s="25">
        <v>222</v>
      </c>
      <c r="K278" s="25">
        <v>0</v>
      </c>
      <c r="L278" s="25">
        <v>0</v>
      </c>
    </row>
    <row r="279" spans="1:12" s="24" customFormat="1" x14ac:dyDescent="0.25">
      <c r="A279" s="6">
        <v>275</v>
      </c>
      <c r="B279" s="7" t="s">
        <v>276</v>
      </c>
      <c r="C279" s="25">
        <v>296005</v>
      </c>
      <c r="D279" s="25">
        <v>65298</v>
      </c>
      <c r="E279" s="25">
        <v>4459</v>
      </c>
      <c r="F279" s="25">
        <v>11495</v>
      </c>
      <c r="G279" s="25">
        <v>18766</v>
      </c>
      <c r="H279" s="25">
        <v>4075</v>
      </c>
      <c r="I279" s="25">
        <v>10863</v>
      </c>
      <c r="J279" s="25">
        <v>560</v>
      </c>
      <c r="K279" s="25">
        <v>1</v>
      </c>
      <c r="L279" s="25">
        <v>0</v>
      </c>
    </row>
    <row r="280" spans="1:12" s="24" customFormat="1" x14ac:dyDescent="0.25">
      <c r="A280" s="6">
        <v>276</v>
      </c>
      <c r="B280" s="7" t="s">
        <v>277</v>
      </c>
      <c r="C280" s="25">
        <v>122145</v>
      </c>
      <c r="D280" s="25">
        <v>72714</v>
      </c>
      <c r="E280" s="25">
        <v>1840</v>
      </c>
      <c r="F280" s="25">
        <v>4743</v>
      </c>
      <c r="G280" s="25">
        <v>2169</v>
      </c>
      <c r="H280" s="25">
        <v>1682</v>
      </c>
      <c r="I280" s="25">
        <v>1115</v>
      </c>
      <c r="J280" s="25">
        <v>231</v>
      </c>
      <c r="K280" s="25">
        <v>0</v>
      </c>
      <c r="L280" s="25">
        <v>0</v>
      </c>
    </row>
    <row r="281" spans="1:12" s="24" customFormat="1" x14ac:dyDescent="0.25">
      <c r="A281" s="6">
        <v>277</v>
      </c>
      <c r="B281" s="7" t="s">
        <v>278</v>
      </c>
      <c r="C281" s="25">
        <v>649503</v>
      </c>
      <c r="D281" s="25">
        <v>279980</v>
      </c>
      <c r="E281" s="25">
        <v>9784</v>
      </c>
      <c r="F281" s="25">
        <v>25222</v>
      </c>
      <c r="G281" s="25">
        <v>33875</v>
      </c>
      <c r="H281" s="25">
        <v>8942</v>
      </c>
      <c r="I281" s="25">
        <v>18711</v>
      </c>
      <c r="J281" s="25">
        <v>1230</v>
      </c>
      <c r="K281" s="25">
        <v>2</v>
      </c>
      <c r="L281" s="25">
        <v>0</v>
      </c>
    </row>
    <row r="282" spans="1:12" s="24" customFormat="1" x14ac:dyDescent="0.25">
      <c r="A282" s="6">
        <v>278</v>
      </c>
      <c r="B282" s="7" t="s">
        <v>279</v>
      </c>
      <c r="C282" s="25">
        <v>1384271</v>
      </c>
      <c r="D282" s="25">
        <v>617148</v>
      </c>
      <c r="E282" s="25">
        <v>20853</v>
      </c>
      <c r="F282" s="25">
        <v>53755</v>
      </c>
      <c r="G282" s="25">
        <v>93330</v>
      </c>
      <c r="H282" s="25">
        <v>19059</v>
      </c>
      <c r="I282" s="25">
        <v>53074</v>
      </c>
      <c r="J282" s="25">
        <v>2621</v>
      </c>
      <c r="K282" s="25">
        <v>5</v>
      </c>
      <c r="L282" s="25">
        <v>0</v>
      </c>
    </row>
    <row r="283" spans="1:12" s="24" customFormat="1" x14ac:dyDescent="0.25">
      <c r="A283" s="6">
        <v>279</v>
      </c>
      <c r="B283" s="7" t="s">
        <v>280</v>
      </c>
      <c r="C283" s="25">
        <v>166178</v>
      </c>
      <c r="D283" s="25">
        <v>83906</v>
      </c>
      <c r="E283" s="25">
        <v>2503</v>
      </c>
      <c r="F283" s="25">
        <v>6453</v>
      </c>
      <c r="G283" s="25">
        <v>7281</v>
      </c>
      <c r="H283" s="25">
        <v>2288</v>
      </c>
      <c r="I283" s="25">
        <v>4345</v>
      </c>
      <c r="J283" s="25">
        <v>315</v>
      </c>
      <c r="K283" s="25">
        <v>1</v>
      </c>
      <c r="L283" s="25">
        <v>0</v>
      </c>
    </row>
    <row r="284" spans="1:12" s="24" customFormat="1" x14ac:dyDescent="0.25">
      <c r="A284" s="6">
        <v>280</v>
      </c>
      <c r="B284" s="7" t="s">
        <v>281</v>
      </c>
      <c r="C284" s="25">
        <v>169754</v>
      </c>
      <c r="D284" s="25">
        <v>81784</v>
      </c>
      <c r="E284" s="25">
        <v>2557</v>
      </c>
      <c r="F284" s="25">
        <v>6592</v>
      </c>
      <c r="G284" s="25">
        <v>5574</v>
      </c>
      <c r="H284" s="25">
        <v>2337</v>
      </c>
      <c r="I284" s="25">
        <v>3781</v>
      </c>
      <c r="J284" s="25">
        <v>321</v>
      </c>
      <c r="K284" s="25">
        <v>1</v>
      </c>
      <c r="L284" s="25">
        <v>0</v>
      </c>
    </row>
    <row r="285" spans="1:12" s="24" customFormat="1" x14ac:dyDescent="0.25">
      <c r="A285" s="6">
        <v>281</v>
      </c>
      <c r="B285" s="7" t="s">
        <v>282</v>
      </c>
      <c r="C285" s="25">
        <v>70962</v>
      </c>
      <c r="D285" s="25">
        <v>32124</v>
      </c>
      <c r="E285" s="25">
        <v>1069</v>
      </c>
      <c r="F285" s="25">
        <v>2756</v>
      </c>
      <c r="G285" s="25">
        <v>699</v>
      </c>
      <c r="H285" s="25">
        <v>977</v>
      </c>
      <c r="I285" s="25">
        <v>711</v>
      </c>
      <c r="J285" s="25">
        <v>134</v>
      </c>
      <c r="K285" s="25">
        <v>0</v>
      </c>
      <c r="L285" s="25">
        <v>0</v>
      </c>
    </row>
    <row r="286" spans="1:12" s="24" customFormat="1" x14ac:dyDescent="0.25">
      <c r="A286" s="6">
        <v>282</v>
      </c>
      <c r="B286" s="7" t="s">
        <v>283</v>
      </c>
      <c r="C286" s="25">
        <v>90529</v>
      </c>
      <c r="D286" s="25">
        <v>34726</v>
      </c>
      <c r="E286" s="25">
        <v>1364</v>
      </c>
      <c r="F286" s="25">
        <v>3515</v>
      </c>
      <c r="G286" s="25">
        <v>2008</v>
      </c>
      <c r="H286" s="25">
        <v>1246</v>
      </c>
      <c r="I286" s="25">
        <v>1442</v>
      </c>
      <c r="J286" s="25">
        <v>171</v>
      </c>
      <c r="K286" s="25">
        <v>0</v>
      </c>
      <c r="L286" s="25">
        <v>0</v>
      </c>
    </row>
    <row r="287" spans="1:12" s="24" customFormat="1" x14ac:dyDescent="0.25">
      <c r="A287" s="6">
        <v>283</v>
      </c>
      <c r="B287" s="7" t="s">
        <v>284</v>
      </c>
      <c r="C287" s="25">
        <v>112356</v>
      </c>
      <c r="D287" s="25">
        <v>60104</v>
      </c>
      <c r="E287" s="25">
        <v>1693</v>
      </c>
      <c r="F287" s="25">
        <v>4363</v>
      </c>
      <c r="G287" s="25">
        <v>2501</v>
      </c>
      <c r="H287" s="25">
        <v>1547</v>
      </c>
      <c r="I287" s="25">
        <v>3309</v>
      </c>
      <c r="J287" s="25">
        <v>213</v>
      </c>
      <c r="K287" s="25">
        <v>0</v>
      </c>
      <c r="L287" s="25">
        <v>0</v>
      </c>
    </row>
    <row r="288" spans="1:12" s="24" customFormat="1" x14ac:dyDescent="0.25">
      <c r="A288" s="6">
        <v>284</v>
      </c>
      <c r="B288" s="7" t="s">
        <v>285</v>
      </c>
      <c r="C288" s="25">
        <v>319862</v>
      </c>
      <c r="D288" s="25">
        <v>157358</v>
      </c>
      <c r="E288" s="25">
        <v>4819</v>
      </c>
      <c r="F288" s="25">
        <v>12421</v>
      </c>
      <c r="G288" s="25">
        <v>8709</v>
      </c>
      <c r="H288" s="25">
        <v>4404</v>
      </c>
      <c r="I288" s="25">
        <v>4404</v>
      </c>
      <c r="J288" s="25">
        <v>606</v>
      </c>
      <c r="K288" s="25">
        <v>1</v>
      </c>
      <c r="L288" s="25">
        <v>0</v>
      </c>
    </row>
    <row r="289" spans="1:12" s="24" customFormat="1" x14ac:dyDescent="0.25">
      <c r="A289" s="6">
        <v>285</v>
      </c>
      <c r="B289" s="7" t="s">
        <v>286</v>
      </c>
      <c r="C289" s="25">
        <v>176407</v>
      </c>
      <c r="D289" s="25">
        <v>84084</v>
      </c>
      <c r="E289" s="25">
        <v>2657</v>
      </c>
      <c r="F289" s="25">
        <v>6850</v>
      </c>
      <c r="G289" s="25">
        <v>8502</v>
      </c>
      <c r="H289" s="25">
        <v>2429</v>
      </c>
      <c r="I289" s="25">
        <v>4712</v>
      </c>
      <c r="J289" s="25">
        <v>334</v>
      </c>
      <c r="K289" s="25">
        <v>1</v>
      </c>
      <c r="L289" s="25">
        <v>0</v>
      </c>
    </row>
    <row r="290" spans="1:12" s="24" customFormat="1" x14ac:dyDescent="0.25">
      <c r="A290" s="6">
        <v>286</v>
      </c>
      <c r="B290" s="7" t="s">
        <v>287</v>
      </c>
      <c r="C290" s="25">
        <v>213070</v>
      </c>
      <c r="D290" s="25">
        <v>96498</v>
      </c>
      <c r="E290" s="25">
        <v>3210</v>
      </c>
      <c r="F290" s="25">
        <v>8274</v>
      </c>
      <c r="G290" s="25">
        <v>8014</v>
      </c>
      <c r="H290" s="25">
        <v>2934</v>
      </c>
      <c r="I290" s="25">
        <v>4481</v>
      </c>
      <c r="J290" s="25">
        <v>403</v>
      </c>
      <c r="K290" s="25">
        <v>1</v>
      </c>
      <c r="L290" s="25">
        <v>0</v>
      </c>
    </row>
    <row r="291" spans="1:12" s="24" customFormat="1" x14ac:dyDescent="0.25">
      <c r="A291" s="6">
        <v>287</v>
      </c>
      <c r="B291" s="7" t="s">
        <v>288</v>
      </c>
      <c r="C291" s="25">
        <v>72886</v>
      </c>
      <c r="D291" s="25">
        <v>33338</v>
      </c>
      <c r="E291" s="25">
        <v>1098</v>
      </c>
      <c r="F291" s="25">
        <v>2830</v>
      </c>
      <c r="G291" s="25">
        <v>824</v>
      </c>
      <c r="H291" s="25">
        <v>1004</v>
      </c>
      <c r="I291" s="25">
        <v>1136</v>
      </c>
      <c r="J291" s="25">
        <v>138</v>
      </c>
      <c r="K291" s="25">
        <v>0</v>
      </c>
      <c r="L291" s="25">
        <v>0</v>
      </c>
    </row>
    <row r="292" spans="1:12" s="24" customFormat="1" x14ac:dyDescent="0.25">
      <c r="A292" s="6">
        <v>288</v>
      </c>
      <c r="B292" s="7" t="s">
        <v>289</v>
      </c>
      <c r="C292" s="25">
        <v>86114</v>
      </c>
      <c r="D292" s="25">
        <v>62810</v>
      </c>
      <c r="E292" s="25">
        <v>1297</v>
      </c>
      <c r="F292" s="25">
        <v>3344</v>
      </c>
      <c r="G292" s="25">
        <v>1521</v>
      </c>
      <c r="H292" s="25">
        <v>1186</v>
      </c>
      <c r="I292" s="25">
        <v>850</v>
      </c>
      <c r="J292" s="25">
        <v>163</v>
      </c>
      <c r="K292" s="25">
        <v>0</v>
      </c>
      <c r="L292" s="25">
        <v>0</v>
      </c>
    </row>
    <row r="293" spans="1:12" s="24" customFormat="1" x14ac:dyDescent="0.25">
      <c r="A293" s="6">
        <v>289</v>
      </c>
      <c r="B293" s="7" t="s">
        <v>290</v>
      </c>
      <c r="C293" s="25">
        <v>108125</v>
      </c>
      <c r="D293" s="25">
        <v>49426</v>
      </c>
      <c r="E293" s="25">
        <v>1629</v>
      </c>
      <c r="F293" s="25">
        <v>4199</v>
      </c>
      <c r="G293" s="25">
        <v>2778</v>
      </c>
      <c r="H293" s="25">
        <v>1489</v>
      </c>
      <c r="I293" s="25">
        <v>1591</v>
      </c>
      <c r="J293" s="25">
        <v>205</v>
      </c>
      <c r="K293" s="25">
        <v>0</v>
      </c>
      <c r="L293" s="25">
        <v>0</v>
      </c>
    </row>
    <row r="294" spans="1:12" s="24" customFormat="1" x14ac:dyDescent="0.25">
      <c r="A294" s="6">
        <v>290</v>
      </c>
      <c r="B294" s="7" t="s">
        <v>291</v>
      </c>
      <c r="C294" s="25">
        <v>85510</v>
      </c>
      <c r="D294" s="25">
        <v>39354</v>
      </c>
      <c r="E294" s="25">
        <v>1288</v>
      </c>
      <c r="F294" s="25">
        <v>3321</v>
      </c>
      <c r="G294" s="25">
        <v>2434</v>
      </c>
      <c r="H294" s="25">
        <v>1177</v>
      </c>
      <c r="I294" s="25">
        <v>1408</v>
      </c>
      <c r="J294" s="25">
        <v>162</v>
      </c>
      <c r="K294" s="25">
        <v>0</v>
      </c>
      <c r="L294" s="25">
        <v>0</v>
      </c>
    </row>
    <row r="295" spans="1:12" s="24" customFormat="1" x14ac:dyDescent="0.25">
      <c r="A295" s="6">
        <v>291</v>
      </c>
      <c r="B295" s="7" t="s">
        <v>292</v>
      </c>
      <c r="C295" s="25">
        <v>202432</v>
      </c>
      <c r="D295" s="25">
        <v>57270</v>
      </c>
      <c r="E295" s="25">
        <v>3050</v>
      </c>
      <c r="F295" s="25">
        <v>7861</v>
      </c>
      <c r="G295" s="25">
        <v>10571</v>
      </c>
      <c r="H295" s="25">
        <v>2787</v>
      </c>
      <c r="I295" s="25">
        <v>5799</v>
      </c>
      <c r="J295" s="25">
        <v>383</v>
      </c>
      <c r="K295" s="25">
        <v>1</v>
      </c>
      <c r="L295" s="25">
        <v>0</v>
      </c>
    </row>
    <row r="296" spans="1:12" s="24" customFormat="1" x14ac:dyDescent="0.25">
      <c r="A296" s="6">
        <v>292</v>
      </c>
      <c r="B296" s="7" t="s">
        <v>293</v>
      </c>
      <c r="C296" s="25">
        <v>116805</v>
      </c>
      <c r="D296" s="25">
        <v>48738</v>
      </c>
      <c r="E296" s="25">
        <v>1760</v>
      </c>
      <c r="F296" s="25">
        <v>4536</v>
      </c>
      <c r="G296" s="25">
        <v>3731</v>
      </c>
      <c r="H296" s="25">
        <v>1608</v>
      </c>
      <c r="I296" s="25">
        <v>2024</v>
      </c>
      <c r="J296" s="25">
        <v>221</v>
      </c>
      <c r="K296" s="25">
        <v>0</v>
      </c>
      <c r="L296" s="25">
        <v>0</v>
      </c>
    </row>
    <row r="297" spans="1:12" s="24" customFormat="1" x14ac:dyDescent="0.25">
      <c r="A297" s="6">
        <v>293</v>
      </c>
      <c r="B297" s="7" t="s">
        <v>294</v>
      </c>
      <c r="C297" s="25">
        <v>783244</v>
      </c>
      <c r="D297" s="25">
        <v>370118</v>
      </c>
      <c r="E297" s="25">
        <v>11799</v>
      </c>
      <c r="F297" s="25">
        <v>30416</v>
      </c>
      <c r="G297" s="25">
        <v>30268</v>
      </c>
      <c r="H297" s="25">
        <v>10784</v>
      </c>
      <c r="I297" s="25">
        <v>35566</v>
      </c>
      <c r="J297" s="25">
        <v>1483</v>
      </c>
      <c r="K297" s="25">
        <v>3</v>
      </c>
      <c r="L297" s="25">
        <v>0</v>
      </c>
    </row>
    <row r="298" spans="1:12" s="24" customFormat="1" x14ac:dyDescent="0.25">
      <c r="A298" s="6">
        <v>294</v>
      </c>
      <c r="B298" s="7" t="s">
        <v>295</v>
      </c>
      <c r="C298" s="25">
        <v>281085</v>
      </c>
      <c r="D298" s="25">
        <v>163178</v>
      </c>
      <c r="E298" s="25">
        <v>4234</v>
      </c>
      <c r="F298" s="25">
        <v>10915</v>
      </c>
      <c r="G298" s="25">
        <v>13265</v>
      </c>
      <c r="H298" s="25">
        <v>3870</v>
      </c>
      <c r="I298" s="25">
        <v>10974</v>
      </c>
      <c r="J298" s="25">
        <v>532</v>
      </c>
      <c r="K298" s="25">
        <v>1</v>
      </c>
      <c r="L298" s="25">
        <v>0</v>
      </c>
    </row>
    <row r="299" spans="1:12" s="24" customFormat="1" x14ac:dyDescent="0.25">
      <c r="A299" s="6">
        <v>295</v>
      </c>
      <c r="B299" s="7" t="s">
        <v>296</v>
      </c>
      <c r="C299" s="25">
        <v>525671</v>
      </c>
      <c r="D299" s="25">
        <v>284964</v>
      </c>
      <c r="E299" s="25">
        <v>7919</v>
      </c>
      <c r="F299" s="25">
        <v>20413</v>
      </c>
      <c r="G299" s="25">
        <v>19460</v>
      </c>
      <c r="H299" s="25">
        <v>7238</v>
      </c>
      <c r="I299" s="25">
        <v>15324</v>
      </c>
      <c r="J299" s="25">
        <v>995</v>
      </c>
      <c r="K299" s="25">
        <v>2</v>
      </c>
      <c r="L299" s="25">
        <v>0</v>
      </c>
    </row>
    <row r="300" spans="1:12" s="24" customFormat="1" x14ac:dyDescent="0.25">
      <c r="A300" s="6">
        <v>296</v>
      </c>
      <c r="B300" s="7" t="s">
        <v>297</v>
      </c>
      <c r="C300" s="25">
        <v>99545</v>
      </c>
      <c r="D300" s="25">
        <v>46408</v>
      </c>
      <c r="E300" s="25">
        <v>1500</v>
      </c>
      <c r="F300" s="25">
        <v>3866</v>
      </c>
      <c r="G300" s="25">
        <v>2231</v>
      </c>
      <c r="H300" s="25">
        <v>1371</v>
      </c>
      <c r="I300" s="25">
        <v>2851</v>
      </c>
      <c r="J300" s="25">
        <v>188</v>
      </c>
      <c r="K300" s="25">
        <v>0</v>
      </c>
      <c r="L300" s="25">
        <v>0</v>
      </c>
    </row>
    <row r="301" spans="1:12" s="24" customFormat="1" x14ac:dyDescent="0.25">
      <c r="A301" s="6">
        <v>297</v>
      </c>
      <c r="B301" s="7" t="s">
        <v>298</v>
      </c>
      <c r="C301" s="25">
        <v>141864</v>
      </c>
      <c r="D301" s="25">
        <v>65632</v>
      </c>
      <c r="E301" s="25">
        <v>2137</v>
      </c>
      <c r="F301" s="25">
        <v>5509</v>
      </c>
      <c r="G301" s="25">
        <v>5835</v>
      </c>
      <c r="H301" s="25">
        <v>1953</v>
      </c>
      <c r="I301" s="25">
        <v>3552</v>
      </c>
      <c r="J301" s="25">
        <v>269</v>
      </c>
      <c r="K301" s="25">
        <v>0</v>
      </c>
      <c r="L301" s="25">
        <v>0</v>
      </c>
    </row>
    <row r="302" spans="1:12" s="24" customFormat="1" x14ac:dyDescent="0.25">
      <c r="A302" s="6">
        <v>298</v>
      </c>
      <c r="B302" s="7" t="s">
        <v>299</v>
      </c>
      <c r="C302" s="25">
        <v>558907</v>
      </c>
      <c r="D302" s="25">
        <v>229166</v>
      </c>
      <c r="E302" s="25">
        <v>8420</v>
      </c>
      <c r="F302" s="25">
        <v>21704</v>
      </c>
      <c r="G302" s="25">
        <v>27739</v>
      </c>
      <c r="H302" s="25">
        <v>7695</v>
      </c>
      <c r="I302" s="25">
        <v>19732</v>
      </c>
      <c r="J302" s="25">
        <v>1058</v>
      </c>
      <c r="K302" s="25">
        <v>2</v>
      </c>
      <c r="L302" s="25">
        <v>0</v>
      </c>
    </row>
    <row r="303" spans="1:12" s="24" customFormat="1" x14ac:dyDescent="0.25">
      <c r="A303" s="6">
        <v>299</v>
      </c>
      <c r="B303" s="7" t="s">
        <v>300</v>
      </c>
      <c r="C303" s="25">
        <v>110387</v>
      </c>
      <c r="D303" s="25">
        <v>48828</v>
      </c>
      <c r="E303" s="25">
        <v>1663</v>
      </c>
      <c r="F303" s="25">
        <v>4287</v>
      </c>
      <c r="G303" s="25">
        <v>2706</v>
      </c>
      <c r="H303" s="25">
        <v>1520</v>
      </c>
      <c r="I303" s="25">
        <v>2025</v>
      </c>
      <c r="J303" s="25">
        <v>209</v>
      </c>
      <c r="K303" s="25">
        <v>0</v>
      </c>
      <c r="L303" s="25">
        <v>0</v>
      </c>
    </row>
    <row r="304" spans="1:12" s="24" customFormat="1" x14ac:dyDescent="0.25">
      <c r="A304" s="6">
        <v>300</v>
      </c>
      <c r="B304" s="7" t="s">
        <v>301</v>
      </c>
      <c r="C304" s="25">
        <v>260924</v>
      </c>
      <c r="D304" s="25">
        <v>111004</v>
      </c>
      <c r="E304" s="25">
        <v>3931</v>
      </c>
      <c r="F304" s="25">
        <v>10132</v>
      </c>
      <c r="G304" s="25">
        <v>16322</v>
      </c>
      <c r="H304" s="25">
        <v>3592</v>
      </c>
      <c r="I304" s="25">
        <v>9206</v>
      </c>
      <c r="J304" s="25">
        <v>494</v>
      </c>
      <c r="K304" s="25">
        <v>1</v>
      </c>
      <c r="L304" s="25">
        <v>0</v>
      </c>
    </row>
    <row r="305" spans="1:12" s="24" customFormat="1" x14ac:dyDescent="0.25">
      <c r="A305" s="6">
        <v>301</v>
      </c>
      <c r="B305" s="7" t="s">
        <v>302</v>
      </c>
      <c r="C305" s="25">
        <v>229453</v>
      </c>
      <c r="D305" s="25">
        <v>130324</v>
      </c>
      <c r="E305" s="25">
        <v>3457</v>
      </c>
      <c r="F305" s="25">
        <v>8910</v>
      </c>
      <c r="G305" s="25">
        <v>3940</v>
      </c>
      <c r="H305" s="25">
        <v>3159</v>
      </c>
      <c r="I305" s="25">
        <v>3103</v>
      </c>
      <c r="J305" s="25">
        <v>434</v>
      </c>
      <c r="K305" s="25">
        <v>1</v>
      </c>
      <c r="L305" s="25">
        <v>0</v>
      </c>
    </row>
    <row r="306" spans="1:12" s="24" customFormat="1" x14ac:dyDescent="0.25">
      <c r="A306" s="6">
        <v>302</v>
      </c>
      <c r="B306" s="7" t="s">
        <v>303</v>
      </c>
      <c r="C306" s="25">
        <v>239737</v>
      </c>
      <c r="D306" s="25">
        <v>65668</v>
      </c>
      <c r="E306" s="25">
        <v>3612</v>
      </c>
      <c r="F306" s="25">
        <v>9310</v>
      </c>
      <c r="G306" s="25">
        <v>10679</v>
      </c>
      <c r="H306" s="25">
        <v>3301</v>
      </c>
      <c r="I306" s="25">
        <v>5756</v>
      </c>
      <c r="J306" s="25">
        <v>454</v>
      </c>
      <c r="K306" s="25">
        <v>1</v>
      </c>
      <c r="L306" s="25">
        <v>0</v>
      </c>
    </row>
    <row r="307" spans="1:12" s="24" customFormat="1" x14ac:dyDescent="0.25">
      <c r="A307" s="6">
        <v>303</v>
      </c>
      <c r="B307" s="7" t="s">
        <v>304</v>
      </c>
      <c r="C307" s="25">
        <v>93565</v>
      </c>
      <c r="D307" s="25">
        <v>38126</v>
      </c>
      <c r="E307" s="25">
        <v>1410</v>
      </c>
      <c r="F307" s="25">
        <v>3633</v>
      </c>
      <c r="G307" s="25">
        <v>2846</v>
      </c>
      <c r="H307" s="25">
        <v>1288</v>
      </c>
      <c r="I307" s="25">
        <v>2445</v>
      </c>
      <c r="J307" s="25">
        <v>177</v>
      </c>
      <c r="K307" s="25">
        <v>0</v>
      </c>
      <c r="L307" s="25">
        <v>0</v>
      </c>
    </row>
    <row r="308" spans="1:12" s="24" customFormat="1" x14ac:dyDescent="0.25">
      <c r="A308" s="6">
        <v>304</v>
      </c>
      <c r="B308" s="7" t="s">
        <v>305</v>
      </c>
      <c r="C308" s="25">
        <v>91944</v>
      </c>
      <c r="D308" s="25">
        <v>44464</v>
      </c>
      <c r="E308" s="25">
        <v>1385</v>
      </c>
      <c r="F308" s="25">
        <v>3570</v>
      </c>
      <c r="G308" s="25">
        <v>2182</v>
      </c>
      <c r="H308" s="25">
        <v>1266</v>
      </c>
      <c r="I308" s="25">
        <v>1679</v>
      </c>
      <c r="J308" s="25">
        <v>174</v>
      </c>
      <c r="K308" s="25">
        <v>0</v>
      </c>
      <c r="L308" s="25">
        <v>0</v>
      </c>
    </row>
    <row r="309" spans="1:12" s="24" customFormat="1" x14ac:dyDescent="0.25">
      <c r="A309" s="6">
        <v>305</v>
      </c>
      <c r="B309" s="7" t="s">
        <v>306</v>
      </c>
      <c r="C309" s="25">
        <v>185794</v>
      </c>
      <c r="D309" s="25">
        <v>96844</v>
      </c>
      <c r="E309" s="25">
        <v>2799</v>
      </c>
      <c r="F309" s="25">
        <v>7215</v>
      </c>
      <c r="G309" s="25">
        <v>8292</v>
      </c>
      <c r="H309" s="25">
        <v>2558</v>
      </c>
      <c r="I309" s="25">
        <v>5489</v>
      </c>
      <c r="J309" s="25">
        <v>352</v>
      </c>
      <c r="K309" s="25">
        <v>1</v>
      </c>
      <c r="L309" s="25">
        <v>0</v>
      </c>
    </row>
    <row r="310" spans="1:12" s="24" customFormat="1" x14ac:dyDescent="0.25">
      <c r="A310" s="6">
        <v>306</v>
      </c>
      <c r="B310" s="7" t="s">
        <v>307</v>
      </c>
      <c r="C310" s="25">
        <v>205998</v>
      </c>
      <c r="D310" s="25">
        <v>91266</v>
      </c>
      <c r="E310" s="25">
        <v>3103</v>
      </c>
      <c r="F310" s="25">
        <v>7999</v>
      </c>
      <c r="G310" s="25">
        <v>10392</v>
      </c>
      <c r="H310" s="25">
        <v>2836</v>
      </c>
      <c r="I310" s="25">
        <v>5488</v>
      </c>
      <c r="J310" s="25">
        <v>390</v>
      </c>
      <c r="K310" s="25">
        <v>1</v>
      </c>
      <c r="L310" s="25">
        <v>0</v>
      </c>
    </row>
    <row r="311" spans="1:12" s="24" customFormat="1" x14ac:dyDescent="0.25">
      <c r="A311" s="6">
        <v>307</v>
      </c>
      <c r="B311" s="7" t="s">
        <v>308</v>
      </c>
      <c r="C311" s="25">
        <v>365204</v>
      </c>
      <c r="D311" s="25">
        <v>64486</v>
      </c>
      <c r="E311" s="25">
        <v>5502</v>
      </c>
      <c r="F311" s="25">
        <v>14182</v>
      </c>
      <c r="G311" s="25">
        <v>22841</v>
      </c>
      <c r="H311" s="25">
        <v>5028</v>
      </c>
      <c r="I311" s="25">
        <v>13352</v>
      </c>
      <c r="J311" s="25">
        <v>691</v>
      </c>
      <c r="K311" s="25">
        <v>1</v>
      </c>
      <c r="L311" s="25">
        <v>0</v>
      </c>
    </row>
    <row r="312" spans="1:12" s="24" customFormat="1" x14ac:dyDescent="0.25">
      <c r="A312" s="6">
        <v>308</v>
      </c>
      <c r="B312" s="7" t="s">
        <v>309</v>
      </c>
      <c r="C312" s="25">
        <v>183215</v>
      </c>
      <c r="D312" s="25">
        <v>137858</v>
      </c>
      <c r="E312" s="25">
        <v>2760</v>
      </c>
      <c r="F312" s="25">
        <v>7115</v>
      </c>
      <c r="G312" s="25">
        <v>6740</v>
      </c>
      <c r="H312" s="25">
        <v>2523</v>
      </c>
      <c r="I312" s="25">
        <v>3951</v>
      </c>
      <c r="J312" s="25">
        <v>347</v>
      </c>
      <c r="K312" s="25">
        <v>1</v>
      </c>
      <c r="L312" s="25">
        <v>0</v>
      </c>
    </row>
    <row r="313" spans="1:12" s="24" customFormat="1" x14ac:dyDescent="0.25">
      <c r="A313" s="6">
        <v>309</v>
      </c>
      <c r="B313" s="7" t="s">
        <v>310</v>
      </c>
      <c r="C313" s="25">
        <v>470211</v>
      </c>
      <c r="D313" s="25">
        <v>224372</v>
      </c>
      <c r="E313" s="25">
        <v>7083</v>
      </c>
      <c r="F313" s="25">
        <v>18260</v>
      </c>
      <c r="G313" s="25">
        <v>27193</v>
      </c>
      <c r="H313" s="25">
        <v>6474</v>
      </c>
      <c r="I313" s="25">
        <v>15461</v>
      </c>
      <c r="J313" s="25">
        <v>890</v>
      </c>
      <c r="K313" s="25">
        <v>2</v>
      </c>
      <c r="L313" s="25">
        <v>0</v>
      </c>
    </row>
    <row r="314" spans="1:12" s="24" customFormat="1" x14ac:dyDescent="0.25">
      <c r="A314" s="6">
        <v>310</v>
      </c>
      <c r="B314" s="7" t="s">
        <v>311</v>
      </c>
      <c r="C314" s="25">
        <v>284825</v>
      </c>
      <c r="D314" s="25">
        <v>128140</v>
      </c>
      <c r="E314" s="25">
        <v>4291</v>
      </c>
      <c r="F314" s="25">
        <v>11061</v>
      </c>
      <c r="G314" s="25">
        <v>16092</v>
      </c>
      <c r="H314" s="25">
        <v>3922</v>
      </c>
      <c r="I314" s="25">
        <v>11488</v>
      </c>
      <c r="J314" s="25">
        <v>539</v>
      </c>
      <c r="K314" s="25">
        <v>1</v>
      </c>
      <c r="L314" s="25">
        <v>0</v>
      </c>
    </row>
    <row r="315" spans="1:12" s="24" customFormat="1" x14ac:dyDescent="0.25">
      <c r="A315" s="6">
        <v>311</v>
      </c>
      <c r="B315" s="7" t="s">
        <v>312</v>
      </c>
      <c r="C315" s="25">
        <v>101471</v>
      </c>
      <c r="D315" s="25">
        <v>53012</v>
      </c>
      <c r="E315" s="25">
        <v>1529</v>
      </c>
      <c r="F315" s="25">
        <v>3940</v>
      </c>
      <c r="G315" s="25">
        <v>1146</v>
      </c>
      <c r="H315" s="25">
        <v>1397</v>
      </c>
      <c r="I315" s="25">
        <v>988</v>
      </c>
      <c r="J315" s="25">
        <v>192</v>
      </c>
      <c r="K315" s="25">
        <v>0</v>
      </c>
      <c r="L315" s="25">
        <v>0</v>
      </c>
    </row>
    <row r="316" spans="1:12" s="24" customFormat="1" x14ac:dyDescent="0.25">
      <c r="A316" s="6">
        <v>312</v>
      </c>
      <c r="B316" s="7" t="s">
        <v>313</v>
      </c>
      <c r="C316" s="25">
        <v>435479</v>
      </c>
      <c r="D316" s="25">
        <v>88650</v>
      </c>
      <c r="E316" s="25">
        <v>6560</v>
      </c>
      <c r="F316" s="25">
        <v>16911</v>
      </c>
      <c r="G316" s="25">
        <v>31167</v>
      </c>
      <c r="H316" s="25">
        <v>5996</v>
      </c>
      <c r="I316" s="25">
        <v>16455</v>
      </c>
      <c r="J316" s="25">
        <v>824</v>
      </c>
      <c r="K316" s="25">
        <v>2</v>
      </c>
      <c r="L316" s="25">
        <v>0</v>
      </c>
    </row>
    <row r="317" spans="1:12" s="24" customFormat="1" x14ac:dyDescent="0.25">
      <c r="A317" s="6">
        <v>313</v>
      </c>
      <c r="B317" s="7" t="s">
        <v>314</v>
      </c>
      <c r="C317" s="25">
        <v>111055</v>
      </c>
      <c r="D317" s="25">
        <v>52702</v>
      </c>
      <c r="E317" s="25">
        <v>1673</v>
      </c>
      <c r="F317" s="25">
        <v>4313</v>
      </c>
      <c r="G317" s="25">
        <v>2161</v>
      </c>
      <c r="H317" s="25">
        <v>1529</v>
      </c>
      <c r="I317" s="25">
        <v>1514</v>
      </c>
      <c r="J317" s="25">
        <v>210</v>
      </c>
      <c r="K317" s="25">
        <v>0</v>
      </c>
      <c r="L317" s="25">
        <v>0</v>
      </c>
    </row>
    <row r="318" spans="1:12" s="24" customFormat="1" x14ac:dyDescent="0.25">
      <c r="A318" s="6">
        <v>314</v>
      </c>
      <c r="B318" s="7" t="s">
        <v>315</v>
      </c>
      <c r="C318" s="25">
        <v>138412</v>
      </c>
      <c r="D318" s="25">
        <v>67012</v>
      </c>
      <c r="E318" s="25">
        <v>2085</v>
      </c>
      <c r="F318" s="25">
        <v>5375</v>
      </c>
      <c r="G318" s="25">
        <v>3956</v>
      </c>
      <c r="H318" s="25">
        <v>1906</v>
      </c>
      <c r="I318" s="25">
        <v>3538</v>
      </c>
      <c r="J318" s="25">
        <v>262</v>
      </c>
      <c r="K318" s="25">
        <v>0</v>
      </c>
      <c r="L318" s="25">
        <v>0</v>
      </c>
    </row>
    <row r="319" spans="1:12" s="24" customFormat="1" x14ac:dyDescent="0.25">
      <c r="A319" s="6">
        <v>315</v>
      </c>
      <c r="B319" s="7" t="s">
        <v>316</v>
      </c>
      <c r="C319" s="25">
        <v>145781</v>
      </c>
      <c r="D319" s="25">
        <v>76046</v>
      </c>
      <c r="E319" s="25">
        <v>2196</v>
      </c>
      <c r="F319" s="25">
        <v>5661</v>
      </c>
      <c r="G319" s="25">
        <v>4755</v>
      </c>
      <c r="H319" s="25">
        <v>2007</v>
      </c>
      <c r="I319" s="25">
        <v>3231</v>
      </c>
      <c r="J319" s="25">
        <v>276</v>
      </c>
      <c r="K319" s="25">
        <v>1</v>
      </c>
      <c r="L319" s="25">
        <v>0</v>
      </c>
    </row>
    <row r="320" spans="1:12" s="24" customFormat="1" x14ac:dyDescent="0.25">
      <c r="A320" s="6">
        <v>316</v>
      </c>
      <c r="B320" s="7" t="s">
        <v>317</v>
      </c>
      <c r="C320" s="25">
        <v>111517</v>
      </c>
      <c r="D320" s="25">
        <v>60094</v>
      </c>
      <c r="E320" s="25">
        <v>1680</v>
      </c>
      <c r="F320" s="25">
        <v>4331</v>
      </c>
      <c r="G320" s="25">
        <v>1825</v>
      </c>
      <c r="H320" s="25">
        <v>1535</v>
      </c>
      <c r="I320" s="25">
        <v>1048</v>
      </c>
      <c r="J320" s="25">
        <v>211</v>
      </c>
      <c r="K320" s="25">
        <v>0</v>
      </c>
      <c r="L320" s="25">
        <v>0</v>
      </c>
    </row>
    <row r="321" spans="1:12" s="24" customFormat="1" x14ac:dyDescent="0.25">
      <c r="A321" s="6">
        <v>317</v>
      </c>
      <c r="B321" s="7" t="s">
        <v>318</v>
      </c>
      <c r="C321" s="25">
        <v>123551</v>
      </c>
      <c r="D321" s="25">
        <v>64130</v>
      </c>
      <c r="E321" s="25">
        <v>1861</v>
      </c>
      <c r="F321" s="25">
        <v>4798</v>
      </c>
      <c r="G321" s="25">
        <v>3403</v>
      </c>
      <c r="H321" s="25">
        <v>1701</v>
      </c>
      <c r="I321" s="25">
        <v>2266</v>
      </c>
      <c r="J321" s="25">
        <v>234</v>
      </c>
      <c r="K321" s="25">
        <v>0</v>
      </c>
      <c r="L321" s="25">
        <v>0</v>
      </c>
    </row>
    <row r="322" spans="1:12" s="24" customFormat="1" x14ac:dyDescent="0.25">
      <c r="A322" s="6">
        <v>318</v>
      </c>
      <c r="B322" s="7" t="s">
        <v>319</v>
      </c>
      <c r="C322" s="25">
        <v>2656287</v>
      </c>
      <c r="D322" s="25">
        <v>969958</v>
      </c>
      <c r="E322" s="25">
        <v>40016</v>
      </c>
      <c r="F322" s="25">
        <v>103151</v>
      </c>
      <c r="G322" s="25">
        <v>93086</v>
      </c>
      <c r="H322" s="25">
        <v>36572</v>
      </c>
      <c r="I322" s="25">
        <v>94717</v>
      </c>
      <c r="J322" s="25">
        <v>5029</v>
      </c>
      <c r="K322" s="25">
        <v>9</v>
      </c>
      <c r="L322" s="25">
        <v>0</v>
      </c>
    </row>
    <row r="323" spans="1:12" s="24" customFormat="1" x14ac:dyDescent="0.25">
      <c r="A323" s="6">
        <v>319</v>
      </c>
      <c r="B323" s="7" t="s">
        <v>320</v>
      </c>
      <c r="C323" s="25">
        <v>69791</v>
      </c>
      <c r="D323" s="25">
        <v>24798</v>
      </c>
      <c r="E323" s="25">
        <v>1051</v>
      </c>
      <c r="F323" s="25">
        <v>2710</v>
      </c>
      <c r="G323" s="25">
        <v>2792</v>
      </c>
      <c r="H323" s="25">
        <v>961</v>
      </c>
      <c r="I323" s="25">
        <v>1530</v>
      </c>
      <c r="J323" s="25">
        <v>132</v>
      </c>
      <c r="K323" s="25">
        <v>0</v>
      </c>
      <c r="L323" s="25">
        <v>0</v>
      </c>
    </row>
    <row r="324" spans="1:12" s="24" customFormat="1" x14ac:dyDescent="0.25">
      <c r="A324" s="6">
        <v>320</v>
      </c>
      <c r="B324" s="7" t="s">
        <v>321</v>
      </c>
      <c r="C324" s="25">
        <v>66124</v>
      </c>
      <c r="D324" s="25">
        <v>26878</v>
      </c>
      <c r="E324" s="25">
        <v>996</v>
      </c>
      <c r="F324" s="25">
        <v>2568</v>
      </c>
      <c r="G324" s="25">
        <v>1729</v>
      </c>
      <c r="H324" s="25">
        <v>910</v>
      </c>
      <c r="I324" s="25">
        <v>1022</v>
      </c>
      <c r="J324" s="25">
        <v>125</v>
      </c>
      <c r="K324" s="25">
        <v>0</v>
      </c>
      <c r="L324" s="25">
        <v>0</v>
      </c>
    </row>
    <row r="325" spans="1:12" s="24" customFormat="1" x14ac:dyDescent="0.25">
      <c r="A325" s="6">
        <v>321</v>
      </c>
      <c r="B325" s="7" t="s">
        <v>322</v>
      </c>
      <c r="C325" s="25">
        <v>92421</v>
      </c>
      <c r="D325" s="25">
        <v>41588</v>
      </c>
      <c r="E325" s="25">
        <v>1392</v>
      </c>
      <c r="F325" s="25">
        <v>3589</v>
      </c>
      <c r="G325" s="25">
        <v>2201</v>
      </c>
      <c r="H325" s="25">
        <v>1272</v>
      </c>
      <c r="I325" s="25">
        <v>1435</v>
      </c>
      <c r="J325" s="25">
        <v>175</v>
      </c>
      <c r="K325" s="25">
        <v>0</v>
      </c>
      <c r="L325" s="25">
        <v>0</v>
      </c>
    </row>
    <row r="326" spans="1:12" s="24" customFormat="1" x14ac:dyDescent="0.25">
      <c r="A326" s="6">
        <v>322</v>
      </c>
      <c r="B326" s="7" t="s">
        <v>323</v>
      </c>
      <c r="C326" s="25">
        <v>112218</v>
      </c>
      <c r="D326" s="25">
        <v>58752</v>
      </c>
      <c r="E326" s="25">
        <v>1691</v>
      </c>
      <c r="F326" s="25">
        <v>4358</v>
      </c>
      <c r="G326" s="25">
        <v>2366</v>
      </c>
      <c r="H326" s="25">
        <v>1545</v>
      </c>
      <c r="I326" s="25">
        <v>1290</v>
      </c>
      <c r="J326" s="25">
        <v>212</v>
      </c>
      <c r="K326" s="25">
        <v>0</v>
      </c>
      <c r="L326" s="25">
        <v>0</v>
      </c>
    </row>
    <row r="327" spans="1:12" s="24" customFormat="1" x14ac:dyDescent="0.25">
      <c r="A327" s="6">
        <v>323</v>
      </c>
      <c r="B327" s="7" t="s">
        <v>324</v>
      </c>
      <c r="C327" s="25">
        <v>145087</v>
      </c>
      <c r="D327" s="25">
        <v>44938</v>
      </c>
      <c r="E327" s="25">
        <v>2186</v>
      </c>
      <c r="F327" s="25">
        <v>5634</v>
      </c>
      <c r="G327" s="25">
        <v>5576</v>
      </c>
      <c r="H327" s="25">
        <v>1998</v>
      </c>
      <c r="I327" s="25">
        <v>3096</v>
      </c>
      <c r="J327" s="25">
        <v>275</v>
      </c>
      <c r="K327" s="25">
        <v>1</v>
      </c>
      <c r="L327" s="25">
        <v>0</v>
      </c>
    </row>
    <row r="328" spans="1:12" s="24" customFormat="1" x14ac:dyDescent="0.25">
      <c r="A328" s="6">
        <v>324</v>
      </c>
      <c r="B328" s="7" t="s">
        <v>325</v>
      </c>
      <c r="C328" s="25">
        <v>1748805</v>
      </c>
      <c r="D328" s="25">
        <v>657954</v>
      </c>
      <c r="E328" s="25">
        <v>26345</v>
      </c>
      <c r="F328" s="25">
        <v>67911</v>
      </c>
      <c r="G328" s="25">
        <v>106178</v>
      </c>
      <c r="H328" s="25">
        <v>24078</v>
      </c>
      <c r="I328" s="25">
        <v>69014</v>
      </c>
      <c r="J328" s="25">
        <v>3311</v>
      </c>
      <c r="K328" s="25">
        <v>6</v>
      </c>
      <c r="L328" s="25">
        <v>0</v>
      </c>
    </row>
    <row r="329" spans="1:12" s="24" customFormat="1" x14ac:dyDescent="0.25">
      <c r="A329" s="6">
        <v>325</v>
      </c>
      <c r="B329" s="7" t="s">
        <v>326</v>
      </c>
      <c r="C329" s="25">
        <v>438144</v>
      </c>
      <c r="D329" s="25">
        <v>195320</v>
      </c>
      <c r="E329" s="25">
        <v>6600</v>
      </c>
      <c r="F329" s="25">
        <v>17014</v>
      </c>
      <c r="G329" s="25">
        <v>28114</v>
      </c>
      <c r="H329" s="25">
        <v>6032</v>
      </c>
      <c r="I329" s="25">
        <v>14600</v>
      </c>
      <c r="J329" s="25">
        <v>829</v>
      </c>
      <c r="K329" s="25">
        <v>2</v>
      </c>
      <c r="L329" s="25">
        <v>0</v>
      </c>
    </row>
    <row r="330" spans="1:12" s="24" customFormat="1" x14ac:dyDescent="0.25">
      <c r="A330" s="6">
        <v>326</v>
      </c>
      <c r="B330" s="7" t="s">
        <v>327</v>
      </c>
      <c r="C330" s="25">
        <v>285386</v>
      </c>
      <c r="D330" s="25">
        <v>191104</v>
      </c>
      <c r="E330" s="25">
        <v>4299</v>
      </c>
      <c r="F330" s="25">
        <v>11082</v>
      </c>
      <c r="G330" s="25">
        <v>12803</v>
      </c>
      <c r="H330" s="25">
        <v>3929</v>
      </c>
      <c r="I330" s="25">
        <v>7726</v>
      </c>
      <c r="J330" s="25">
        <v>540</v>
      </c>
      <c r="K330" s="25">
        <v>1</v>
      </c>
      <c r="L330" s="25">
        <v>0</v>
      </c>
    </row>
    <row r="331" spans="1:12" s="24" customFormat="1" x14ac:dyDescent="0.25">
      <c r="A331" s="6">
        <v>327</v>
      </c>
      <c r="B331" s="7" t="s">
        <v>328</v>
      </c>
      <c r="C331" s="25">
        <v>1262586</v>
      </c>
      <c r="D331" s="25">
        <v>581478</v>
      </c>
      <c r="E331" s="25">
        <v>19020</v>
      </c>
      <c r="F331" s="25">
        <v>49030</v>
      </c>
      <c r="G331" s="25">
        <v>32750</v>
      </c>
      <c r="H331" s="25">
        <v>17384</v>
      </c>
      <c r="I331" s="25">
        <v>26385</v>
      </c>
      <c r="J331" s="25">
        <v>2390</v>
      </c>
      <c r="K331" s="25">
        <v>4</v>
      </c>
      <c r="L331" s="25">
        <v>0</v>
      </c>
    </row>
    <row r="332" spans="1:12" s="24" customFormat="1" x14ac:dyDescent="0.25">
      <c r="A332" s="6">
        <v>328</v>
      </c>
      <c r="B332" s="7" t="s">
        <v>329</v>
      </c>
      <c r="C332" s="25">
        <v>98087</v>
      </c>
      <c r="D332" s="25">
        <v>44550</v>
      </c>
      <c r="E332" s="25">
        <v>1478</v>
      </c>
      <c r="F332" s="25">
        <v>3809</v>
      </c>
      <c r="G332" s="25">
        <v>3082</v>
      </c>
      <c r="H332" s="25">
        <v>1350</v>
      </c>
      <c r="I332" s="25">
        <v>1664</v>
      </c>
      <c r="J332" s="25">
        <v>186</v>
      </c>
      <c r="K332" s="25">
        <v>0</v>
      </c>
      <c r="L332" s="25">
        <v>0</v>
      </c>
    </row>
    <row r="333" spans="1:12" s="24" customFormat="1" x14ac:dyDescent="0.25">
      <c r="A333" s="6">
        <v>329</v>
      </c>
      <c r="B333" s="7" t="s">
        <v>330</v>
      </c>
      <c r="C333" s="25">
        <v>129545</v>
      </c>
      <c r="D333" s="25">
        <v>41774</v>
      </c>
      <c r="E333" s="25">
        <v>1952</v>
      </c>
      <c r="F333" s="25">
        <v>5031</v>
      </c>
      <c r="G333" s="25">
        <v>3403</v>
      </c>
      <c r="H333" s="25">
        <v>1784</v>
      </c>
      <c r="I333" s="25">
        <v>3920</v>
      </c>
      <c r="J333" s="25">
        <v>245</v>
      </c>
      <c r="K333" s="25">
        <v>0</v>
      </c>
      <c r="L333" s="25">
        <v>0</v>
      </c>
    </row>
    <row r="334" spans="1:12" s="24" customFormat="1" x14ac:dyDescent="0.25">
      <c r="A334" s="6">
        <v>330</v>
      </c>
      <c r="B334" s="7" t="s">
        <v>331</v>
      </c>
      <c r="C334" s="25">
        <v>205910</v>
      </c>
      <c r="D334" s="25">
        <v>55846</v>
      </c>
      <c r="E334" s="25">
        <v>3102</v>
      </c>
      <c r="F334" s="25">
        <v>7996</v>
      </c>
      <c r="G334" s="25">
        <v>11009</v>
      </c>
      <c r="H334" s="25">
        <v>2835</v>
      </c>
      <c r="I334" s="25">
        <v>6128</v>
      </c>
      <c r="J334" s="25">
        <v>390</v>
      </c>
      <c r="K334" s="25">
        <v>1</v>
      </c>
      <c r="L334" s="25">
        <v>0</v>
      </c>
    </row>
    <row r="335" spans="1:12" s="24" customFormat="1" x14ac:dyDescent="0.25">
      <c r="A335" s="6">
        <v>331</v>
      </c>
      <c r="B335" s="7" t="s">
        <v>332</v>
      </c>
      <c r="C335" s="25">
        <v>136278</v>
      </c>
      <c r="D335" s="25">
        <v>61108</v>
      </c>
      <c r="E335" s="25">
        <v>2053</v>
      </c>
      <c r="F335" s="25">
        <v>5292</v>
      </c>
      <c r="G335" s="25">
        <v>2255</v>
      </c>
      <c r="H335" s="25">
        <v>1876</v>
      </c>
      <c r="I335" s="25">
        <v>2648</v>
      </c>
      <c r="J335" s="25">
        <v>258</v>
      </c>
      <c r="K335" s="25">
        <v>0</v>
      </c>
      <c r="L335" s="25">
        <v>0</v>
      </c>
    </row>
    <row r="336" spans="1:12" s="24" customFormat="1" x14ac:dyDescent="0.25">
      <c r="A336" s="6">
        <v>332</v>
      </c>
      <c r="B336" s="7" t="s">
        <v>333</v>
      </c>
      <c r="C336" s="25">
        <v>54712</v>
      </c>
      <c r="D336" s="25">
        <v>25502</v>
      </c>
      <c r="E336" s="25">
        <v>824</v>
      </c>
      <c r="F336" s="25">
        <v>2125</v>
      </c>
      <c r="G336" s="25">
        <v>948</v>
      </c>
      <c r="H336" s="25">
        <v>753</v>
      </c>
      <c r="I336" s="25">
        <v>565</v>
      </c>
      <c r="J336" s="25">
        <v>104</v>
      </c>
      <c r="K336" s="25">
        <v>0</v>
      </c>
      <c r="L336" s="25">
        <v>0</v>
      </c>
    </row>
    <row r="337" spans="1:12" s="24" customFormat="1" x14ac:dyDescent="0.25">
      <c r="A337" s="6">
        <v>333</v>
      </c>
      <c r="B337" s="7" t="s">
        <v>334</v>
      </c>
      <c r="C337" s="25">
        <v>159316</v>
      </c>
      <c r="D337" s="25">
        <v>37626</v>
      </c>
      <c r="E337" s="25">
        <v>2400</v>
      </c>
      <c r="F337" s="25">
        <v>6187</v>
      </c>
      <c r="G337" s="25">
        <v>5904</v>
      </c>
      <c r="H337" s="25">
        <v>2193</v>
      </c>
      <c r="I337" s="25">
        <v>4968</v>
      </c>
      <c r="J337" s="25">
        <v>302</v>
      </c>
      <c r="K337" s="25">
        <v>1</v>
      </c>
      <c r="L337" s="25">
        <v>0</v>
      </c>
    </row>
    <row r="338" spans="1:12" s="24" customFormat="1" x14ac:dyDescent="0.25">
      <c r="A338" s="6">
        <v>334</v>
      </c>
      <c r="B338" s="7" t="s">
        <v>335</v>
      </c>
      <c r="C338" s="25">
        <v>1603589</v>
      </c>
      <c r="D338" s="25">
        <v>503362</v>
      </c>
      <c r="E338" s="25">
        <v>24157</v>
      </c>
      <c r="F338" s="25">
        <v>62272</v>
      </c>
      <c r="G338" s="25">
        <v>106313</v>
      </c>
      <c r="H338" s="25">
        <v>22079</v>
      </c>
      <c r="I338" s="25">
        <v>66622</v>
      </c>
      <c r="J338" s="25">
        <v>3036</v>
      </c>
      <c r="K338" s="25">
        <v>6</v>
      </c>
      <c r="L338" s="25">
        <v>0</v>
      </c>
    </row>
    <row r="339" spans="1:12" s="24" customFormat="1" x14ac:dyDescent="0.25">
      <c r="A339" s="6">
        <v>335</v>
      </c>
      <c r="B339" s="7" t="s">
        <v>336</v>
      </c>
      <c r="C339" s="25">
        <v>113639</v>
      </c>
      <c r="D339" s="25">
        <v>50526</v>
      </c>
      <c r="E339" s="25">
        <v>1712</v>
      </c>
      <c r="F339" s="25">
        <v>4413</v>
      </c>
      <c r="G339" s="25">
        <v>2637</v>
      </c>
      <c r="H339" s="25">
        <v>1565</v>
      </c>
      <c r="I339" s="25">
        <v>1793</v>
      </c>
      <c r="J339" s="25">
        <v>215</v>
      </c>
      <c r="K339" s="25">
        <v>0</v>
      </c>
      <c r="L339" s="25">
        <v>0</v>
      </c>
    </row>
    <row r="340" spans="1:12" s="24" customFormat="1" x14ac:dyDescent="0.25">
      <c r="A340" s="6">
        <v>336</v>
      </c>
      <c r="B340" s="7" t="s">
        <v>337</v>
      </c>
      <c r="C340" s="25">
        <v>207242</v>
      </c>
      <c r="D340" s="25">
        <v>93464</v>
      </c>
      <c r="E340" s="25">
        <v>3122</v>
      </c>
      <c r="F340" s="25">
        <v>8048</v>
      </c>
      <c r="G340" s="25">
        <v>5922</v>
      </c>
      <c r="H340" s="25">
        <v>2853</v>
      </c>
      <c r="I340" s="25">
        <v>6213</v>
      </c>
      <c r="J340" s="25">
        <v>392</v>
      </c>
      <c r="K340" s="25">
        <v>1</v>
      </c>
      <c r="L340" s="25">
        <v>0</v>
      </c>
    </row>
    <row r="341" spans="1:12" s="24" customFormat="1" x14ac:dyDescent="0.25">
      <c r="A341" s="6">
        <v>337</v>
      </c>
      <c r="B341" s="7" t="s">
        <v>338</v>
      </c>
      <c r="C341" s="25">
        <v>292469</v>
      </c>
      <c r="D341" s="25">
        <v>118024</v>
      </c>
      <c r="E341" s="25">
        <v>4406</v>
      </c>
      <c r="F341" s="25">
        <v>11357</v>
      </c>
      <c r="G341" s="25">
        <v>15527</v>
      </c>
      <c r="H341" s="25">
        <v>4027</v>
      </c>
      <c r="I341" s="25">
        <v>8328</v>
      </c>
      <c r="J341" s="25">
        <v>554</v>
      </c>
      <c r="K341" s="25">
        <v>1</v>
      </c>
      <c r="L341" s="25">
        <v>0</v>
      </c>
    </row>
    <row r="342" spans="1:12" s="24" customFormat="1" x14ac:dyDescent="0.25">
      <c r="A342" s="6">
        <v>338</v>
      </c>
      <c r="B342" s="7" t="s">
        <v>339</v>
      </c>
      <c r="C342" s="25">
        <v>479056</v>
      </c>
      <c r="D342" s="25">
        <v>299042</v>
      </c>
      <c r="E342" s="25">
        <v>7217</v>
      </c>
      <c r="F342" s="25">
        <v>18603</v>
      </c>
      <c r="G342" s="25">
        <v>19031</v>
      </c>
      <c r="H342" s="25">
        <v>6596</v>
      </c>
      <c r="I342" s="25">
        <v>22955</v>
      </c>
      <c r="J342" s="25">
        <v>907</v>
      </c>
      <c r="K342" s="25">
        <v>2</v>
      </c>
      <c r="L342" s="25">
        <v>0</v>
      </c>
    </row>
    <row r="343" spans="1:12" s="24" customFormat="1" x14ac:dyDescent="0.25">
      <c r="A343" s="6">
        <v>339</v>
      </c>
      <c r="B343" s="7" t="s">
        <v>340</v>
      </c>
      <c r="C343" s="25">
        <v>328136</v>
      </c>
      <c r="D343" s="25">
        <v>131246</v>
      </c>
      <c r="E343" s="25">
        <v>4943</v>
      </c>
      <c r="F343" s="25">
        <v>12742</v>
      </c>
      <c r="G343" s="25">
        <v>8920</v>
      </c>
      <c r="H343" s="25">
        <v>4518</v>
      </c>
      <c r="I343" s="25">
        <v>6630</v>
      </c>
      <c r="J343" s="25">
        <v>621</v>
      </c>
      <c r="K343" s="25">
        <v>1</v>
      </c>
      <c r="L343" s="25">
        <v>0</v>
      </c>
    </row>
    <row r="344" spans="1:12" s="24" customFormat="1" x14ac:dyDescent="0.25">
      <c r="A344" s="6">
        <v>340</v>
      </c>
      <c r="B344" s="7" t="s">
        <v>341</v>
      </c>
      <c r="C344" s="25">
        <v>126201</v>
      </c>
      <c r="D344" s="25">
        <v>43190</v>
      </c>
      <c r="E344" s="25">
        <v>1901</v>
      </c>
      <c r="F344" s="25">
        <v>4901</v>
      </c>
      <c r="G344" s="25">
        <v>4545</v>
      </c>
      <c r="H344" s="25">
        <v>1738</v>
      </c>
      <c r="I344" s="25">
        <v>2722</v>
      </c>
      <c r="J344" s="25">
        <v>239</v>
      </c>
      <c r="K344" s="25">
        <v>0</v>
      </c>
      <c r="L344" s="25">
        <v>0</v>
      </c>
    </row>
    <row r="345" spans="1:12" s="24" customFormat="1" x14ac:dyDescent="0.25">
      <c r="A345" s="6">
        <v>341</v>
      </c>
      <c r="B345" s="7" t="s">
        <v>342</v>
      </c>
      <c r="C345" s="25">
        <v>78726</v>
      </c>
      <c r="D345" s="25">
        <v>35886</v>
      </c>
      <c r="E345" s="25">
        <v>1186</v>
      </c>
      <c r="F345" s="25">
        <v>3057</v>
      </c>
      <c r="G345" s="25">
        <v>524</v>
      </c>
      <c r="H345" s="25">
        <v>1084</v>
      </c>
      <c r="I345" s="25">
        <v>580</v>
      </c>
      <c r="J345" s="25">
        <v>149</v>
      </c>
      <c r="K345" s="25">
        <v>0</v>
      </c>
      <c r="L345" s="25">
        <v>0</v>
      </c>
    </row>
    <row r="346" spans="1:12" s="24" customFormat="1" x14ac:dyDescent="0.25">
      <c r="A346" s="6">
        <v>342</v>
      </c>
      <c r="B346" s="7" t="s">
        <v>343</v>
      </c>
      <c r="C346" s="25">
        <v>355934</v>
      </c>
      <c r="D346" s="25">
        <v>121930</v>
      </c>
      <c r="E346" s="25">
        <v>5362</v>
      </c>
      <c r="F346" s="25">
        <v>13822</v>
      </c>
      <c r="G346" s="25">
        <v>4618</v>
      </c>
      <c r="H346" s="25">
        <v>4901</v>
      </c>
      <c r="I346" s="25">
        <v>6119</v>
      </c>
      <c r="J346" s="25">
        <v>674</v>
      </c>
      <c r="K346" s="25">
        <v>1</v>
      </c>
      <c r="L346" s="25">
        <v>0</v>
      </c>
    </row>
    <row r="347" spans="1:12" s="24" customFormat="1" x14ac:dyDescent="0.25">
      <c r="A347" s="6">
        <v>343</v>
      </c>
      <c r="B347" s="7" t="s">
        <v>344</v>
      </c>
      <c r="C347" s="25">
        <v>149188</v>
      </c>
      <c r="D347" s="25">
        <v>74592</v>
      </c>
      <c r="E347" s="25">
        <v>2247</v>
      </c>
      <c r="F347" s="25">
        <v>5793</v>
      </c>
      <c r="G347" s="25">
        <v>4266</v>
      </c>
      <c r="H347" s="25">
        <v>2054</v>
      </c>
      <c r="I347" s="25">
        <v>3483</v>
      </c>
      <c r="J347" s="25">
        <v>282</v>
      </c>
      <c r="K347" s="25">
        <v>1</v>
      </c>
      <c r="L347" s="25">
        <v>0</v>
      </c>
    </row>
    <row r="348" spans="1:12" s="24" customFormat="1" x14ac:dyDescent="0.25">
      <c r="A348" s="6">
        <v>344</v>
      </c>
      <c r="B348" s="7" t="s">
        <v>345</v>
      </c>
      <c r="C348" s="25">
        <v>181811</v>
      </c>
      <c r="D348" s="25">
        <v>97586</v>
      </c>
      <c r="E348" s="25">
        <v>2739</v>
      </c>
      <c r="F348" s="25">
        <v>7060</v>
      </c>
      <c r="G348" s="25">
        <v>6534</v>
      </c>
      <c r="H348" s="25">
        <v>2503</v>
      </c>
      <c r="I348" s="25">
        <v>5037</v>
      </c>
      <c r="J348" s="25">
        <v>344</v>
      </c>
      <c r="K348" s="25">
        <v>1</v>
      </c>
      <c r="L348" s="25">
        <v>0</v>
      </c>
    </row>
    <row r="349" spans="1:12" s="24" customFormat="1" x14ac:dyDescent="0.25">
      <c r="A349" s="6">
        <v>345</v>
      </c>
      <c r="B349" s="7" t="s">
        <v>346</v>
      </c>
      <c r="C349" s="25">
        <v>199181</v>
      </c>
      <c r="D349" s="25">
        <v>54118</v>
      </c>
      <c r="E349" s="25">
        <v>3001</v>
      </c>
      <c r="F349" s="25">
        <v>7735</v>
      </c>
      <c r="G349" s="25">
        <v>9753</v>
      </c>
      <c r="H349" s="25">
        <v>2742</v>
      </c>
      <c r="I349" s="25">
        <v>5522</v>
      </c>
      <c r="J349" s="25">
        <v>377</v>
      </c>
      <c r="K349" s="25">
        <v>1</v>
      </c>
      <c r="L349" s="25">
        <v>0</v>
      </c>
    </row>
    <row r="350" spans="1:12" s="24" customFormat="1" x14ac:dyDescent="0.25">
      <c r="A350" s="6">
        <v>346</v>
      </c>
      <c r="B350" s="7" t="s">
        <v>347</v>
      </c>
      <c r="C350" s="25">
        <v>145693</v>
      </c>
      <c r="D350" s="25">
        <v>51778</v>
      </c>
      <c r="E350" s="25">
        <v>2195</v>
      </c>
      <c r="F350" s="25">
        <v>5658</v>
      </c>
      <c r="G350" s="25">
        <v>3527</v>
      </c>
      <c r="H350" s="25">
        <v>2006</v>
      </c>
      <c r="I350" s="25">
        <v>3432</v>
      </c>
      <c r="J350" s="25">
        <v>276</v>
      </c>
      <c r="K350" s="25">
        <v>1</v>
      </c>
      <c r="L350" s="25">
        <v>0</v>
      </c>
    </row>
    <row r="351" spans="1:12" s="24" customFormat="1" x14ac:dyDescent="0.25">
      <c r="A351" s="6">
        <v>347</v>
      </c>
      <c r="B351" s="7" t="s">
        <v>348</v>
      </c>
      <c r="C351" s="25">
        <v>180474</v>
      </c>
      <c r="D351" s="25">
        <v>54170</v>
      </c>
      <c r="E351" s="25">
        <v>2719</v>
      </c>
      <c r="F351" s="25">
        <v>7008</v>
      </c>
      <c r="G351" s="25">
        <v>9721</v>
      </c>
      <c r="H351" s="25">
        <v>2485</v>
      </c>
      <c r="I351" s="25">
        <v>5162</v>
      </c>
      <c r="J351" s="25">
        <v>342</v>
      </c>
      <c r="K351" s="25">
        <v>1</v>
      </c>
      <c r="L351" s="25">
        <v>0</v>
      </c>
    </row>
    <row r="352" spans="1:12" s="24" customFormat="1" x14ac:dyDescent="0.25">
      <c r="A352" s="6">
        <v>348</v>
      </c>
      <c r="B352" s="7" t="s">
        <v>349</v>
      </c>
      <c r="C352" s="25">
        <v>421346</v>
      </c>
      <c r="D352" s="25">
        <v>205452</v>
      </c>
      <c r="E352" s="25">
        <v>6347</v>
      </c>
      <c r="F352" s="25">
        <v>16362</v>
      </c>
      <c r="G352" s="25">
        <v>20666</v>
      </c>
      <c r="H352" s="25">
        <v>5801</v>
      </c>
      <c r="I352" s="25">
        <v>11476</v>
      </c>
      <c r="J352" s="25">
        <v>798</v>
      </c>
      <c r="K352" s="25">
        <v>1</v>
      </c>
      <c r="L352" s="25">
        <v>0</v>
      </c>
    </row>
    <row r="353" spans="1:12" s="24" customFormat="1" x14ac:dyDescent="0.25">
      <c r="A353" s="6">
        <v>349</v>
      </c>
      <c r="B353" s="7" t="s">
        <v>350</v>
      </c>
      <c r="C353" s="25">
        <v>125666</v>
      </c>
      <c r="D353" s="25">
        <v>43566</v>
      </c>
      <c r="E353" s="25">
        <v>1893</v>
      </c>
      <c r="F353" s="25">
        <v>4880</v>
      </c>
      <c r="G353" s="25">
        <v>4774</v>
      </c>
      <c r="H353" s="25">
        <v>1730</v>
      </c>
      <c r="I353" s="25">
        <v>3004</v>
      </c>
      <c r="J353" s="25">
        <v>238</v>
      </c>
      <c r="K353" s="25">
        <v>0</v>
      </c>
      <c r="L353" s="25">
        <v>0</v>
      </c>
    </row>
    <row r="354" spans="1:12" s="24" customFormat="1" x14ac:dyDescent="0.25">
      <c r="A354" s="6">
        <v>350</v>
      </c>
      <c r="B354" s="7" t="s">
        <v>351</v>
      </c>
      <c r="C354" s="25">
        <v>946946</v>
      </c>
      <c r="D354" s="25">
        <v>400860</v>
      </c>
      <c r="E354" s="25">
        <v>14265</v>
      </c>
      <c r="F354" s="25">
        <v>36773</v>
      </c>
      <c r="G354" s="25">
        <v>30632</v>
      </c>
      <c r="H354" s="25">
        <v>13038</v>
      </c>
      <c r="I354" s="25">
        <v>36416</v>
      </c>
      <c r="J354" s="25">
        <v>1793</v>
      </c>
      <c r="K354" s="25">
        <v>3</v>
      </c>
      <c r="L354" s="25">
        <v>0</v>
      </c>
    </row>
    <row r="355" spans="1:12" s="24" customFormat="1" x14ac:dyDescent="0.25">
      <c r="A355" s="6">
        <v>351</v>
      </c>
      <c r="B355" s="7" t="s">
        <v>352</v>
      </c>
      <c r="C355" s="25">
        <v>163628</v>
      </c>
      <c r="D355" s="25">
        <v>78558</v>
      </c>
      <c r="E355" s="25">
        <v>2465</v>
      </c>
      <c r="F355" s="25">
        <v>6354</v>
      </c>
      <c r="G355" s="25">
        <v>6621</v>
      </c>
      <c r="H355" s="25">
        <v>2253</v>
      </c>
      <c r="I355" s="25">
        <v>4666</v>
      </c>
      <c r="J355" s="25">
        <v>310</v>
      </c>
      <c r="K355" s="25">
        <v>1</v>
      </c>
      <c r="L355" s="25">
        <v>0</v>
      </c>
    </row>
    <row r="356" spans="1:12" s="24" customFormat="1" x14ac:dyDescent="0.25">
      <c r="A356" s="6">
        <v>352</v>
      </c>
      <c r="B356" s="7" t="s">
        <v>353</v>
      </c>
      <c r="C356" s="25">
        <v>186207</v>
      </c>
      <c r="D356" s="25">
        <v>59360</v>
      </c>
      <c r="E356" s="25">
        <v>2805</v>
      </c>
      <c r="F356" s="25">
        <v>7231</v>
      </c>
      <c r="G356" s="25">
        <v>10774</v>
      </c>
      <c r="H356" s="25">
        <v>2564</v>
      </c>
      <c r="I356" s="25">
        <v>5335</v>
      </c>
      <c r="J356" s="25">
        <v>353</v>
      </c>
      <c r="K356" s="25">
        <v>1</v>
      </c>
      <c r="L356" s="25">
        <v>0</v>
      </c>
    </row>
    <row r="357" spans="1:12" s="24" customFormat="1" x14ac:dyDescent="0.25">
      <c r="A357" s="6">
        <v>353</v>
      </c>
      <c r="B357" s="7" t="s">
        <v>354</v>
      </c>
      <c r="C357" s="25">
        <v>141250</v>
      </c>
      <c r="D357" s="25">
        <v>117394</v>
      </c>
      <c r="E357" s="25">
        <v>2128</v>
      </c>
      <c r="F357" s="25">
        <v>5485</v>
      </c>
      <c r="G357" s="25">
        <v>4923</v>
      </c>
      <c r="H357" s="25">
        <v>1945</v>
      </c>
      <c r="I357" s="25">
        <v>3375</v>
      </c>
      <c r="J357" s="25">
        <v>267</v>
      </c>
      <c r="K357" s="25">
        <v>0</v>
      </c>
      <c r="L357" s="25">
        <v>0</v>
      </c>
    </row>
    <row r="358" spans="1:12" s="24" customFormat="1" x14ac:dyDescent="0.25">
      <c r="A358" s="6">
        <v>354</v>
      </c>
      <c r="B358" s="7" t="s">
        <v>355</v>
      </c>
      <c r="C358" s="25">
        <v>90783</v>
      </c>
      <c r="D358" s="25">
        <v>47672</v>
      </c>
      <c r="E358" s="25">
        <v>1368</v>
      </c>
      <c r="F358" s="25">
        <v>3525</v>
      </c>
      <c r="G358" s="25">
        <v>1451</v>
      </c>
      <c r="H358" s="25">
        <v>1250</v>
      </c>
      <c r="I358" s="25">
        <v>780</v>
      </c>
      <c r="J358" s="25">
        <v>172</v>
      </c>
      <c r="K358" s="25">
        <v>0</v>
      </c>
      <c r="L358" s="25">
        <v>0</v>
      </c>
    </row>
    <row r="359" spans="1:12" s="24" customFormat="1" x14ac:dyDescent="0.25">
      <c r="A359" s="6">
        <v>355</v>
      </c>
      <c r="B359" s="7" t="s">
        <v>356</v>
      </c>
      <c r="C359" s="25">
        <v>90377</v>
      </c>
      <c r="D359" s="25">
        <v>76000</v>
      </c>
      <c r="E359" s="25">
        <v>1361</v>
      </c>
      <c r="F359" s="25">
        <v>3510</v>
      </c>
      <c r="G359" s="25">
        <v>1963</v>
      </c>
      <c r="H359" s="25">
        <v>1244</v>
      </c>
      <c r="I359" s="25">
        <v>1181</v>
      </c>
      <c r="J359" s="25">
        <v>171</v>
      </c>
      <c r="K359" s="25">
        <v>0</v>
      </c>
      <c r="L359" s="25">
        <v>0</v>
      </c>
    </row>
    <row r="360" spans="1:12" s="24" customFormat="1" x14ac:dyDescent="0.25">
      <c r="A360" s="6">
        <v>356</v>
      </c>
      <c r="B360" s="7" t="s">
        <v>357</v>
      </c>
      <c r="C360" s="25">
        <v>201002</v>
      </c>
      <c r="D360" s="25">
        <v>69596</v>
      </c>
      <c r="E360" s="25">
        <v>3028</v>
      </c>
      <c r="F360" s="25">
        <v>7805</v>
      </c>
      <c r="G360" s="25">
        <v>4824</v>
      </c>
      <c r="H360" s="25">
        <v>2767</v>
      </c>
      <c r="I360" s="25">
        <v>5636</v>
      </c>
      <c r="J360" s="25">
        <v>381</v>
      </c>
      <c r="K360" s="25">
        <v>1</v>
      </c>
      <c r="L360" s="25">
        <v>0</v>
      </c>
    </row>
    <row r="361" spans="1:12" s="24" customFormat="1" x14ac:dyDescent="0.25">
      <c r="A361" s="6">
        <v>357</v>
      </c>
      <c r="B361" s="7" t="s">
        <v>358</v>
      </c>
      <c r="C361" s="25">
        <v>118742</v>
      </c>
      <c r="D361" s="25">
        <v>55170</v>
      </c>
      <c r="E361" s="25">
        <v>1789</v>
      </c>
      <c r="F361" s="25">
        <v>4611</v>
      </c>
      <c r="G361" s="25">
        <v>2182</v>
      </c>
      <c r="H361" s="25">
        <v>1635</v>
      </c>
      <c r="I361" s="25">
        <v>1466</v>
      </c>
      <c r="J361" s="25">
        <v>225</v>
      </c>
      <c r="K361" s="25">
        <v>0</v>
      </c>
      <c r="L361" s="25">
        <v>0</v>
      </c>
    </row>
    <row r="362" spans="1:12" s="24" customFormat="1" x14ac:dyDescent="0.25">
      <c r="A362" s="6">
        <v>358</v>
      </c>
      <c r="B362" s="7" t="s">
        <v>359</v>
      </c>
      <c r="C362" s="25">
        <v>190979</v>
      </c>
      <c r="D362" s="25">
        <v>87032</v>
      </c>
      <c r="E362" s="25">
        <v>2877</v>
      </c>
      <c r="F362" s="25">
        <v>7416</v>
      </c>
      <c r="G362" s="25">
        <v>4600</v>
      </c>
      <c r="H362" s="25">
        <v>2629</v>
      </c>
      <c r="I362" s="25">
        <v>4164</v>
      </c>
      <c r="J362" s="25">
        <v>362</v>
      </c>
      <c r="K362" s="25">
        <v>1</v>
      </c>
      <c r="L362" s="25">
        <v>0</v>
      </c>
    </row>
    <row r="363" spans="1:12" s="24" customFormat="1" x14ac:dyDescent="0.25">
      <c r="A363" s="6">
        <v>359</v>
      </c>
      <c r="B363" s="7" t="s">
        <v>360</v>
      </c>
      <c r="C363" s="25">
        <v>125644</v>
      </c>
      <c r="D363" s="25">
        <v>56700</v>
      </c>
      <c r="E363" s="25">
        <v>1893</v>
      </c>
      <c r="F363" s="25">
        <v>4879</v>
      </c>
      <c r="G363" s="25">
        <v>1963</v>
      </c>
      <c r="H363" s="25">
        <v>1730</v>
      </c>
      <c r="I363" s="25">
        <v>3218</v>
      </c>
      <c r="J363" s="25">
        <v>238</v>
      </c>
      <c r="K363" s="25">
        <v>0</v>
      </c>
      <c r="L363" s="25">
        <v>0</v>
      </c>
    </row>
    <row r="364" spans="1:12" s="24" customFormat="1" x14ac:dyDescent="0.25">
      <c r="A364" s="6">
        <v>360</v>
      </c>
      <c r="B364" s="7" t="s">
        <v>361</v>
      </c>
      <c r="C364" s="25">
        <v>231865</v>
      </c>
      <c r="D364" s="25">
        <v>124612</v>
      </c>
      <c r="E364" s="25">
        <v>3493</v>
      </c>
      <c r="F364" s="25">
        <v>9004</v>
      </c>
      <c r="G364" s="25">
        <v>9016</v>
      </c>
      <c r="H364" s="25">
        <v>3192</v>
      </c>
      <c r="I364" s="25">
        <v>5655</v>
      </c>
      <c r="J364" s="25">
        <v>439</v>
      </c>
      <c r="K364" s="25">
        <v>1</v>
      </c>
      <c r="L364" s="25">
        <v>0</v>
      </c>
    </row>
    <row r="365" spans="1:12" s="24" customFormat="1" x14ac:dyDescent="0.25">
      <c r="A365" s="6">
        <v>361</v>
      </c>
      <c r="B365" s="7" t="s">
        <v>362</v>
      </c>
      <c r="C365" s="25">
        <v>111509</v>
      </c>
      <c r="D365" s="25">
        <v>60198</v>
      </c>
      <c r="E365" s="25">
        <v>1680</v>
      </c>
      <c r="F365" s="25">
        <v>4330</v>
      </c>
      <c r="G365" s="25">
        <v>2343</v>
      </c>
      <c r="H365" s="25">
        <v>1535</v>
      </c>
      <c r="I365" s="25">
        <v>1283</v>
      </c>
      <c r="J365" s="25">
        <v>211</v>
      </c>
      <c r="K365" s="25">
        <v>0</v>
      </c>
      <c r="L365" s="25">
        <v>0</v>
      </c>
    </row>
    <row r="366" spans="1:12" s="24" customFormat="1" x14ac:dyDescent="0.25">
      <c r="A366" s="6">
        <v>362</v>
      </c>
      <c r="B366" s="7" t="s">
        <v>363</v>
      </c>
      <c r="C366" s="25">
        <v>134977</v>
      </c>
      <c r="D366" s="25">
        <v>62630</v>
      </c>
      <c r="E366" s="25">
        <v>2033</v>
      </c>
      <c r="F366" s="25">
        <v>5242</v>
      </c>
      <c r="G366" s="25">
        <v>3623</v>
      </c>
      <c r="H366" s="25">
        <v>1858</v>
      </c>
      <c r="I366" s="25">
        <v>2793</v>
      </c>
      <c r="J366" s="25">
        <v>256</v>
      </c>
      <c r="K366" s="25">
        <v>0</v>
      </c>
      <c r="L366" s="25">
        <v>0</v>
      </c>
    </row>
    <row r="367" spans="1:12" s="24" customFormat="1" x14ac:dyDescent="0.25">
      <c r="A367" s="6">
        <v>363</v>
      </c>
      <c r="B367" s="7" t="s">
        <v>364</v>
      </c>
      <c r="C367" s="25">
        <v>167076</v>
      </c>
      <c r="D367" s="25">
        <v>72298</v>
      </c>
      <c r="E367" s="25">
        <v>2517</v>
      </c>
      <c r="F367" s="25">
        <v>6488</v>
      </c>
      <c r="G367" s="25">
        <v>6096</v>
      </c>
      <c r="H367" s="25">
        <v>2300</v>
      </c>
      <c r="I367" s="25">
        <v>5208</v>
      </c>
      <c r="J367" s="25">
        <v>316</v>
      </c>
      <c r="K367" s="25">
        <v>1</v>
      </c>
      <c r="L367" s="25">
        <v>0</v>
      </c>
    </row>
    <row r="368" spans="1:12" s="24" customFormat="1" x14ac:dyDescent="0.25">
      <c r="A368" s="6">
        <v>364</v>
      </c>
      <c r="B368" s="7" t="s">
        <v>365</v>
      </c>
      <c r="C368" s="25">
        <v>656383</v>
      </c>
      <c r="D368" s="25">
        <v>324108</v>
      </c>
      <c r="E368" s="25">
        <v>9888</v>
      </c>
      <c r="F368" s="25">
        <v>25489</v>
      </c>
      <c r="G368" s="25">
        <v>36392</v>
      </c>
      <c r="H368" s="25">
        <v>9037</v>
      </c>
      <c r="I368" s="25">
        <v>21260</v>
      </c>
      <c r="J368" s="25">
        <v>1243</v>
      </c>
      <c r="K368" s="25">
        <v>2</v>
      </c>
      <c r="L368" s="25">
        <v>0</v>
      </c>
    </row>
    <row r="369" spans="1:12" s="24" customFormat="1" x14ac:dyDescent="0.25">
      <c r="A369" s="6">
        <v>365</v>
      </c>
      <c r="B369" s="7" t="s">
        <v>366</v>
      </c>
      <c r="C369" s="25">
        <v>95312</v>
      </c>
      <c r="D369" s="25">
        <v>38320</v>
      </c>
      <c r="E369" s="25">
        <v>1436</v>
      </c>
      <c r="F369" s="25">
        <v>3701</v>
      </c>
      <c r="G369" s="25">
        <v>3078</v>
      </c>
      <c r="H369" s="25">
        <v>1312</v>
      </c>
      <c r="I369" s="25">
        <v>1819</v>
      </c>
      <c r="J369" s="25">
        <v>180</v>
      </c>
      <c r="K369" s="25">
        <v>0</v>
      </c>
      <c r="L369" s="25">
        <v>0</v>
      </c>
    </row>
    <row r="370" spans="1:12" s="24" customFormat="1" x14ac:dyDescent="0.25">
      <c r="A370" s="6">
        <v>366</v>
      </c>
      <c r="B370" s="7" t="s">
        <v>367</v>
      </c>
      <c r="C370" s="25">
        <v>284859</v>
      </c>
      <c r="D370" s="25">
        <v>174580</v>
      </c>
      <c r="E370" s="25">
        <v>4291</v>
      </c>
      <c r="F370" s="25">
        <v>11062</v>
      </c>
      <c r="G370" s="25">
        <v>10845</v>
      </c>
      <c r="H370" s="25">
        <v>3922</v>
      </c>
      <c r="I370" s="25">
        <v>7047</v>
      </c>
      <c r="J370" s="25">
        <v>539</v>
      </c>
      <c r="K370" s="25">
        <v>1</v>
      </c>
      <c r="L370" s="25">
        <v>0</v>
      </c>
    </row>
    <row r="371" spans="1:12" s="24" customFormat="1" x14ac:dyDescent="0.25">
      <c r="A371" s="6">
        <v>367</v>
      </c>
      <c r="B371" s="7" t="s">
        <v>368</v>
      </c>
      <c r="C371" s="25">
        <v>216008</v>
      </c>
      <c r="D371" s="25">
        <v>73100</v>
      </c>
      <c r="E371" s="25">
        <v>3254</v>
      </c>
      <c r="F371" s="25">
        <v>8388</v>
      </c>
      <c r="G371" s="25">
        <v>12074</v>
      </c>
      <c r="H371" s="25">
        <v>2974</v>
      </c>
      <c r="I371" s="25">
        <v>6323</v>
      </c>
      <c r="J371" s="25">
        <v>409</v>
      </c>
      <c r="K371" s="25">
        <v>1</v>
      </c>
      <c r="L371" s="25">
        <v>0</v>
      </c>
    </row>
    <row r="372" spans="1:12" s="24" customFormat="1" x14ac:dyDescent="0.25">
      <c r="A372" s="6">
        <v>368</v>
      </c>
      <c r="B372" s="7" t="s">
        <v>369</v>
      </c>
      <c r="C372" s="25">
        <v>278637</v>
      </c>
      <c r="D372" s="25">
        <v>161480</v>
      </c>
      <c r="E372" s="25">
        <v>4198</v>
      </c>
      <c r="F372" s="25">
        <v>10820</v>
      </c>
      <c r="G372" s="25">
        <v>4375</v>
      </c>
      <c r="H372" s="25">
        <v>3836</v>
      </c>
      <c r="I372" s="25">
        <v>3222</v>
      </c>
      <c r="J372" s="25">
        <v>528</v>
      </c>
      <c r="K372" s="25">
        <v>1</v>
      </c>
      <c r="L372" s="25">
        <v>0</v>
      </c>
    </row>
    <row r="373" spans="1:12" s="24" customFormat="1" x14ac:dyDescent="0.25">
      <c r="A373" s="6">
        <v>369</v>
      </c>
      <c r="B373" s="7" t="s">
        <v>370</v>
      </c>
      <c r="C373" s="25">
        <v>134593</v>
      </c>
      <c r="D373" s="25">
        <v>62374</v>
      </c>
      <c r="E373" s="25">
        <v>2028</v>
      </c>
      <c r="F373" s="25">
        <v>5227</v>
      </c>
      <c r="G373" s="25">
        <v>4112</v>
      </c>
      <c r="H373" s="25">
        <v>1853</v>
      </c>
      <c r="I373" s="25">
        <v>5884</v>
      </c>
      <c r="J373" s="25">
        <v>255</v>
      </c>
      <c r="K373" s="25">
        <v>0</v>
      </c>
      <c r="L373" s="25">
        <v>0</v>
      </c>
    </row>
    <row r="374" spans="1:12" s="24" customFormat="1" x14ac:dyDescent="0.25">
      <c r="A374" s="6">
        <v>370</v>
      </c>
      <c r="B374" s="7" t="s">
        <v>371</v>
      </c>
      <c r="C374" s="25">
        <v>109041</v>
      </c>
      <c r="D374" s="25">
        <v>54336</v>
      </c>
      <c r="E374" s="25">
        <v>1643</v>
      </c>
      <c r="F374" s="25">
        <v>4234</v>
      </c>
      <c r="G374" s="25">
        <v>1596</v>
      </c>
      <c r="H374" s="25">
        <v>1501</v>
      </c>
      <c r="I374" s="25">
        <v>2627</v>
      </c>
      <c r="J374" s="25">
        <v>206</v>
      </c>
      <c r="K374" s="25">
        <v>0</v>
      </c>
      <c r="L374" s="25">
        <v>0</v>
      </c>
    </row>
    <row r="375" spans="1:12" s="24" customFormat="1" x14ac:dyDescent="0.25">
      <c r="A375" s="6">
        <v>371</v>
      </c>
      <c r="B375" s="7" t="s">
        <v>372</v>
      </c>
      <c r="C375" s="25">
        <v>129143</v>
      </c>
      <c r="D375" s="25">
        <v>59078</v>
      </c>
      <c r="E375" s="25">
        <v>1945</v>
      </c>
      <c r="F375" s="25">
        <v>5015</v>
      </c>
      <c r="G375" s="25">
        <v>2413</v>
      </c>
      <c r="H375" s="25">
        <v>1778</v>
      </c>
      <c r="I375" s="25">
        <v>2779</v>
      </c>
      <c r="J375" s="25">
        <v>244</v>
      </c>
      <c r="K375" s="25">
        <v>0</v>
      </c>
      <c r="L375" s="25">
        <v>0</v>
      </c>
    </row>
    <row r="376" spans="1:12" s="24" customFormat="1" x14ac:dyDescent="0.25">
      <c r="A376" s="6">
        <v>372</v>
      </c>
      <c r="B376" s="7" t="s">
        <v>373</v>
      </c>
      <c r="C376" s="25">
        <v>143627</v>
      </c>
      <c r="D376" s="25">
        <v>67694</v>
      </c>
      <c r="E376" s="25">
        <v>2164</v>
      </c>
      <c r="F376" s="25">
        <v>5577</v>
      </c>
      <c r="G376" s="25">
        <v>4873</v>
      </c>
      <c r="H376" s="25">
        <v>1977</v>
      </c>
      <c r="I376" s="25">
        <v>2828</v>
      </c>
      <c r="J376" s="25">
        <v>272</v>
      </c>
      <c r="K376" s="25">
        <v>1</v>
      </c>
      <c r="L376" s="25">
        <v>0</v>
      </c>
    </row>
    <row r="377" spans="1:12" s="24" customFormat="1" x14ac:dyDescent="0.25">
      <c r="A377" s="6">
        <v>373</v>
      </c>
      <c r="B377" s="7" t="s">
        <v>374</v>
      </c>
      <c r="C377" s="25">
        <v>75244</v>
      </c>
      <c r="D377" s="25">
        <v>37088</v>
      </c>
      <c r="E377" s="25">
        <v>1134</v>
      </c>
      <c r="F377" s="25">
        <v>2922</v>
      </c>
      <c r="G377" s="25">
        <v>1131</v>
      </c>
      <c r="H377" s="25">
        <v>1036</v>
      </c>
      <c r="I377" s="25">
        <v>623</v>
      </c>
      <c r="J377" s="25">
        <v>142</v>
      </c>
      <c r="K377" s="25">
        <v>0</v>
      </c>
      <c r="L377" s="25">
        <v>0</v>
      </c>
    </row>
    <row r="378" spans="1:12" s="24" customFormat="1" x14ac:dyDescent="0.25">
      <c r="A378" s="6">
        <v>374</v>
      </c>
      <c r="B378" s="7" t="s">
        <v>375</v>
      </c>
      <c r="C378" s="25">
        <v>106464</v>
      </c>
      <c r="D378" s="25">
        <v>41640</v>
      </c>
      <c r="E378" s="25">
        <v>1604</v>
      </c>
      <c r="F378" s="25">
        <v>4134</v>
      </c>
      <c r="G378" s="25">
        <v>4068</v>
      </c>
      <c r="H378" s="25">
        <v>1466</v>
      </c>
      <c r="I378" s="25">
        <v>2048</v>
      </c>
      <c r="J378" s="25">
        <v>202</v>
      </c>
      <c r="K378" s="25">
        <v>0</v>
      </c>
      <c r="L378" s="25">
        <v>0</v>
      </c>
    </row>
    <row r="379" spans="1:12" s="24" customFormat="1" x14ac:dyDescent="0.25">
      <c r="A379" s="6">
        <v>375</v>
      </c>
      <c r="B379" s="7" t="s">
        <v>376</v>
      </c>
      <c r="C379" s="25">
        <v>550124</v>
      </c>
      <c r="D379" s="25">
        <v>248646</v>
      </c>
      <c r="E379" s="25">
        <v>8287</v>
      </c>
      <c r="F379" s="25">
        <v>21363</v>
      </c>
      <c r="G379" s="25">
        <v>20512</v>
      </c>
      <c r="H379" s="25">
        <v>7574</v>
      </c>
      <c r="I379" s="25">
        <v>24407</v>
      </c>
      <c r="J379" s="25">
        <v>1041</v>
      </c>
      <c r="K379" s="25">
        <v>2</v>
      </c>
      <c r="L379" s="25">
        <v>0</v>
      </c>
    </row>
    <row r="380" spans="1:12" s="24" customFormat="1" x14ac:dyDescent="0.25">
      <c r="A380" s="6">
        <v>376</v>
      </c>
      <c r="B380" s="7" t="s">
        <v>377</v>
      </c>
      <c r="C380" s="25">
        <v>63858</v>
      </c>
      <c r="D380" s="25">
        <v>34610</v>
      </c>
      <c r="E380" s="25">
        <v>962</v>
      </c>
      <c r="F380" s="25">
        <v>2480</v>
      </c>
      <c r="G380" s="25">
        <v>889</v>
      </c>
      <c r="H380" s="25">
        <v>879</v>
      </c>
      <c r="I380" s="25">
        <v>644</v>
      </c>
      <c r="J380" s="25">
        <v>121</v>
      </c>
      <c r="K380" s="25">
        <v>0</v>
      </c>
      <c r="L380" s="25">
        <v>0</v>
      </c>
    </row>
    <row r="381" spans="1:12" s="24" customFormat="1" x14ac:dyDescent="0.25">
      <c r="A381" s="6">
        <v>377</v>
      </c>
      <c r="B381" s="7" t="s">
        <v>378</v>
      </c>
      <c r="C381" s="25">
        <v>543385</v>
      </c>
      <c r="D381" s="25">
        <v>213346</v>
      </c>
      <c r="E381" s="25">
        <v>8186</v>
      </c>
      <c r="F381" s="25">
        <v>21101</v>
      </c>
      <c r="G381" s="25">
        <v>29457</v>
      </c>
      <c r="H381" s="25">
        <v>7481</v>
      </c>
      <c r="I381" s="25">
        <v>26731</v>
      </c>
      <c r="J381" s="25">
        <v>1029</v>
      </c>
      <c r="K381" s="25">
        <v>2</v>
      </c>
      <c r="L381" s="25">
        <v>0</v>
      </c>
    </row>
    <row r="382" spans="1:12" s="24" customFormat="1" x14ac:dyDescent="0.25">
      <c r="A382" s="6">
        <v>378</v>
      </c>
      <c r="B382" s="7" t="s">
        <v>379</v>
      </c>
      <c r="C382" s="25">
        <v>170483</v>
      </c>
      <c r="D382" s="25">
        <v>110600</v>
      </c>
      <c r="E382" s="25">
        <v>2568</v>
      </c>
      <c r="F382" s="25">
        <v>6620</v>
      </c>
      <c r="G382" s="25">
        <v>8755</v>
      </c>
      <c r="H382" s="25">
        <v>2347</v>
      </c>
      <c r="I382" s="25">
        <v>5150</v>
      </c>
      <c r="J382" s="25">
        <v>323</v>
      </c>
      <c r="K382" s="25">
        <v>1</v>
      </c>
      <c r="L382" s="25">
        <v>0</v>
      </c>
    </row>
    <row r="383" spans="1:12" s="24" customFormat="1" x14ac:dyDescent="0.25">
      <c r="A383" s="6">
        <v>379</v>
      </c>
      <c r="B383" s="7" t="s">
        <v>380</v>
      </c>
      <c r="C383" s="25">
        <v>156481</v>
      </c>
      <c r="D383" s="25">
        <v>47184</v>
      </c>
      <c r="E383" s="25">
        <v>2357</v>
      </c>
      <c r="F383" s="25">
        <v>6077</v>
      </c>
      <c r="G383" s="25">
        <v>7744</v>
      </c>
      <c r="H383" s="25">
        <v>2154</v>
      </c>
      <c r="I383" s="25">
        <v>4117</v>
      </c>
      <c r="J383" s="25">
        <v>296</v>
      </c>
      <c r="K383" s="25">
        <v>1</v>
      </c>
      <c r="L383" s="25">
        <v>0</v>
      </c>
    </row>
    <row r="384" spans="1:12" s="24" customFormat="1" x14ac:dyDescent="0.25">
      <c r="A384" s="6">
        <v>380</v>
      </c>
      <c r="B384" s="7" t="s">
        <v>381</v>
      </c>
      <c r="C384" s="25">
        <v>119842</v>
      </c>
      <c r="D384" s="25">
        <v>47426</v>
      </c>
      <c r="E384" s="25">
        <v>1805</v>
      </c>
      <c r="F384" s="25">
        <v>4654</v>
      </c>
      <c r="G384" s="25">
        <v>4673</v>
      </c>
      <c r="H384" s="25">
        <v>1650</v>
      </c>
      <c r="I384" s="25">
        <v>3638</v>
      </c>
      <c r="J384" s="25">
        <v>227</v>
      </c>
      <c r="K384" s="25">
        <v>0</v>
      </c>
      <c r="L384" s="25">
        <v>0</v>
      </c>
    </row>
    <row r="385" spans="1:12" s="24" customFormat="1" x14ac:dyDescent="0.25">
      <c r="A385" s="6">
        <v>381</v>
      </c>
      <c r="B385" s="7" t="s">
        <v>382</v>
      </c>
      <c r="C385" s="25">
        <v>137735</v>
      </c>
      <c r="D385" s="25">
        <v>216176</v>
      </c>
      <c r="E385" s="25">
        <v>2075</v>
      </c>
      <c r="F385" s="25">
        <v>5349</v>
      </c>
      <c r="G385" s="25">
        <v>5973</v>
      </c>
      <c r="H385" s="25">
        <v>1896</v>
      </c>
      <c r="I385" s="25">
        <v>3637</v>
      </c>
      <c r="J385" s="25">
        <v>261</v>
      </c>
      <c r="K385" s="25">
        <v>0</v>
      </c>
      <c r="L385" s="25">
        <v>0</v>
      </c>
    </row>
    <row r="386" spans="1:12" s="24" customFormat="1" x14ac:dyDescent="0.25">
      <c r="A386" s="6">
        <v>382</v>
      </c>
      <c r="B386" s="7" t="s">
        <v>383</v>
      </c>
      <c r="C386" s="25">
        <v>108809</v>
      </c>
      <c r="D386" s="25">
        <v>60110</v>
      </c>
      <c r="E386" s="25">
        <v>1639</v>
      </c>
      <c r="F386" s="25">
        <v>4225</v>
      </c>
      <c r="G386" s="25">
        <v>3159</v>
      </c>
      <c r="H386" s="25">
        <v>1498</v>
      </c>
      <c r="I386" s="25">
        <v>1707</v>
      </c>
      <c r="J386" s="25">
        <v>206</v>
      </c>
      <c r="K386" s="25">
        <v>0</v>
      </c>
      <c r="L386" s="25">
        <v>0</v>
      </c>
    </row>
    <row r="387" spans="1:12" s="24" customFormat="1" x14ac:dyDescent="0.25">
      <c r="A387" s="6">
        <v>383</v>
      </c>
      <c r="B387" s="7" t="s">
        <v>384</v>
      </c>
      <c r="C387" s="25">
        <v>78739</v>
      </c>
      <c r="D387" s="25">
        <v>36428</v>
      </c>
      <c r="E387" s="25">
        <v>1186</v>
      </c>
      <c r="F387" s="25">
        <v>3058</v>
      </c>
      <c r="G387" s="25">
        <v>1440</v>
      </c>
      <c r="H387" s="25">
        <v>1084</v>
      </c>
      <c r="I387" s="25">
        <v>1001</v>
      </c>
      <c r="J387" s="25">
        <v>149</v>
      </c>
      <c r="K387" s="25">
        <v>0</v>
      </c>
      <c r="L387" s="25">
        <v>0</v>
      </c>
    </row>
    <row r="388" spans="1:12" s="24" customFormat="1" x14ac:dyDescent="0.25">
      <c r="A388" s="6">
        <v>384</v>
      </c>
      <c r="B388" s="7" t="s">
        <v>385</v>
      </c>
      <c r="C388" s="25">
        <v>212820</v>
      </c>
      <c r="D388" s="25">
        <v>72958</v>
      </c>
      <c r="E388" s="25">
        <v>3206</v>
      </c>
      <c r="F388" s="25">
        <v>8264</v>
      </c>
      <c r="G388" s="25">
        <v>11611</v>
      </c>
      <c r="H388" s="25">
        <v>2930</v>
      </c>
      <c r="I388" s="25">
        <v>6490</v>
      </c>
      <c r="J388" s="25">
        <v>403</v>
      </c>
      <c r="K388" s="25">
        <v>1</v>
      </c>
      <c r="L388" s="25">
        <v>0</v>
      </c>
    </row>
    <row r="389" spans="1:12" s="24" customFormat="1" x14ac:dyDescent="0.25">
      <c r="A389" s="6">
        <v>385</v>
      </c>
      <c r="B389" s="7" t="s">
        <v>386</v>
      </c>
      <c r="C389" s="25">
        <v>4701804</v>
      </c>
      <c r="D389" s="25">
        <v>1209290</v>
      </c>
      <c r="E389" s="25">
        <v>70830</v>
      </c>
      <c r="F389" s="25">
        <v>182584</v>
      </c>
      <c r="G389" s="25">
        <v>160539</v>
      </c>
      <c r="H389" s="25">
        <v>64735</v>
      </c>
      <c r="I389" s="25">
        <v>197357</v>
      </c>
      <c r="J389" s="25">
        <v>8901</v>
      </c>
      <c r="K389" s="25">
        <v>16</v>
      </c>
      <c r="L389" s="25">
        <v>0</v>
      </c>
    </row>
    <row r="390" spans="1:12" s="24" customFormat="1" x14ac:dyDescent="0.25">
      <c r="A390" s="6">
        <v>386</v>
      </c>
      <c r="B390" s="7" t="s">
        <v>387</v>
      </c>
      <c r="C390" s="25">
        <v>1047646</v>
      </c>
      <c r="D390" s="25">
        <v>183314</v>
      </c>
      <c r="E390" s="25">
        <v>15782</v>
      </c>
      <c r="F390" s="25">
        <v>40683</v>
      </c>
      <c r="G390" s="25">
        <v>49677</v>
      </c>
      <c r="H390" s="25">
        <v>14424</v>
      </c>
      <c r="I390" s="25">
        <v>31460</v>
      </c>
      <c r="J390" s="25">
        <v>1983</v>
      </c>
      <c r="K390" s="25">
        <v>4</v>
      </c>
      <c r="L390" s="25">
        <v>0</v>
      </c>
    </row>
    <row r="391" spans="1:12" s="24" customFormat="1" x14ac:dyDescent="0.25">
      <c r="A391" s="6">
        <v>387</v>
      </c>
      <c r="B391" s="7" t="s">
        <v>388</v>
      </c>
      <c r="C391" s="25">
        <v>163207</v>
      </c>
      <c r="D391" s="25">
        <v>83268</v>
      </c>
      <c r="E391" s="25">
        <v>2459</v>
      </c>
      <c r="F391" s="25">
        <v>6338</v>
      </c>
      <c r="G391" s="25">
        <v>6765</v>
      </c>
      <c r="H391" s="25">
        <v>2247</v>
      </c>
      <c r="I391" s="25">
        <v>4610</v>
      </c>
      <c r="J391" s="25">
        <v>309</v>
      </c>
      <c r="K391" s="25">
        <v>1</v>
      </c>
      <c r="L391" s="25">
        <v>0</v>
      </c>
    </row>
    <row r="392" spans="1:12" s="24" customFormat="1" x14ac:dyDescent="0.25">
      <c r="A392" s="6">
        <v>388</v>
      </c>
      <c r="B392" s="7" t="s">
        <v>389</v>
      </c>
      <c r="C392" s="25">
        <v>162035</v>
      </c>
      <c r="D392" s="25">
        <v>179792</v>
      </c>
      <c r="E392" s="25">
        <v>2441</v>
      </c>
      <c r="F392" s="25">
        <v>6292</v>
      </c>
      <c r="G392" s="25">
        <v>6826</v>
      </c>
      <c r="H392" s="25">
        <v>2231</v>
      </c>
      <c r="I392" s="25">
        <v>3578</v>
      </c>
      <c r="J392" s="25">
        <v>307</v>
      </c>
      <c r="K392" s="25">
        <v>1</v>
      </c>
      <c r="L392" s="25">
        <v>0</v>
      </c>
    </row>
    <row r="393" spans="1:12" s="24" customFormat="1" x14ac:dyDescent="0.25">
      <c r="A393" s="6">
        <v>389</v>
      </c>
      <c r="B393" s="7" t="s">
        <v>390</v>
      </c>
      <c r="C393" s="25">
        <v>135609</v>
      </c>
      <c r="D393" s="25">
        <v>70700</v>
      </c>
      <c r="E393" s="25">
        <v>2043</v>
      </c>
      <c r="F393" s="25">
        <v>5266</v>
      </c>
      <c r="G393" s="25">
        <v>2407</v>
      </c>
      <c r="H393" s="25">
        <v>1867</v>
      </c>
      <c r="I393" s="25">
        <v>1395</v>
      </c>
      <c r="J393" s="25">
        <v>257</v>
      </c>
      <c r="K393" s="25">
        <v>0</v>
      </c>
      <c r="L393" s="25">
        <v>0</v>
      </c>
    </row>
    <row r="394" spans="1:12" s="24" customFormat="1" x14ac:dyDescent="0.25">
      <c r="A394" s="6">
        <v>390</v>
      </c>
      <c r="B394" s="7" t="s">
        <v>391</v>
      </c>
      <c r="C394" s="25">
        <v>2013974</v>
      </c>
      <c r="D394" s="25">
        <v>549094</v>
      </c>
      <c r="E394" s="25">
        <v>30339</v>
      </c>
      <c r="F394" s="25">
        <v>78208</v>
      </c>
      <c r="G394" s="25">
        <v>92253</v>
      </c>
      <c r="H394" s="25">
        <v>27729</v>
      </c>
      <c r="I394" s="25">
        <v>102843</v>
      </c>
      <c r="J394" s="25">
        <v>3813</v>
      </c>
      <c r="K394" s="25">
        <v>7</v>
      </c>
      <c r="L394" s="25">
        <v>0</v>
      </c>
    </row>
    <row r="395" spans="1:12" s="24" customFormat="1" x14ac:dyDescent="0.25">
      <c r="A395" s="6">
        <v>391</v>
      </c>
      <c r="B395" s="7" t="s">
        <v>392</v>
      </c>
      <c r="C395" s="25">
        <v>193230</v>
      </c>
      <c r="D395" s="25">
        <v>93532</v>
      </c>
      <c r="E395" s="25">
        <v>2911</v>
      </c>
      <c r="F395" s="25">
        <v>7504</v>
      </c>
      <c r="G395" s="25">
        <v>9758</v>
      </c>
      <c r="H395" s="25">
        <v>2660</v>
      </c>
      <c r="I395" s="25">
        <v>4849</v>
      </c>
      <c r="J395" s="25">
        <v>366</v>
      </c>
      <c r="K395" s="25">
        <v>1</v>
      </c>
      <c r="L395" s="25">
        <v>0</v>
      </c>
    </row>
    <row r="396" spans="1:12" s="24" customFormat="1" x14ac:dyDescent="0.25">
      <c r="A396" s="6">
        <v>392</v>
      </c>
      <c r="B396" s="7" t="s">
        <v>393</v>
      </c>
      <c r="C396" s="25">
        <v>321118</v>
      </c>
      <c r="D396" s="25">
        <v>123170</v>
      </c>
      <c r="E396" s="25">
        <v>4837</v>
      </c>
      <c r="F396" s="25">
        <v>12470</v>
      </c>
      <c r="G396" s="25">
        <v>18314</v>
      </c>
      <c r="H396" s="25">
        <v>4421</v>
      </c>
      <c r="I396" s="25">
        <v>9681</v>
      </c>
      <c r="J396" s="25">
        <v>608</v>
      </c>
      <c r="K396" s="25">
        <v>1</v>
      </c>
      <c r="L396" s="25">
        <v>0</v>
      </c>
    </row>
    <row r="397" spans="1:12" s="24" customFormat="1" x14ac:dyDescent="0.25">
      <c r="A397" s="6">
        <v>393</v>
      </c>
      <c r="B397" s="7" t="s">
        <v>394</v>
      </c>
      <c r="C397" s="25">
        <v>205422</v>
      </c>
      <c r="D397" s="25">
        <v>67792</v>
      </c>
      <c r="E397" s="25">
        <v>3095</v>
      </c>
      <c r="F397" s="25">
        <v>7977</v>
      </c>
      <c r="G397" s="25">
        <v>8959</v>
      </c>
      <c r="H397" s="25">
        <v>2828</v>
      </c>
      <c r="I397" s="25">
        <v>5948</v>
      </c>
      <c r="J397" s="25">
        <v>389</v>
      </c>
      <c r="K397" s="25">
        <v>1</v>
      </c>
      <c r="L397" s="25">
        <v>0</v>
      </c>
    </row>
    <row r="398" spans="1:12" s="24" customFormat="1" x14ac:dyDescent="0.25">
      <c r="A398" s="6">
        <v>394</v>
      </c>
      <c r="B398" s="7" t="s">
        <v>395</v>
      </c>
      <c r="C398" s="25">
        <v>136194</v>
      </c>
      <c r="D398" s="25">
        <v>38964</v>
      </c>
      <c r="E398" s="25">
        <v>2052</v>
      </c>
      <c r="F398" s="25">
        <v>5289</v>
      </c>
      <c r="G398" s="25">
        <v>6757</v>
      </c>
      <c r="H398" s="25">
        <v>1875</v>
      </c>
      <c r="I398" s="25">
        <v>3877</v>
      </c>
      <c r="J398" s="25">
        <v>258</v>
      </c>
      <c r="K398" s="25">
        <v>0</v>
      </c>
      <c r="L398" s="25">
        <v>0</v>
      </c>
    </row>
    <row r="399" spans="1:12" s="24" customFormat="1" x14ac:dyDescent="0.25">
      <c r="A399" s="6">
        <v>395</v>
      </c>
      <c r="B399" s="7" t="s">
        <v>396</v>
      </c>
      <c r="C399" s="25">
        <v>149504</v>
      </c>
      <c r="D399" s="25">
        <v>63690</v>
      </c>
      <c r="E399" s="25">
        <v>2252</v>
      </c>
      <c r="F399" s="25">
        <v>5806</v>
      </c>
      <c r="G399" s="25">
        <v>5252</v>
      </c>
      <c r="H399" s="25">
        <v>2058</v>
      </c>
      <c r="I399" s="25">
        <v>2724</v>
      </c>
      <c r="J399" s="25">
        <v>283</v>
      </c>
      <c r="K399" s="25">
        <v>1</v>
      </c>
      <c r="L399" s="25">
        <v>0</v>
      </c>
    </row>
    <row r="400" spans="1:12" s="24" customFormat="1" x14ac:dyDescent="0.25">
      <c r="A400" s="6">
        <v>396</v>
      </c>
      <c r="B400" s="7" t="s">
        <v>397</v>
      </c>
      <c r="C400" s="25">
        <v>192367</v>
      </c>
      <c r="D400" s="25">
        <v>72268</v>
      </c>
      <c r="E400" s="25">
        <v>2898</v>
      </c>
      <c r="F400" s="25">
        <v>7470</v>
      </c>
      <c r="G400" s="25">
        <v>9223</v>
      </c>
      <c r="H400" s="25">
        <v>2649</v>
      </c>
      <c r="I400" s="25">
        <v>4598</v>
      </c>
      <c r="J400" s="25">
        <v>364</v>
      </c>
      <c r="K400" s="25">
        <v>1</v>
      </c>
      <c r="L400" s="25">
        <v>0</v>
      </c>
    </row>
    <row r="401" spans="1:12" s="24" customFormat="1" x14ac:dyDescent="0.25">
      <c r="A401" s="6">
        <v>397</v>
      </c>
      <c r="B401" s="7" t="s">
        <v>398</v>
      </c>
      <c r="C401" s="25">
        <v>1932615</v>
      </c>
      <c r="D401" s="25">
        <v>879842</v>
      </c>
      <c r="E401" s="25">
        <v>29114</v>
      </c>
      <c r="F401" s="25">
        <v>75049</v>
      </c>
      <c r="G401" s="25">
        <v>87270</v>
      </c>
      <c r="H401" s="25">
        <v>26609</v>
      </c>
      <c r="I401" s="25">
        <v>65498</v>
      </c>
      <c r="J401" s="25">
        <v>3659</v>
      </c>
      <c r="K401" s="25">
        <v>7</v>
      </c>
      <c r="L401" s="25">
        <v>0</v>
      </c>
    </row>
    <row r="402" spans="1:12" s="24" customFormat="1" x14ac:dyDescent="0.25">
      <c r="A402" s="6">
        <v>398</v>
      </c>
      <c r="B402" s="7" t="s">
        <v>399</v>
      </c>
      <c r="C402" s="25">
        <v>279019</v>
      </c>
      <c r="D402" s="25">
        <v>141492</v>
      </c>
      <c r="E402" s="25">
        <v>4203</v>
      </c>
      <c r="F402" s="25">
        <v>10835</v>
      </c>
      <c r="G402" s="25">
        <v>10845</v>
      </c>
      <c r="H402" s="25">
        <v>3842</v>
      </c>
      <c r="I402" s="25">
        <v>8079</v>
      </c>
      <c r="J402" s="25">
        <v>528</v>
      </c>
      <c r="K402" s="25">
        <v>1</v>
      </c>
      <c r="L402" s="25">
        <v>0</v>
      </c>
    </row>
    <row r="403" spans="1:12" s="24" customFormat="1" x14ac:dyDescent="0.25">
      <c r="A403" s="6">
        <v>399</v>
      </c>
      <c r="B403" s="7" t="s">
        <v>400</v>
      </c>
      <c r="C403" s="25">
        <v>1090162</v>
      </c>
      <c r="D403" s="25">
        <v>402272</v>
      </c>
      <c r="E403" s="25">
        <v>16423</v>
      </c>
      <c r="F403" s="25">
        <v>42334</v>
      </c>
      <c r="G403" s="25">
        <v>58279</v>
      </c>
      <c r="H403" s="25">
        <v>15010</v>
      </c>
      <c r="I403" s="25">
        <v>40116</v>
      </c>
      <c r="J403" s="25">
        <v>2064</v>
      </c>
      <c r="K403" s="25">
        <v>4</v>
      </c>
      <c r="L403" s="25">
        <v>0</v>
      </c>
    </row>
    <row r="404" spans="1:12" s="24" customFormat="1" x14ac:dyDescent="0.25">
      <c r="A404" s="6">
        <v>400</v>
      </c>
      <c r="B404" s="7" t="s">
        <v>401</v>
      </c>
      <c r="C404" s="25">
        <v>153732</v>
      </c>
      <c r="D404" s="25">
        <v>52708</v>
      </c>
      <c r="E404" s="25">
        <v>2316</v>
      </c>
      <c r="F404" s="25">
        <v>5970</v>
      </c>
      <c r="G404" s="25">
        <v>3814</v>
      </c>
      <c r="H404" s="25">
        <v>2117</v>
      </c>
      <c r="I404" s="25">
        <v>2271</v>
      </c>
      <c r="J404" s="25">
        <v>291</v>
      </c>
      <c r="K404" s="25">
        <v>1</v>
      </c>
      <c r="L404" s="25">
        <v>0</v>
      </c>
    </row>
    <row r="405" spans="1:12" s="24" customFormat="1" x14ac:dyDescent="0.25">
      <c r="A405" s="6">
        <v>401</v>
      </c>
      <c r="B405" s="7" t="s">
        <v>402</v>
      </c>
      <c r="C405" s="25">
        <v>1027761</v>
      </c>
      <c r="D405" s="25">
        <v>471542</v>
      </c>
      <c r="E405" s="25">
        <v>15483</v>
      </c>
      <c r="F405" s="25">
        <v>39911</v>
      </c>
      <c r="G405" s="25">
        <v>51532</v>
      </c>
      <c r="H405" s="25">
        <v>14150</v>
      </c>
      <c r="I405" s="25">
        <v>44680</v>
      </c>
      <c r="J405" s="25">
        <v>1946</v>
      </c>
      <c r="K405" s="25">
        <v>4</v>
      </c>
      <c r="L405" s="25">
        <v>0</v>
      </c>
    </row>
    <row r="406" spans="1:12" s="24" customFormat="1" x14ac:dyDescent="0.25">
      <c r="A406" s="6">
        <v>402</v>
      </c>
      <c r="B406" s="7" t="s">
        <v>403</v>
      </c>
      <c r="C406" s="25">
        <v>93558</v>
      </c>
      <c r="D406" s="25">
        <v>40672</v>
      </c>
      <c r="E406" s="25">
        <v>1409</v>
      </c>
      <c r="F406" s="25">
        <v>3633</v>
      </c>
      <c r="G406" s="25">
        <v>2621</v>
      </c>
      <c r="H406" s="25">
        <v>1288</v>
      </c>
      <c r="I406" s="25">
        <v>1507</v>
      </c>
      <c r="J406" s="25">
        <v>177</v>
      </c>
      <c r="K406" s="25">
        <v>0</v>
      </c>
      <c r="L406" s="25">
        <v>0</v>
      </c>
    </row>
    <row r="407" spans="1:12" s="24" customFormat="1" x14ac:dyDescent="0.25">
      <c r="A407" s="6">
        <v>403</v>
      </c>
      <c r="B407" s="7" t="s">
        <v>404</v>
      </c>
      <c r="C407" s="25">
        <v>168811</v>
      </c>
      <c r="D407" s="25">
        <v>92184</v>
      </c>
      <c r="E407" s="25">
        <v>2543</v>
      </c>
      <c r="F407" s="25">
        <v>6555</v>
      </c>
      <c r="G407" s="25">
        <v>5930</v>
      </c>
      <c r="H407" s="25">
        <v>2324</v>
      </c>
      <c r="I407" s="25">
        <v>5204</v>
      </c>
      <c r="J407" s="25">
        <v>320</v>
      </c>
      <c r="K407" s="25">
        <v>1</v>
      </c>
      <c r="L407" s="25">
        <v>0</v>
      </c>
    </row>
    <row r="408" spans="1:12" s="24" customFormat="1" x14ac:dyDescent="0.25">
      <c r="A408" s="6">
        <v>404</v>
      </c>
      <c r="B408" s="7" t="s">
        <v>405</v>
      </c>
      <c r="C408" s="25">
        <v>99626</v>
      </c>
      <c r="D408" s="25">
        <v>59066</v>
      </c>
      <c r="E408" s="25">
        <v>1501</v>
      </c>
      <c r="F408" s="25">
        <v>3869</v>
      </c>
      <c r="G408" s="25">
        <v>1716</v>
      </c>
      <c r="H408" s="25">
        <v>1372</v>
      </c>
      <c r="I408" s="25">
        <v>2053</v>
      </c>
      <c r="J408" s="25">
        <v>189</v>
      </c>
      <c r="K408" s="25">
        <v>0</v>
      </c>
      <c r="L408" s="25">
        <v>0</v>
      </c>
    </row>
    <row r="409" spans="1:12" s="24" customFormat="1" x14ac:dyDescent="0.25">
      <c r="A409" s="6">
        <v>405</v>
      </c>
      <c r="B409" s="7" t="s">
        <v>406</v>
      </c>
      <c r="C409" s="25">
        <v>162534</v>
      </c>
      <c r="D409" s="25">
        <v>69876</v>
      </c>
      <c r="E409" s="25">
        <v>2448</v>
      </c>
      <c r="F409" s="25">
        <v>6312</v>
      </c>
      <c r="G409" s="25">
        <v>4606</v>
      </c>
      <c r="H409" s="25">
        <v>2238</v>
      </c>
      <c r="I409" s="25">
        <v>4709</v>
      </c>
      <c r="J409" s="25">
        <v>308</v>
      </c>
      <c r="K409" s="25">
        <v>1</v>
      </c>
      <c r="L409" s="25">
        <v>0</v>
      </c>
    </row>
    <row r="410" spans="1:12" s="24" customFormat="1" x14ac:dyDescent="0.25">
      <c r="A410" s="6">
        <v>406</v>
      </c>
      <c r="B410" s="7" t="s">
        <v>407</v>
      </c>
      <c r="C410" s="25">
        <v>886705</v>
      </c>
      <c r="D410" s="25">
        <v>253294</v>
      </c>
      <c r="E410" s="25">
        <v>13358</v>
      </c>
      <c r="F410" s="25">
        <v>34433</v>
      </c>
      <c r="G410" s="25">
        <v>59802</v>
      </c>
      <c r="H410" s="25">
        <v>12208</v>
      </c>
      <c r="I410" s="25">
        <v>29405</v>
      </c>
      <c r="J410" s="25">
        <v>1679</v>
      </c>
      <c r="K410" s="25">
        <v>3</v>
      </c>
      <c r="L410" s="25">
        <v>0</v>
      </c>
    </row>
    <row r="411" spans="1:12" s="24" customFormat="1" x14ac:dyDescent="0.25">
      <c r="A411" s="6">
        <v>407</v>
      </c>
      <c r="B411" s="7" t="s">
        <v>408</v>
      </c>
      <c r="C411" s="25">
        <v>359255</v>
      </c>
      <c r="D411" s="25">
        <v>72076</v>
      </c>
      <c r="E411" s="25">
        <v>5412</v>
      </c>
      <c r="F411" s="25">
        <v>13951</v>
      </c>
      <c r="G411" s="25">
        <v>22370</v>
      </c>
      <c r="H411" s="25">
        <v>4946</v>
      </c>
      <c r="I411" s="25">
        <v>11838</v>
      </c>
      <c r="J411" s="25">
        <v>680</v>
      </c>
      <c r="K411" s="25">
        <v>1</v>
      </c>
      <c r="L411" s="25">
        <v>0</v>
      </c>
    </row>
    <row r="412" spans="1:12" s="24" customFormat="1" x14ac:dyDescent="0.25">
      <c r="A412" s="6">
        <v>408</v>
      </c>
      <c r="B412" s="7" t="s">
        <v>409</v>
      </c>
      <c r="C412" s="25">
        <v>75754</v>
      </c>
      <c r="D412" s="25">
        <v>50226</v>
      </c>
      <c r="E412" s="25">
        <v>1141</v>
      </c>
      <c r="F412" s="25">
        <v>2942</v>
      </c>
      <c r="G412" s="25">
        <v>1160</v>
      </c>
      <c r="H412" s="25">
        <v>1043</v>
      </c>
      <c r="I412" s="25">
        <v>853</v>
      </c>
      <c r="J412" s="25">
        <v>143</v>
      </c>
      <c r="K412" s="25">
        <v>0</v>
      </c>
      <c r="L412" s="25">
        <v>0</v>
      </c>
    </row>
    <row r="413" spans="1:12" s="24" customFormat="1" x14ac:dyDescent="0.25">
      <c r="A413" s="6">
        <v>409</v>
      </c>
      <c r="B413" s="7" t="s">
        <v>410</v>
      </c>
      <c r="C413" s="25">
        <v>487624</v>
      </c>
      <c r="D413" s="25">
        <v>180484</v>
      </c>
      <c r="E413" s="25">
        <v>7346</v>
      </c>
      <c r="F413" s="25">
        <v>18936</v>
      </c>
      <c r="G413" s="25">
        <v>15711</v>
      </c>
      <c r="H413" s="25">
        <v>6714</v>
      </c>
      <c r="I413" s="25">
        <v>18891</v>
      </c>
      <c r="J413" s="25">
        <v>923</v>
      </c>
      <c r="K413" s="25">
        <v>2</v>
      </c>
      <c r="L413" s="25">
        <v>0</v>
      </c>
    </row>
    <row r="414" spans="1:12" s="24" customFormat="1" x14ac:dyDescent="0.25">
      <c r="A414" s="6">
        <v>410</v>
      </c>
      <c r="B414" s="7" t="s">
        <v>411</v>
      </c>
      <c r="C414" s="25">
        <v>190381</v>
      </c>
      <c r="D414" s="25">
        <v>62770</v>
      </c>
      <c r="E414" s="25">
        <v>2868</v>
      </c>
      <c r="F414" s="25">
        <v>7393</v>
      </c>
      <c r="G414" s="25">
        <v>8282</v>
      </c>
      <c r="H414" s="25">
        <v>2621</v>
      </c>
      <c r="I414" s="25">
        <v>4828</v>
      </c>
      <c r="J414" s="25">
        <v>360</v>
      </c>
      <c r="K414" s="25">
        <v>1</v>
      </c>
      <c r="L414" s="25">
        <v>0</v>
      </c>
    </row>
    <row r="415" spans="1:12" s="24" customFormat="1" x14ac:dyDescent="0.25">
      <c r="A415" s="6">
        <v>411</v>
      </c>
      <c r="B415" s="7" t="s">
        <v>412</v>
      </c>
      <c r="C415" s="25">
        <v>89068</v>
      </c>
      <c r="D415" s="25">
        <v>54742</v>
      </c>
      <c r="E415" s="25">
        <v>1342</v>
      </c>
      <c r="F415" s="25">
        <v>3459</v>
      </c>
      <c r="G415" s="25">
        <v>1811</v>
      </c>
      <c r="H415" s="25">
        <v>1226</v>
      </c>
      <c r="I415" s="25">
        <v>1267</v>
      </c>
      <c r="J415" s="25">
        <v>169</v>
      </c>
      <c r="K415" s="25">
        <v>0</v>
      </c>
      <c r="L415" s="25">
        <v>0</v>
      </c>
    </row>
    <row r="416" spans="1:12" s="24" customFormat="1" x14ac:dyDescent="0.25">
      <c r="A416" s="8">
        <v>412</v>
      </c>
      <c r="B416" s="7" t="s">
        <v>413</v>
      </c>
      <c r="C416" s="25">
        <v>256404</v>
      </c>
      <c r="D416" s="25">
        <v>63608</v>
      </c>
      <c r="E416" s="25">
        <v>3863</v>
      </c>
      <c r="F416" s="25">
        <v>9957</v>
      </c>
      <c r="G416" s="25">
        <v>8040</v>
      </c>
      <c r="H416" s="25">
        <v>3530</v>
      </c>
      <c r="I416" s="25">
        <v>6033</v>
      </c>
      <c r="J416" s="25">
        <v>485</v>
      </c>
      <c r="K416" s="25">
        <v>1</v>
      </c>
      <c r="L416" s="25">
        <v>0</v>
      </c>
    </row>
    <row r="417" spans="1:12" s="24" customFormat="1" x14ac:dyDescent="0.25">
      <c r="A417" s="6">
        <v>413</v>
      </c>
      <c r="B417" s="7" t="s">
        <v>414</v>
      </c>
      <c r="C417" s="25">
        <v>7194647</v>
      </c>
      <c r="D417" s="25">
        <v>2469704</v>
      </c>
      <c r="E417" s="25">
        <v>108384</v>
      </c>
      <c r="F417" s="25">
        <v>279389</v>
      </c>
      <c r="G417" s="25">
        <v>84057</v>
      </c>
      <c r="H417" s="25">
        <v>99057</v>
      </c>
      <c r="I417" s="25">
        <v>273696</v>
      </c>
      <c r="J417" s="25">
        <v>13621</v>
      </c>
      <c r="K417" s="25">
        <v>25</v>
      </c>
      <c r="L417" s="25">
        <v>0</v>
      </c>
    </row>
    <row r="418" spans="1:12" s="24" customFormat="1" x14ac:dyDescent="0.25">
      <c r="A418" s="6">
        <v>414</v>
      </c>
      <c r="B418" s="7" t="s">
        <v>415</v>
      </c>
      <c r="C418" s="25">
        <v>449075</v>
      </c>
      <c r="D418" s="25">
        <v>171690</v>
      </c>
      <c r="E418" s="25">
        <v>6765</v>
      </c>
      <c r="F418" s="25">
        <v>17439</v>
      </c>
      <c r="G418" s="25">
        <v>26675</v>
      </c>
      <c r="H418" s="25">
        <v>6183</v>
      </c>
      <c r="I418" s="25">
        <v>16040</v>
      </c>
      <c r="J418" s="25">
        <v>850</v>
      </c>
      <c r="K418" s="25">
        <v>2</v>
      </c>
      <c r="L418" s="25">
        <v>0</v>
      </c>
    </row>
    <row r="419" spans="1:12" s="24" customFormat="1" x14ac:dyDescent="0.25">
      <c r="A419" s="6">
        <v>415</v>
      </c>
      <c r="B419" s="7" t="s">
        <v>416</v>
      </c>
      <c r="C419" s="25">
        <v>215168</v>
      </c>
      <c r="D419" s="25">
        <v>53954</v>
      </c>
      <c r="E419" s="25">
        <v>3241</v>
      </c>
      <c r="F419" s="25">
        <v>8356</v>
      </c>
      <c r="G419" s="25">
        <v>11916</v>
      </c>
      <c r="H419" s="25">
        <v>2962</v>
      </c>
      <c r="I419" s="25">
        <v>6846</v>
      </c>
      <c r="J419" s="25">
        <v>407</v>
      </c>
      <c r="K419" s="25">
        <v>1</v>
      </c>
      <c r="L419" s="25">
        <v>0</v>
      </c>
    </row>
    <row r="420" spans="1:12" s="24" customFormat="1" x14ac:dyDescent="0.25">
      <c r="A420" s="6">
        <v>416</v>
      </c>
      <c r="B420" s="7" t="s">
        <v>417</v>
      </c>
      <c r="C420" s="25">
        <v>92967</v>
      </c>
      <c r="D420" s="25">
        <v>52962</v>
      </c>
      <c r="E420" s="25">
        <v>1400</v>
      </c>
      <c r="F420" s="25">
        <v>3610</v>
      </c>
      <c r="G420" s="25">
        <v>1317</v>
      </c>
      <c r="H420" s="25">
        <v>1280</v>
      </c>
      <c r="I420" s="25">
        <v>786</v>
      </c>
      <c r="J420" s="25">
        <v>176</v>
      </c>
      <c r="K420" s="25">
        <v>0</v>
      </c>
      <c r="L420" s="25">
        <v>0</v>
      </c>
    </row>
    <row r="421" spans="1:12" s="24" customFormat="1" x14ac:dyDescent="0.25">
      <c r="A421" s="6">
        <v>417</v>
      </c>
      <c r="B421" s="7" t="s">
        <v>418</v>
      </c>
      <c r="C421" s="25">
        <v>442405</v>
      </c>
      <c r="D421" s="25">
        <v>241234</v>
      </c>
      <c r="E421" s="25">
        <v>6665</v>
      </c>
      <c r="F421" s="25">
        <v>17180</v>
      </c>
      <c r="G421" s="25">
        <v>22591</v>
      </c>
      <c r="H421" s="25">
        <v>6091</v>
      </c>
      <c r="I421" s="25">
        <v>13680</v>
      </c>
      <c r="J421" s="25">
        <v>838</v>
      </c>
      <c r="K421" s="25">
        <v>2</v>
      </c>
      <c r="L421" s="25">
        <v>0</v>
      </c>
    </row>
    <row r="422" spans="1:12" s="24" customFormat="1" x14ac:dyDescent="0.25">
      <c r="A422" s="6">
        <v>418</v>
      </c>
      <c r="B422" s="7" t="s">
        <v>419</v>
      </c>
      <c r="C422" s="25">
        <v>434570</v>
      </c>
      <c r="D422" s="25">
        <v>156456</v>
      </c>
      <c r="E422" s="25">
        <v>6547</v>
      </c>
      <c r="F422" s="25">
        <v>16876</v>
      </c>
      <c r="G422" s="25">
        <v>26919</v>
      </c>
      <c r="H422" s="25">
        <v>5983</v>
      </c>
      <c r="I422" s="25">
        <v>18749</v>
      </c>
      <c r="J422" s="25">
        <v>823</v>
      </c>
      <c r="K422" s="25">
        <v>2</v>
      </c>
      <c r="L422" s="25">
        <v>0</v>
      </c>
    </row>
    <row r="423" spans="1:12" s="24" customFormat="1" x14ac:dyDescent="0.25">
      <c r="A423" s="6">
        <v>419</v>
      </c>
      <c r="B423" s="7" t="s">
        <v>420</v>
      </c>
      <c r="C423" s="25">
        <v>85826</v>
      </c>
      <c r="D423" s="25">
        <v>50046</v>
      </c>
      <c r="E423" s="25">
        <v>1293</v>
      </c>
      <c r="F423" s="25">
        <v>3333</v>
      </c>
      <c r="G423" s="25">
        <v>1267</v>
      </c>
      <c r="H423" s="25">
        <v>1182</v>
      </c>
      <c r="I423" s="25">
        <v>985</v>
      </c>
      <c r="J423" s="25">
        <v>162</v>
      </c>
      <c r="K423" s="25">
        <v>0</v>
      </c>
      <c r="L423" s="25">
        <v>0</v>
      </c>
    </row>
    <row r="424" spans="1:12" s="24" customFormat="1" x14ac:dyDescent="0.25">
      <c r="A424" s="6">
        <v>420</v>
      </c>
      <c r="B424" s="7" t="s">
        <v>421</v>
      </c>
      <c r="C424" s="25">
        <v>136811</v>
      </c>
      <c r="D424" s="25">
        <v>47884</v>
      </c>
      <c r="E424" s="25">
        <v>2061</v>
      </c>
      <c r="F424" s="25">
        <v>5313</v>
      </c>
      <c r="G424" s="25">
        <v>4302</v>
      </c>
      <c r="H424" s="25">
        <v>1884</v>
      </c>
      <c r="I424" s="25">
        <v>2338</v>
      </c>
      <c r="J424" s="25">
        <v>259</v>
      </c>
      <c r="K424" s="25">
        <v>0</v>
      </c>
      <c r="L424" s="25">
        <v>0</v>
      </c>
    </row>
    <row r="425" spans="1:12" s="24" customFormat="1" x14ac:dyDescent="0.25">
      <c r="A425" s="6">
        <v>421</v>
      </c>
      <c r="B425" s="7" t="s">
        <v>422</v>
      </c>
      <c r="C425" s="25">
        <v>376421</v>
      </c>
      <c r="D425" s="25">
        <v>166710</v>
      </c>
      <c r="E425" s="25">
        <v>5671</v>
      </c>
      <c r="F425" s="25">
        <v>14618</v>
      </c>
      <c r="G425" s="25">
        <v>10317</v>
      </c>
      <c r="H425" s="25">
        <v>5183</v>
      </c>
      <c r="I425" s="25">
        <v>6182</v>
      </c>
      <c r="J425" s="25">
        <v>713</v>
      </c>
      <c r="K425" s="25">
        <v>1</v>
      </c>
      <c r="L425" s="25">
        <v>0</v>
      </c>
    </row>
    <row r="426" spans="1:12" s="24" customFormat="1" x14ac:dyDescent="0.25">
      <c r="A426" s="6">
        <v>422</v>
      </c>
      <c r="B426" s="7" t="s">
        <v>423</v>
      </c>
      <c r="C426" s="25">
        <v>99228</v>
      </c>
      <c r="D426" s="25">
        <v>44534</v>
      </c>
      <c r="E426" s="25">
        <v>1495</v>
      </c>
      <c r="F426" s="25">
        <v>3853</v>
      </c>
      <c r="G426" s="25">
        <v>1645</v>
      </c>
      <c r="H426" s="25">
        <v>1366</v>
      </c>
      <c r="I426" s="25">
        <v>1234</v>
      </c>
      <c r="J426" s="25">
        <v>188</v>
      </c>
      <c r="K426" s="25">
        <v>0</v>
      </c>
      <c r="L426" s="25">
        <v>0</v>
      </c>
    </row>
    <row r="427" spans="1:12" s="24" customFormat="1" x14ac:dyDescent="0.25">
      <c r="A427" s="6">
        <v>423</v>
      </c>
      <c r="B427" s="7" t="s">
        <v>424</v>
      </c>
      <c r="C427" s="25">
        <v>78316</v>
      </c>
      <c r="D427" s="25">
        <v>33412</v>
      </c>
      <c r="E427" s="25">
        <v>1180</v>
      </c>
      <c r="F427" s="25">
        <v>3041</v>
      </c>
      <c r="G427" s="25">
        <v>1387</v>
      </c>
      <c r="H427" s="25">
        <v>1078</v>
      </c>
      <c r="I427" s="25">
        <v>846</v>
      </c>
      <c r="J427" s="25">
        <v>148</v>
      </c>
      <c r="K427" s="25">
        <v>0</v>
      </c>
      <c r="L427" s="25">
        <v>0</v>
      </c>
    </row>
    <row r="428" spans="1:12" s="24" customFormat="1" x14ac:dyDescent="0.25">
      <c r="A428" s="6">
        <v>424</v>
      </c>
      <c r="B428" s="7" t="s">
        <v>425</v>
      </c>
      <c r="C428" s="25">
        <v>221010</v>
      </c>
      <c r="D428" s="25">
        <v>177734</v>
      </c>
      <c r="E428" s="25">
        <v>3329</v>
      </c>
      <c r="F428" s="25">
        <v>8582</v>
      </c>
      <c r="G428" s="25">
        <v>10537</v>
      </c>
      <c r="H428" s="25">
        <v>3043</v>
      </c>
      <c r="I428" s="25">
        <v>5693</v>
      </c>
      <c r="J428" s="25">
        <v>418</v>
      </c>
      <c r="K428" s="25">
        <v>1</v>
      </c>
      <c r="L428" s="25">
        <v>0</v>
      </c>
    </row>
    <row r="429" spans="1:12" s="24" customFormat="1" x14ac:dyDescent="0.25">
      <c r="A429" s="6">
        <v>425</v>
      </c>
      <c r="B429" s="7" t="s">
        <v>426</v>
      </c>
      <c r="C429" s="25">
        <v>172054</v>
      </c>
      <c r="D429" s="25">
        <v>104566</v>
      </c>
      <c r="E429" s="25">
        <v>2592</v>
      </c>
      <c r="F429" s="25">
        <v>6681</v>
      </c>
      <c r="G429" s="25">
        <v>5771</v>
      </c>
      <c r="H429" s="25">
        <v>2369</v>
      </c>
      <c r="I429" s="25">
        <v>4063</v>
      </c>
      <c r="J429" s="25">
        <v>326</v>
      </c>
      <c r="K429" s="25">
        <v>1</v>
      </c>
      <c r="L429" s="25">
        <v>0</v>
      </c>
    </row>
    <row r="430" spans="1:12" s="24" customFormat="1" x14ac:dyDescent="0.25">
      <c r="A430" s="6">
        <v>426</v>
      </c>
      <c r="B430" s="7" t="s">
        <v>427</v>
      </c>
      <c r="C430" s="25">
        <v>365237</v>
      </c>
      <c r="D430" s="25">
        <v>87744</v>
      </c>
      <c r="E430" s="25">
        <v>5502</v>
      </c>
      <c r="F430" s="25">
        <v>14183</v>
      </c>
      <c r="G430" s="25">
        <v>21498</v>
      </c>
      <c r="H430" s="25">
        <v>5029</v>
      </c>
      <c r="I430" s="25">
        <v>11136</v>
      </c>
      <c r="J430" s="25">
        <v>691</v>
      </c>
      <c r="K430" s="25">
        <v>1</v>
      </c>
      <c r="L430" s="25">
        <v>0</v>
      </c>
    </row>
    <row r="431" spans="1:12" s="24" customFormat="1" x14ac:dyDescent="0.25">
      <c r="A431" s="6">
        <v>427</v>
      </c>
      <c r="B431" s="7" t="s">
        <v>428</v>
      </c>
      <c r="C431" s="25">
        <v>527736</v>
      </c>
      <c r="D431" s="25">
        <v>209900</v>
      </c>
      <c r="E431" s="25">
        <v>7950</v>
      </c>
      <c r="F431" s="25">
        <v>20493</v>
      </c>
      <c r="G431" s="25">
        <v>36307</v>
      </c>
      <c r="H431" s="25">
        <v>7266</v>
      </c>
      <c r="I431" s="25">
        <v>22268</v>
      </c>
      <c r="J431" s="25">
        <v>999</v>
      </c>
      <c r="K431" s="25">
        <v>2</v>
      </c>
      <c r="L431" s="25">
        <v>0</v>
      </c>
    </row>
    <row r="432" spans="1:12" s="24" customFormat="1" x14ac:dyDescent="0.25">
      <c r="A432" s="6">
        <v>428</v>
      </c>
      <c r="B432" s="7" t="s">
        <v>429</v>
      </c>
      <c r="C432" s="25">
        <v>133915</v>
      </c>
      <c r="D432" s="25">
        <v>54904</v>
      </c>
      <c r="E432" s="25">
        <v>2017</v>
      </c>
      <c r="F432" s="25">
        <v>5200</v>
      </c>
      <c r="G432" s="25">
        <v>4655</v>
      </c>
      <c r="H432" s="25">
        <v>1844</v>
      </c>
      <c r="I432" s="25">
        <v>2502</v>
      </c>
      <c r="J432" s="25">
        <v>254</v>
      </c>
      <c r="K432" s="25">
        <v>0</v>
      </c>
      <c r="L432" s="25">
        <v>0</v>
      </c>
    </row>
    <row r="433" spans="1:12" s="24" customFormat="1" x14ac:dyDescent="0.25">
      <c r="A433" s="6">
        <v>429</v>
      </c>
      <c r="B433" s="7" t="s">
        <v>430</v>
      </c>
      <c r="C433" s="25">
        <v>123430</v>
      </c>
      <c r="D433" s="25">
        <v>51182</v>
      </c>
      <c r="E433" s="25">
        <v>1859</v>
      </c>
      <c r="F433" s="25">
        <v>4793</v>
      </c>
      <c r="G433" s="25">
        <v>3965</v>
      </c>
      <c r="H433" s="25">
        <v>1699</v>
      </c>
      <c r="I433" s="25">
        <v>2121</v>
      </c>
      <c r="J433" s="25">
        <v>234</v>
      </c>
      <c r="K433" s="25">
        <v>0</v>
      </c>
      <c r="L433" s="25">
        <v>0</v>
      </c>
    </row>
    <row r="434" spans="1:12" s="24" customFormat="1" x14ac:dyDescent="0.25">
      <c r="A434" s="6">
        <v>430</v>
      </c>
      <c r="B434" s="7" t="s">
        <v>431</v>
      </c>
      <c r="C434" s="25">
        <v>73501</v>
      </c>
      <c r="D434" s="25">
        <v>43858</v>
      </c>
      <c r="E434" s="25">
        <v>1107</v>
      </c>
      <c r="F434" s="25">
        <v>2854</v>
      </c>
      <c r="G434" s="25">
        <v>627</v>
      </c>
      <c r="H434" s="25">
        <v>1012</v>
      </c>
      <c r="I434" s="25">
        <v>448</v>
      </c>
      <c r="J434" s="25">
        <v>139</v>
      </c>
      <c r="K434" s="25">
        <v>0</v>
      </c>
      <c r="L434" s="25">
        <v>0</v>
      </c>
    </row>
    <row r="435" spans="1:12" s="24" customFormat="1" x14ac:dyDescent="0.25">
      <c r="A435" s="6">
        <v>431</v>
      </c>
      <c r="B435" s="7" t="s">
        <v>432</v>
      </c>
      <c r="C435" s="25">
        <v>101241</v>
      </c>
      <c r="D435" s="25">
        <v>44790</v>
      </c>
      <c r="E435" s="25">
        <v>1525</v>
      </c>
      <c r="F435" s="25">
        <v>3931</v>
      </c>
      <c r="G435" s="25">
        <v>4136</v>
      </c>
      <c r="H435" s="25">
        <v>1394</v>
      </c>
      <c r="I435" s="25">
        <v>2504</v>
      </c>
      <c r="J435" s="25">
        <v>192</v>
      </c>
      <c r="K435" s="25">
        <v>0</v>
      </c>
      <c r="L435" s="25">
        <v>0</v>
      </c>
    </row>
    <row r="436" spans="1:12" s="24" customFormat="1" x14ac:dyDescent="0.25">
      <c r="A436" s="6">
        <v>432</v>
      </c>
      <c r="B436" s="7" t="s">
        <v>433</v>
      </c>
      <c r="C436" s="25">
        <v>110066</v>
      </c>
      <c r="D436" s="25">
        <v>56214</v>
      </c>
      <c r="E436" s="25">
        <v>1658</v>
      </c>
      <c r="F436" s="25">
        <v>4274</v>
      </c>
      <c r="G436" s="25">
        <v>2300</v>
      </c>
      <c r="H436" s="25">
        <v>1515</v>
      </c>
      <c r="I436" s="25">
        <v>1607</v>
      </c>
      <c r="J436" s="25">
        <v>208</v>
      </c>
      <c r="K436" s="25">
        <v>0</v>
      </c>
      <c r="L436" s="25">
        <v>0</v>
      </c>
    </row>
    <row r="437" spans="1:12" s="24" customFormat="1" x14ac:dyDescent="0.25">
      <c r="A437" s="6">
        <v>433</v>
      </c>
      <c r="B437" s="7" t="s">
        <v>434</v>
      </c>
      <c r="C437" s="25">
        <v>153755</v>
      </c>
      <c r="D437" s="25">
        <v>48132</v>
      </c>
      <c r="E437" s="25">
        <v>2316</v>
      </c>
      <c r="F437" s="25">
        <v>5971</v>
      </c>
      <c r="G437" s="25">
        <v>7073</v>
      </c>
      <c r="H437" s="25">
        <v>2117</v>
      </c>
      <c r="I437" s="25">
        <v>3611</v>
      </c>
      <c r="J437" s="25">
        <v>291</v>
      </c>
      <c r="K437" s="25">
        <v>1</v>
      </c>
      <c r="L437" s="25">
        <v>0</v>
      </c>
    </row>
    <row r="438" spans="1:12" s="24" customFormat="1" x14ac:dyDescent="0.25">
      <c r="A438" s="6">
        <v>434</v>
      </c>
      <c r="B438" s="7" t="s">
        <v>435</v>
      </c>
      <c r="C438" s="25">
        <v>238473</v>
      </c>
      <c r="D438" s="25">
        <v>67452</v>
      </c>
      <c r="E438" s="25">
        <v>3592</v>
      </c>
      <c r="F438" s="25">
        <v>9261</v>
      </c>
      <c r="G438" s="25">
        <v>12145</v>
      </c>
      <c r="H438" s="25">
        <v>3283</v>
      </c>
      <c r="I438" s="25">
        <v>6761</v>
      </c>
      <c r="J438" s="25">
        <v>451</v>
      </c>
      <c r="K438" s="25">
        <v>1</v>
      </c>
      <c r="L438" s="25">
        <v>0</v>
      </c>
    </row>
    <row r="439" spans="1:12" s="24" customFormat="1" x14ac:dyDescent="0.25">
      <c r="A439" s="6">
        <v>435</v>
      </c>
      <c r="B439" s="7" t="s">
        <v>436</v>
      </c>
      <c r="C439" s="25">
        <v>185667</v>
      </c>
      <c r="D439" s="25">
        <v>76514</v>
      </c>
      <c r="E439" s="25">
        <v>2797</v>
      </c>
      <c r="F439" s="25">
        <v>7210</v>
      </c>
      <c r="G439" s="25">
        <v>9390</v>
      </c>
      <c r="H439" s="25">
        <v>2556</v>
      </c>
      <c r="I439" s="25">
        <v>5251</v>
      </c>
      <c r="J439" s="25">
        <v>351</v>
      </c>
      <c r="K439" s="25">
        <v>1</v>
      </c>
      <c r="L439" s="25">
        <v>0</v>
      </c>
    </row>
    <row r="440" spans="1:12" s="24" customFormat="1" x14ac:dyDescent="0.25">
      <c r="A440" s="6">
        <v>436</v>
      </c>
      <c r="B440" s="7" t="s">
        <v>437</v>
      </c>
      <c r="C440" s="25">
        <v>99102</v>
      </c>
      <c r="D440" s="25">
        <v>43618</v>
      </c>
      <c r="E440" s="25">
        <v>1493</v>
      </c>
      <c r="F440" s="25">
        <v>3848</v>
      </c>
      <c r="G440" s="25">
        <v>2762</v>
      </c>
      <c r="H440" s="25">
        <v>1364</v>
      </c>
      <c r="I440" s="25">
        <v>1549</v>
      </c>
      <c r="J440" s="25">
        <v>188</v>
      </c>
      <c r="K440" s="25">
        <v>0</v>
      </c>
      <c r="L440" s="25">
        <v>0</v>
      </c>
    </row>
    <row r="441" spans="1:12" s="24" customFormat="1" x14ac:dyDescent="0.25">
      <c r="A441" s="6">
        <v>437</v>
      </c>
      <c r="B441" s="7" t="s">
        <v>438</v>
      </c>
      <c r="C441" s="25">
        <v>678801</v>
      </c>
      <c r="D441" s="25">
        <v>72144</v>
      </c>
      <c r="E441" s="25">
        <v>10226</v>
      </c>
      <c r="F441" s="25">
        <v>26360</v>
      </c>
      <c r="G441" s="25">
        <v>25444</v>
      </c>
      <c r="H441" s="25">
        <v>9346</v>
      </c>
      <c r="I441" s="25">
        <v>17737</v>
      </c>
      <c r="J441" s="25">
        <v>1285</v>
      </c>
      <c r="K441" s="25">
        <v>2</v>
      </c>
      <c r="L441" s="25">
        <v>0</v>
      </c>
    </row>
    <row r="442" spans="1:12" s="24" customFormat="1" x14ac:dyDescent="0.25">
      <c r="A442" s="6">
        <v>438</v>
      </c>
      <c r="B442" s="7" t="s">
        <v>439</v>
      </c>
      <c r="C442" s="25">
        <v>135887</v>
      </c>
      <c r="D442" s="25">
        <v>52640</v>
      </c>
      <c r="E442" s="25">
        <v>2047</v>
      </c>
      <c r="F442" s="25">
        <v>5277</v>
      </c>
      <c r="G442" s="25">
        <v>4597</v>
      </c>
      <c r="H442" s="25">
        <v>1871</v>
      </c>
      <c r="I442" s="25">
        <v>2441</v>
      </c>
      <c r="J442" s="25">
        <v>257</v>
      </c>
      <c r="K442" s="25">
        <v>0</v>
      </c>
      <c r="L442" s="25">
        <v>0</v>
      </c>
    </row>
    <row r="443" spans="1:12" s="24" customFormat="1" x14ac:dyDescent="0.25">
      <c r="A443" s="6">
        <v>439</v>
      </c>
      <c r="B443" s="7" t="s">
        <v>440</v>
      </c>
      <c r="C443" s="25">
        <v>920728</v>
      </c>
      <c r="D443" s="25">
        <v>2343274</v>
      </c>
      <c r="E443" s="25">
        <v>13870</v>
      </c>
      <c r="F443" s="25">
        <v>35754</v>
      </c>
      <c r="G443" s="25">
        <v>64072</v>
      </c>
      <c r="H443" s="25">
        <v>12677</v>
      </c>
      <c r="I443" s="25">
        <v>34628</v>
      </c>
      <c r="J443" s="25">
        <v>1743</v>
      </c>
      <c r="K443" s="25">
        <v>3</v>
      </c>
      <c r="L443" s="25">
        <v>0</v>
      </c>
    </row>
    <row r="444" spans="1:12" s="24" customFormat="1" x14ac:dyDescent="0.25">
      <c r="A444" s="6">
        <v>440</v>
      </c>
      <c r="B444" s="7" t="s">
        <v>441</v>
      </c>
      <c r="C444" s="25">
        <v>113903</v>
      </c>
      <c r="D444" s="25">
        <v>81758</v>
      </c>
      <c r="E444" s="25">
        <v>1716</v>
      </c>
      <c r="F444" s="25">
        <v>4423</v>
      </c>
      <c r="G444" s="25">
        <v>2154</v>
      </c>
      <c r="H444" s="25">
        <v>1568</v>
      </c>
      <c r="I444" s="25">
        <v>2124</v>
      </c>
      <c r="J444" s="25">
        <v>216</v>
      </c>
      <c r="K444" s="25">
        <v>0</v>
      </c>
      <c r="L444" s="25">
        <v>0</v>
      </c>
    </row>
    <row r="445" spans="1:12" s="24" customFormat="1" x14ac:dyDescent="0.25">
      <c r="A445" s="6">
        <v>441</v>
      </c>
      <c r="B445" s="7" t="s">
        <v>442</v>
      </c>
      <c r="C445" s="25">
        <v>306301</v>
      </c>
      <c r="D445" s="25">
        <v>153540</v>
      </c>
      <c r="E445" s="25">
        <v>4614</v>
      </c>
      <c r="F445" s="25">
        <v>11895</v>
      </c>
      <c r="G445" s="25">
        <v>18390</v>
      </c>
      <c r="H445" s="25">
        <v>4217</v>
      </c>
      <c r="I445" s="25">
        <v>12908</v>
      </c>
      <c r="J445" s="25">
        <v>580</v>
      </c>
      <c r="K445" s="25">
        <v>1</v>
      </c>
      <c r="L445" s="25">
        <v>0</v>
      </c>
    </row>
    <row r="446" spans="1:12" s="24" customFormat="1" x14ac:dyDescent="0.25">
      <c r="A446" s="6">
        <v>442</v>
      </c>
      <c r="B446" s="7" t="s">
        <v>443</v>
      </c>
      <c r="C446" s="25">
        <v>60273</v>
      </c>
      <c r="D446" s="25">
        <v>34324</v>
      </c>
      <c r="E446" s="25">
        <v>908</v>
      </c>
      <c r="F446" s="25">
        <v>2341</v>
      </c>
      <c r="G446" s="25">
        <v>854</v>
      </c>
      <c r="H446" s="25">
        <v>830</v>
      </c>
      <c r="I446" s="25">
        <v>571</v>
      </c>
      <c r="J446" s="25">
        <v>114</v>
      </c>
      <c r="K446" s="25">
        <v>0</v>
      </c>
      <c r="L446" s="25">
        <v>0</v>
      </c>
    </row>
    <row r="447" spans="1:12" s="24" customFormat="1" x14ac:dyDescent="0.25">
      <c r="A447" s="6">
        <v>443</v>
      </c>
      <c r="B447" s="7" t="s">
        <v>444</v>
      </c>
      <c r="C447" s="25">
        <v>64555</v>
      </c>
      <c r="D447" s="25">
        <v>30392</v>
      </c>
      <c r="E447" s="25">
        <v>972</v>
      </c>
      <c r="F447" s="25">
        <v>2507</v>
      </c>
      <c r="G447" s="25">
        <v>985</v>
      </c>
      <c r="H447" s="25">
        <v>889</v>
      </c>
      <c r="I447" s="25">
        <v>811</v>
      </c>
      <c r="J447" s="25">
        <v>122</v>
      </c>
      <c r="K447" s="25">
        <v>0</v>
      </c>
      <c r="L447" s="25">
        <v>0</v>
      </c>
    </row>
    <row r="448" spans="1:12" s="24" customFormat="1" x14ac:dyDescent="0.25">
      <c r="A448" s="6">
        <v>444</v>
      </c>
      <c r="B448" s="7" t="s">
        <v>445</v>
      </c>
      <c r="C448" s="25">
        <v>77779</v>
      </c>
      <c r="D448" s="25">
        <v>38804</v>
      </c>
      <c r="E448" s="25">
        <v>1172</v>
      </c>
      <c r="F448" s="25">
        <v>3020</v>
      </c>
      <c r="G448" s="25">
        <v>1230</v>
      </c>
      <c r="H448" s="25">
        <v>1071</v>
      </c>
      <c r="I448" s="25">
        <v>650</v>
      </c>
      <c r="J448" s="25">
        <v>147</v>
      </c>
      <c r="K448" s="25">
        <v>0</v>
      </c>
      <c r="L448" s="25">
        <v>0</v>
      </c>
    </row>
    <row r="449" spans="1:12" s="24" customFormat="1" x14ac:dyDescent="0.25">
      <c r="A449" s="6">
        <v>445</v>
      </c>
      <c r="B449" s="7" t="s">
        <v>446</v>
      </c>
      <c r="C449" s="25">
        <v>128582</v>
      </c>
      <c r="D449" s="25">
        <v>51740</v>
      </c>
      <c r="E449" s="25">
        <v>1937</v>
      </c>
      <c r="F449" s="25">
        <v>4993</v>
      </c>
      <c r="G449" s="25">
        <v>4015</v>
      </c>
      <c r="H449" s="25">
        <v>1770</v>
      </c>
      <c r="I449" s="25">
        <v>2393</v>
      </c>
      <c r="J449" s="25">
        <v>243</v>
      </c>
      <c r="K449" s="25">
        <v>0</v>
      </c>
      <c r="L449" s="25">
        <v>0</v>
      </c>
    </row>
    <row r="450" spans="1:12" s="24" customFormat="1" x14ac:dyDescent="0.25">
      <c r="A450" s="6">
        <v>446</v>
      </c>
      <c r="B450" s="7" t="s">
        <v>447</v>
      </c>
      <c r="C450" s="25">
        <v>299403</v>
      </c>
      <c r="D450" s="25">
        <v>110720</v>
      </c>
      <c r="E450" s="25">
        <v>4510</v>
      </c>
      <c r="F450" s="25">
        <v>11627</v>
      </c>
      <c r="G450" s="25">
        <v>15473</v>
      </c>
      <c r="H450" s="25">
        <v>4122</v>
      </c>
      <c r="I450" s="25">
        <v>11140</v>
      </c>
      <c r="J450" s="25">
        <v>567</v>
      </c>
      <c r="K450" s="25">
        <v>1</v>
      </c>
      <c r="L450" s="25">
        <v>0</v>
      </c>
    </row>
    <row r="451" spans="1:12" s="24" customFormat="1" x14ac:dyDescent="0.25">
      <c r="A451" s="6">
        <v>447</v>
      </c>
      <c r="B451" s="7" t="s">
        <v>448</v>
      </c>
      <c r="C451" s="25">
        <v>567058</v>
      </c>
      <c r="D451" s="25">
        <v>290902</v>
      </c>
      <c r="E451" s="25">
        <v>8542</v>
      </c>
      <c r="F451" s="25">
        <v>22020</v>
      </c>
      <c r="G451" s="25">
        <v>37631</v>
      </c>
      <c r="H451" s="25">
        <v>7807</v>
      </c>
      <c r="I451" s="25">
        <v>21446</v>
      </c>
      <c r="J451" s="25">
        <v>1074</v>
      </c>
      <c r="K451" s="25">
        <v>2</v>
      </c>
      <c r="L451" s="25">
        <v>0</v>
      </c>
    </row>
    <row r="452" spans="1:12" s="24" customFormat="1" x14ac:dyDescent="0.25">
      <c r="A452" s="6">
        <v>448</v>
      </c>
      <c r="B452" s="7" t="s">
        <v>449</v>
      </c>
      <c r="C452" s="25">
        <v>128346</v>
      </c>
      <c r="D452" s="25">
        <v>42640</v>
      </c>
      <c r="E452" s="25">
        <v>1933</v>
      </c>
      <c r="F452" s="25">
        <v>4984</v>
      </c>
      <c r="G452" s="25">
        <v>5475</v>
      </c>
      <c r="H452" s="25">
        <v>1767</v>
      </c>
      <c r="I452" s="25">
        <v>2907</v>
      </c>
      <c r="J452" s="25">
        <v>243</v>
      </c>
      <c r="K452" s="25">
        <v>0</v>
      </c>
      <c r="L452" s="25">
        <v>0</v>
      </c>
    </row>
    <row r="453" spans="1:12" s="24" customFormat="1" x14ac:dyDescent="0.25">
      <c r="A453" s="6">
        <v>449</v>
      </c>
      <c r="B453" s="7" t="s">
        <v>450</v>
      </c>
      <c r="C453" s="25">
        <v>185272</v>
      </c>
      <c r="D453" s="25">
        <v>169770</v>
      </c>
      <c r="E453" s="25">
        <v>2791</v>
      </c>
      <c r="F453" s="25">
        <v>7195</v>
      </c>
      <c r="G453" s="25">
        <v>8439</v>
      </c>
      <c r="H453" s="25">
        <v>2551</v>
      </c>
      <c r="I453" s="25">
        <v>6558</v>
      </c>
      <c r="J453" s="25">
        <v>351</v>
      </c>
      <c r="K453" s="25">
        <v>1</v>
      </c>
      <c r="L453" s="25">
        <v>0</v>
      </c>
    </row>
    <row r="454" spans="1:12" s="24" customFormat="1" x14ac:dyDescent="0.25">
      <c r="A454" s="6">
        <v>450</v>
      </c>
      <c r="B454" s="7" t="s">
        <v>451</v>
      </c>
      <c r="C454" s="25">
        <v>506011</v>
      </c>
      <c r="D454" s="25">
        <v>85152</v>
      </c>
      <c r="E454" s="25">
        <v>7623</v>
      </c>
      <c r="F454" s="25">
        <v>19650</v>
      </c>
      <c r="G454" s="25">
        <v>36013</v>
      </c>
      <c r="H454" s="25">
        <v>6967</v>
      </c>
      <c r="I454" s="25">
        <v>17136</v>
      </c>
      <c r="J454" s="25">
        <v>958</v>
      </c>
      <c r="K454" s="25">
        <v>2</v>
      </c>
      <c r="L454" s="25">
        <v>0</v>
      </c>
    </row>
    <row r="455" spans="1:12" s="24" customFormat="1" x14ac:dyDescent="0.25">
      <c r="A455" s="6">
        <v>451</v>
      </c>
      <c r="B455" s="7" t="s">
        <v>452</v>
      </c>
      <c r="C455" s="25">
        <v>115056</v>
      </c>
      <c r="D455" s="25">
        <v>46608</v>
      </c>
      <c r="E455" s="25">
        <v>1733</v>
      </c>
      <c r="F455" s="25">
        <v>4468</v>
      </c>
      <c r="G455" s="25">
        <v>2819</v>
      </c>
      <c r="H455" s="25">
        <v>1584</v>
      </c>
      <c r="I455" s="25">
        <v>1491</v>
      </c>
      <c r="J455" s="25">
        <v>218</v>
      </c>
      <c r="K455" s="25">
        <v>0</v>
      </c>
      <c r="L455" s="25">
        <v>0</v>
      </c>
    </row>
    <row r="456" spans="1:12" s="24" customFormat="1" x14ac:dyDescent="0.25">
      <c r="A456" s="6">
        <v>452</v>
      </c>
      <c r="B456" s="7" t="s">
        <v>453</v>
      </c>
      <c r="C456" s="25">
        <v>273420</v>
      </c>
      <c r="D456" s="25">
        <v>124256</v>
      </c>
      <c r="E456" s="25">
        <v>4119</v>
      </c>
      <c r="F456" s="25">
        <v>10618</v>
      </c>
      <c r="G456" s="25">
        <v>11106</v>
      </c>
      <c r="H456" s="25">
        <v>3765</v>
      </c>
      <c r="I456" s="25">
        <v>6651</v>
      </c>
      <c r="J456" s="25">
        <v>518</v>
      </c>
      <c r="K456" s="25">
        <v>1</v>
      </c>
      <c r="L456" s="25">
        <v>0</v>
      </c>
    </row>
    <row r="457" spans="1:12" s="24" customFormat="1" x14ac:dyDescent="0.25">
      <c r="A457" s="6">
        <v>453</v>
      </c>
      <c r="B457" s="7" t="s">
        <v>454</v>
      </c>
      <c r="C457" s="25">
        <v>164697</v>
      </c>
      <c r="D457" s="25">
        <v>34098</v>
      </c>
      <c r="E457" s="25">
        <v>2481</v>
      </c>
      <c r="F457" s="25">
        <v>6396</v>
      </c>
      <c r="G457" s="25">
        <v>9220</v>
      </c>
      <c r="H457" s="25">
        <v>2268</v>
      </c>
      <c r="I457" s="25">
        <v>6507</v>
      </c>
      <c r="J457" s="25">
        <v>312</v>
      </c>
      <c r="K457" s="25">
        <v>1</v>
      </c>
      <c r="L457" s="25">
        <v>0</v>
      </c>
    </row>
    <row r="458" spans="1:12" s="24" customFormat="1" x14ac:dyDescent="0.25">
      <c r="A458" s="6">
        <v>454</v>
      </c>
      <c r="B458" s="7" t="s">
        <v>455</v>
      </c>
      <c r="C458" s="25">
        <v>164357</v>
      </c>
      <c r="D458" s="25">
        <v>46488</v>
      </c>
      <c r="E458" s="25">
        <v>2476</v>
      </c>
      <c r="F458" s="25">
        <v>6382</v>
      </c>
      <c r="G458" s="25">
        <v>8056</v>
      </c>
      <c r="H458" s="25">
        <v>2263</v>
      </c>
      <c r="I458" s="25">
        <v>4499</v>
      </c>
      <c r="J458" s="25">
        <v>311</v>
      </c>
      <c r="K458" s="25">
        <v>1</v>
      </c>
      <c r="L458" s="25">
        <v>0</v>
      </c>
    </row>
    <row r="459" spans="1:12" s="24" customFormat="1" x14ac:dyDescent="0.25">
      <c r="A459" s="6">
        <v>455</v>
      </c>
      <c r="B459" s="7" t="s">
        <v>456</v>
      </c>
      <c r="C459" s="25">
        <v>167594</v>
      </c>
      <c r="D459" s="25">
        <v>82584</v>
      </c>
      <c r="E459" s="25">
        <v>2525</v>
      </c>
      <c r="F459" s="25">
        <v>6508</v>
      </c>
      <c r="G459" s="25">
        <v>6923</v>
      </c>
      <c r="H459" s="25">
        <v>2307</v>
      </c>
      <c r="I459" s="25">
        <v>4474</v>
      </c>
      <c r="J459" s="25">
        <v>317</v>
      </c>
      <c r="K459" s="25">
        <v>1</v>
      </c>
      <c r="L459" s="25">
        <v>0</v>
      </c>
    </row>
    <row r="460" spans="1:12" s="24" customFormat="1" x14ac:dyDescent="0.25">
      <c r="A460" s="6">
        <v>456</v>
      </c>
      <c r="B460" s="7" t="s">
        <v>457</v>
      </c>
      <c r="C460" s="25">
        <v>112078</v>
      </c>
      <c r="D460" s="25">
        <v>72266</v>
      </c>
      <c r="E460" s="25">
        <v>1688</v>
      </c>
      <c r="F460" s="25">
        <v>4352</v>
      </c>
      <c r="G460" s="25">
        <v>4059</v>
      </c>
      <c r="H460" s="25">
        <v>1543</v>
      </c>
      <c r="I460" s="25">
        <v>2592</v>
      </c>
      <c r="J460" s="25">
        <v>212</v>
      </c>
      <c r="K460" s="25">
        <v>0</v>
      </c>
      <c r="L460" s="25">
        <v>0</v>
      </c>
    </row>
    <row r="461" spans="1:12" s="24" customFormat="1" x14ac:dyDescent="0.25">
      <c r="A461" s="6">
        <v>457</v>
      </c>
      <c r="B461" s="7" t="s">
        <v>458</v>
      </c>
      <c r="C461" s="25">
        <v>191705</v>
      </c>
      <c r="D461" s="25">
        <v>56752</v>
      </c>
      <c r="E461" s="25">
        <v>2888</v>
      </c>
      <c r="F461" s="25">
        <v>7444</v>
      </c>
      <c r="G461" s="25">
        <v>9168</v>
      </c>
      <c r="H461" s="25">
        <v>2639</v>
      </c>
      <c r="I461" s="25">
        <v>4841</v>
      </c>
      <c r="J461" s="25">
        <v>363</v>
      </c>
      <c r="K461" s="25">
        <v>1</v>
      </c>
      <c r="L461" s="25">
        <v>0</v>
      </c>
    </row>
    <row r="462" spans="1:12" s="24" customFormat="1" x14ac:dyDescent="0.25">
      <c r="A462" s="6">
        <v>458</v>
      </c>
      <c r="B462" s="7" t="s">
        <v>459</v>
      </c>
      <c r="C462" s="25">
        <v>139990</v>
      </c>
      <c r="D462" s="25">
        <v>56152</v>
      </c>
      <c r="E462" s="25">
        <v>2109</v>
      </c>
      <c r="F462" s="25">
        <v>5436</v>
      </c>
      <c r="G462" s="25">
        <v>2617</v>
      </c>
      <c r="H462" s="25">
        <v>1927</v>
      </c>
      <c r="I462" s="25">
        <v>1575</v>
      </c>
      <c r="J462" s="25">
        <v>265</v>
      </c>
      <c r="K462" s="25">
        <v>0</v>
      </c>
      <c r="L462" s="25">
        <v>0</v>
      </c>
    </row>
    <row r="463" spans="1:12" s="24" customFormat="1" x14ac:dyDescent="0.25">
      <c r="A463" s="6">
        <v>459</v>
      </c>
      <c r="B463" s="7" t="s">
        <v>460</v>
      </c>
      <c r="C463" s="25">
        <v>257647</v>
      </c>
      <c r="D463" s="25">
        <v>127500</v>
      </c>
      <c r="E463" s="25">
        <v>3881</v>
      </c>
      <c r="F463" s="25">
        <v>10005</v>
      </c>
      <c r="G463" s="25">
        <v>10285</v>
      </c>
      <c r="H463" s="25">
        <v>3547</v>
      </c>
      <c r="I463" s="25">
        <v>7822</v>
      </c>
      <c r="J463" s="25">
        <v>488</v>
      </c>
      <c r="K463" s="25">
        <v>1</v>
      </c>
      <c r="L463" s="25">
        <v>0</v>
      </c>
    </row>
    <row r="464" spans="1:12" s="24" customFormat="1" x14ac:dyDescent="0.25">
      <c r="A464" s="6">
        <v>460</v>
      </c>
      <c r="B464" s="7" t="s">
        <v>461</v>
      </c>
      <c r="C464" s="25">
        <v>264652</v>
      </c>
      <c r="D464" s="25">
        <v>83100</v>
      </c>
      <c r="E464" s="25">
        <v>3987</v>
      </c>
      <c r="F464" s="25">
        <v>10277</v>
      </c>
      <c r="G464" s="25">
        <v>14060</v>
      </c>
      <c r="H464" s="25">
        <v>3644</v>
      </c>
      <c r="I464" s="25">
        <v>7610</v>
      </c>
      <c r="J464" s="25">
        <v>501</v>
      </c>
      <c r="K464" s="25">
        <v>1</v>
      </c>
      <c r="L464" s="25">
        <v>0</v>
      </c>
    </row>
    <row r="465" spans="1:12" s="24" customFormat="1" x14ac:dyDescent="0.25">
      <c r="A465" s="6">
        <v>461</v>
      </c>
      <c r="B465" s="7" t="s">
        <v>462</v>
      </c>
      <c r="C465" s="25">
        <v>90661</v>
      </c>
      <c r="D465" s="25">
        <v>47870</v>
      </c>
      <c r="E465" s="25">
        <v>1366</v>
      </c>
      <c r="F465" s="25">
        <v>3521</v>
      </c>
      <c r="G465" s="25">
        <v>1617</v>
      </c>
      <c r="H465" s="25">
        <v>1248</v>
      </c>
      <c r="I465" s="25">
        <v>942</v>
      </c>
      <c r="J465" s="25">
        <v>172</v>
      </c>
      <c r="K465" s="25">
        <v>0</v>
      </c>
      <c r="L465" s="25">
        <v>0</v>
      </c>
    </row>
    <row r="466" spans="1:12" s="24" customFormat="1" x14ac:dyDescent="0.25">
      <c r="A466" s="6">
        <v>462</v>
      </c>
      <c r="B466" s="7" t="s">
        <v>463</v>
      </c>
      <c r="C466" s="25">
        <v>248562</v>
      </c>
      <c r="D466" s="25">
        <v>129288</v>
      </c>
      <c r="E466" s="25">
        <v>3744</v>
      </c>
      <c r="F466" s="25">
        <v>9652</v>
      </c>
      <c r="G466" s="25">
        <v>9852</v>
      </c>
      <c r="H466" s="25">
        <v>3422</v>
      </c>
      <c r="I466" s="25">
        <v>7145</v>
      </c>
      <c r="J466" s="25">
        <v>471</v>
      </c>
      <c r="K466" s="25">
        <v>1</v>
      </c>
      <c r="L466" s="25">
        <v>0</v>
      </c>
    </row>
    <row r="467" spans="1:12" s="24" customFormat="1" x14ac:dyDescent="0.25">
      <c r="A467" s="6">
        <v>463</v>
      </c>
      <c r="B467" s="7" t="s">
        <v>464</v>
      </c>
      <c r="C467" s="25">
        <v>79621</v>
      </c>
      <c r="D467" s="25">
        <v>37342</v>
      </c>
      <c r="E467" s="25">
        <v>1199</v>
      </c>
      <c r="F467" s="25">
        <v>3092</v>
      </c>
      <c r="G467" s="25">
        <v>1652</v>
      </c>
      <c r="H467" s="25">
        <v>1096</v>
      </c>
      <c r="I467" s="25">
        <v>1171</v>
      </c>
      <c r="J467" s="25">
        <v>151</v>
      </c>
      <c r="K467" s="25">
        <v>0</v>
      </c>
      <c r="L467" s="25">
        <v>0</v>
      </c>
    </row>
    <row r="468" spans="1:12" s="24" customFormat="1" x14ac:dyDescent="0.25">
      <c r="A468" s="6">
        <v>464</v>
      </c>
      <c r="B468" s="7" t="s">
        <v>465</v>
      </c>
      <c r="C468" s="25">
        <v>74724</v>
      </c>
      <c r="D468" s="25">
        <v>36054</v>
      </c>
      <c r="E468" s="25">
        <v>1126</v>
      </c>
      <c r="F468" s="25">
        <v>2902</v>
      </c>
      <c r="G468" s="25">
        <v>1177</v>
      </c>
      <c r="H468" s="25">
        <v>1029</v>
      </c>
      <c r="I468" s="25">
        <v>1043</v>
      </c>
      <c r="J468" s="25">
        <v>141</v>
      </c>
      <c r="K468" s="25">
        <v>0</v>
      </c>
      <c r="L468" s="25">
        <v>0</v>
      </c>
    </row>
    <row r="469" spans="1:12" s="24" customFormat="1" x14ac:dyDescent="0.25">
      <c r="A469" s="6">
        <v>465</v>
      </c>
      <c r="B469" s="7" t="s">
        <v>466</v>
      </c>
      <c r="C469" s="25">
        <v>107532</v>
      </c>
      <c r="D469" s="25">
        <v>44616</v>
      </c>
      <c r="E469" s="25">
        <v>1620</v>
      </c>
      <c r="F469" s="25">
        <v>4176</v>
      </c>
      <c r="G469" s="25">
        <v>3886</v>
      </c>
      <c r="H469" s="25">
        <v>1481</v>
      </c>
      <c r="I469" s="25">
        <v>2182</v>
      </c>
      <c r="J469" s="25">
        <v>204</v>
      </c>
      <c r="K469" s="25">
        <v>0</v>
      </c>
      <c r="L469" s="25">
        <v>0</v>
      </c>
    </row>
    <row r="470" spans="1:12" s="24" customFormat="1" x14ac:dyDescent="0.25">
      <c r="A470" s="6">
        <v>466</v>
      </c>
      <c r="B470" s="7" t="s">
        <v>467</v>
      </c>
      <c r="C470" s="25">
        <v>483224</v>
      </c>
      <c r="D470" s="25">
        <v>82704</v>
      </c>
      <c r="E470" s="25">
        <v>7280</v>
      </c>
      <c r="F470" s="25">
        <v>18765</v>
      </c>
      <c r="G470" s="25">
        <v>32816</v>
      </c>
      <c r="H470" s="25">
        <v>6653</v>
      </c>
      <c r="I470" s="25">
        <v>16585</v>
      </c>
      <c r="J470" s="25">
        <v>915</v>
      </c>
      <c r="K470" s="25">
        <v>2</v>
      </c>
      <c r="L470" s="25">
        <v>0</v>
      </c>
    </row>
    <row r="471" spans="1:12" s="24" customFormat="1" x14ac:dyDescent="0.25">
      <c r="A471" s="6">
        <v>467</v>
      </c>
      <c r="B471" s="7" t="s">
        <v>468</v>
      </c>
      <c r="C471" s="25">
        <v>711615</v>
      </c>
      <c r="D471" s="25">
        <v>1612994</v>
      </c>
      <c r="E471" s="25">
        <v>10720</v>
      </c>
      <c r="F471" s="25">
        <v>27634</v>
      </c>
      <c r="G471" s="25">
        <v>43146</v>
      </c>
      <c r="H471" s="25">
        <v>9798</v>
      </c>
      <c r="I471" s="25">
        <v>26936</v>
      </c>
      <c r="J471" s="25">
        <v>1347</v>
      </c>
      <c r="K471" s="25">
        <v>2</v>
      </c>
      <c r="L471" s="25">
        <v>0</v>
      </c>
    </row>
    <row r="472" spans="1:12" s="24" customFormat="1" x14ac:dyDescent="0.25">
      <c r="A472" s="6">
        <v>468</v>
      </c>
      <c r="B472" s="7" t="s">
        <v>469</v>
      </c>
      <c r="C472" s="25">
        <v>545128</v>
      </c>
      <c r="D472" s="25">
        <v>251978</v>
      </c>
      <c r="E472" s="25">
        <v>8212</v>
      </c>
      <c r="F472" s="25">
        <v>21169</v>
      </c>
      <c r="G472" s="25">
        <v>35040</v>
      </c>
      <c r="H472" s="25">
        <v>7505</v>
      </c>
      <c r="I472" s="25">
        <v>18883</v>
      </c>
      <c r="J472" s="25">
        <v>1032</v>
      </c>
      <c r="K472" s="25">
        <v>2</v>
      </c>
      <c r="L472" s="25">
        <v>0</v>
      </c>
    </row>
    <row r="473" spans="1:12" s="24" customFormat="1" x14ac:dyDescent="0.25">
      <c r="A473" s="6">
        <v>469</v>
      </c>
      <c r="B473" s="7" t="s">
        <v>470</v>
      </c>
      <c r="C473" s="25">
        <v>1398322</v>
      </c>
      <c r="D473" s="25">
        <v>482950</v>
      </c>
      <c r="E473" s="25">
        <v>21065</v>
      </c>
      <c r="F473" s="25">
        <v>54301</v>
      </c>
      <c r="G473" s="25">
        <v>87064</v>
      </c>
      <c r="H473" s="25">
        <v>19252</v>
      </c>
      <c r="I473" s="25">
        <v>45825</v>
      </c>
      <c r="J473" s="25">
        <v>2647</v>
      </c>
      <c r="K473" s="25">
        <v>5</v>
      </c>
      <c r="L473" s="25">
        <v>0</v>
      </c>
    </row>
    <row r="474" spans="1:12" s="24" customFormat="1" x14ac:dyDescent="0.25">
      <c r="A474" s="6">
        <v>470</v>
      </c>
      <c r="B474" s="7" t="s">
        <v>471</v>
      </c>
      <c r="C474" s="25">
        <v>224193</v>
      </c>
      <c r="D474" s="25">
        <v>53250</v>
      </c>
      <c r="E474" s="25">
        <v>3377</v>
      </c>
      <c r="F474" s="25">
        <v>8706</v>
      </c>
      <c r="G474" s="25">
        <v>11908</v>
      </c>
      <c r="H474" s="25">
        <v>3087</v>
      </c>
      <c r="I474" s="25">
        <v>6698</v>
      </c>
      <c r="J474" s="25">
        <v>424</v>
      </c>
      <c r="K474" s="25">
        <v>1</v>
      </c>
      <c r="L474" s="25">
        <v>0</v>
      </c>
    </row>
    <row r="475" spans="1:12" s="24" customFormat="1" x14ac:dyDescent="0.25">
      <c r="A475" s="6">
        <v>471</v>
      </c>
      <c r="B475" s="7" t="s">
        <v>472</v>
      </c>
      <c r="C475" s="25">
        <v>90551</v>
      </c>
      <c r="D475" s="25">
        <v>53802</v>
      </c>
      <c r="E475" s="25">
        <v>1364</v>
      </c>
      <c r="F475" s="25">
        <v>3516</v>
      </c>
      <c r="G475" s="25">
        <v>1231</v>
      </c>
      <c r="H475" s="25">
        <v>1247</v>
      </c>
      <c r="I475" s="25">
        <v>766</v>
      </c>
      <c r="J475" s="25">
        <v>171</v>
      </c>
      <c r="K475" s="25">
        <v>0</v>
      </c>
      <c r="L475" s="25">
        <v>0</v>
      </c>
    </row>
    <row r="476" spans="1:12" s="24" customFormat="1" x14ac:dyDescent="0.25">
      <c r="A476" s="6">
        <v>472</v>
      </c>
      <c r="B476" s="7" t="s">
        <v>473</v>
      </c>
      <c r="C476" s="25">
        <v>376792</v>
      </c>
      <c r="D476" s="25">
        <v>180224</v>
      </c>
      <c r="E476" s="25">
        <v>5676</v>
      </c>
      <c r="F476" s="25">
        <v>14632</v>
      </c>
      <c r="G476" s="25">
        <v>7301</v>
      </c>
      <c r="H476" s="25">
        <v>5188</v>
      </c>
      <c r="I476" s="25">
        <v>4833</v>
      </c>
      <c r="J476" s="25">
        <v>713</v>
      </c>
      <c r="K476" s="25">
        <v>1</v>
      </c>
      <c r="L476" s="25">
        <v>0</v>
      </c>
    </row>
    <row r="477" spans="1:12" s="24" customFormat="1" x14ac:dyDescent="0.25">
      <c r="A477" s="6">
        <v>473</v>
      </c>
      <c r="B477" s="7" t="s">
        <v>474</v>
      </c>
      <c r="C477" s="25">
        <v>112553</v>
      </c>
      <c r="D477" s="25">
        <v>53712</v>
      </c>
      <c r="E477" s="25">
        <v>1696</v>
      </c>
      <c r="F477" s="25">
        <v>4371</v>
      </c>
      <c r="G477" s="25">
        <v>3344</v>
      </c>
      <c r="H477" s="25">
        <v>1550</v>
      </c>
      <c r="I477" s="25">
        <v>2178</v>
      </c>
      <c r="J477" s="25">
        <v>213</v>
      </c>
      <c r="K477" s="25">
        <v>0</v>
      </c>
      <c r="L477" s="25">
        <v>0</v>
      </c>
    </row>
    <row r="478" spans="1:12" s="24" customFormat="1" x14ac:dyDescent="0.25">
      <c r="A478" s="6">
        <v>474</v>
      </c>
      <c r="B478" s="7" t="s">
        <v>475</v>
      </c>
      <c r="C478" s="25">
        <v>159218</v>
      </c>
      <c r="D478" s="25">
        <v>48550</v>
      </c>
      <c r="E478" s="25">
        <v>2399</v>
      </c>
      <c r="F478" s="25">
        <v>6183</v>
      </c>
      <c r="G478" s="25">
        <v>7860</v>
      </c>
      <c r="H478" s="25">
        <v>2192</v>
      </c>
      <c r="I478" s="25">
        <v>4558</v>
      </c>
      <c r="J478" s="25">
        <v>301</v>
      </c>
      <c r="K478" s="25">
        <v>1</v>
      </c>
      <c r="L478" s="25">
        <v>0</v>
      </c>
    </row>
    <row r="479" spans="1:12" s="24" customFormat="1" x14ac:dyDescent="0.25">
      <c r="A479" s="6">
        <v>475</v>
      </c>
      <c r="B479" s="7" t="s">
        <v>476</v>
      </c>
      <c r="C479" s="25">
        <v>542444</v>
      </c>
      <c r="D479" s="25">
        <v>363906</v>
      </c>
      <c r="E479" s="25">
        <v>8172</v>
      </c>
      <c r="F479" s="25">
        <v>21065</v>
      </c>
      <c r="G479" s="25">
        <v>24666</v>
      </c>
      <c r="H479" s="25">
        <v>7468</v>
      </c>
      <c r="I479" s="25">
        <v>15317</v>
      </c>
      <c r="J479" s="25">
        <v>1027</v>
      </c>
      <c r="K479" s="25">
        <v>2</v>
      </c>
      <c r="L479" s="25">
        <v>0</v>
      </c>
    </row>
    <row r="480" spans="1:12" s="24" customFormat="1" x14ac:dyDescent="0.25">
      <c r="A480" s="6">
        <v>476</v>
      </c>
      <c r="B480" s="7" t="s">
        <v>477</v>
      </c>
      <c r="C480" s="25">
        <v>68191</v>
      </c>
      <c r="D480" s="25">
        <v>35970</v>
      </c>
      <c r="E480" s="25">
        <v>1027</v>
      </c>
      <c r="F480" s="25">
        <v>2648</v>
      </c>
      <c r="G480" s="25">
        <v>959</v>
      </c>
      <c r="H480" s="25">
        <v>939</v>
      </c>
      <c r="I480" s="25">
        <v>773</v>
      </c>
      <c r="J480" s="25">
        <v>129</v>
      </c>
      <c r="K480" s="25">
        <v>0</v>
      </c>
      <c r="L480" s="25">
        <v>0</v>
      </c>
    </row>
    <row r="481" spans="1:12" s="24" customFormat="1" x14ac:dyDescent="0.25">
      <c r="A481" s="6">
        <v>477</v>
      </c>
      <c r="B481" s="7" t="s">
        <v>478</v>
      </c>
      <c r="C481" s="25">
        <v>127570</v>
      </c>
      <c r="D481" s="25">
        <v>65788</v>
      </c>
      <c r="E481" s="25">
        <v>1922</v>
      </c>
      <c r="F481" s="25">
        <v>4954</v>
      </c>
      <c r="G481" s="25">
        <v>3810</v>
      </c>
      <c r="H481" s="25">
        <v>1756</v>
      </c>
      <c r="I481" s="25">
        <v>2085</v>
      </c>
      <c r="J481" s="25">
        <v>242</v>
      </c>
      <c r="K481" s="25">
        <v>0</v>
      </c>
      <c r="L481" s="25">
        <v>0</v>
      </c>
    </row>
    <row r="482" spans="1:12" s="24" customFormat="1" x14ac:dyDescent="0.25">
      <c r="A482" s="6">
        <v>478</v>
      </c>
      <c r="B482" s="7" t="s">
        <v>479</v>
      </c>
      <c r="C482" s="25">
        <v>127435</v>
      </c>
      <c r="D482" s="25">
        <v>38242</v>
      </c>
      <c r="E482" s="25">
        <v>1920</v>
      </c>
      <c r="F482" s="25">
        <v>4949</v>
      </c>
      <c r="G482" s="25">
        <v>4640</v>
      </c>
      <c r="H482" s="25">
        <v>1755</v>
      </c>
      <c r="I482" s="25">
        <v>2679</v>
      </c>
      <c r="J482" s="25">
        <v>241</v>
      </c>
      <c r="K482" s="25">
        <v>0</v>
      </c>
      <c r="L482" s="25">
        <v>0</v>
      </c>
    </row>
    <row r="483" spans="1:12" s="24" customFormat="1" x14ac:dyDescent="0.25">
      <c r="A483" s="6">
        <v>479</v>
      </c>
      <c r="B483" s="7" t="s">
        <v>480</v>
      </c>
      <c r="C483" s="25">
        <v>58368</v>
      </c>
      <c r="D483" s="25">
        <v>32014</v>
      </c>
      <c r="E483" s="25">
        <v>879</v>
      </c>
      <c r="F483" s="25">
        <v>2267</v>
      </c>
      <c r="G483" s="25">
        <v>536</v>
      </c>
      <c r="H483" s="25">
        <v>804</v>
      </c>
      <c r="I483" s="25">
        <v>328</v>
      </c>
      <c r="J483" s="25">
        <v>110</v>
      </c>
      <c r="K483" s="25">
        <v>0</v>
      </c>
      <c r="L483" s="25">
        <v>0</v>
      </c>
    </row>
    <row r="484" spans="1:12" s="24" customFormat="1" x14ac:dyDescent="0.25">
      <c r="A484" s="6">
        <v>480</v>
      </c>
      <c r="B484" s="7" t="s">
        <v>481</v>
      </c>
      <c r="C484" s="25">
        <v>114282</v>
      </c>
      <c r="D484" s="25">
        <v>49422</v>
      </c>
      <c r="E484" s="25">
        <v>1722</v>
      </c>
      <c r="F484" s="25">
        <v>4438</v>
      </c>
      <c r="G484" s="25">
        <v>2532</v>
      </c>
      <c r="H484" s="25">
        <v>1573</v>
      </c>
      <c r="I484" s="25">
        <v>1669</v>
      </c>
      <c r="J484" s="25">
        <v>216</v>
      </c>
      <c r="K484" s="25">
        <v>0</v>
      </c>
      <c r="L484" s="25">
        <v>0</v>
      </c>
    </row>
    <row r="485" spans="1:12" s="24" customFormat="1" x14ac:dyDescent="0.25">
      <c r="A485" s="6">
        <v>481</v>
      </c>
      <c r="B485" s="7" t="s">
        <v>482</v>
      </c>
      <c r="C485" s="25">
        <v>150873</v>
      </c>
      <c r="D485" s="25">
        <v>58148</v>
      </c>
      <c r="E485" s="25">
        <v>2273</v>
      </c>
      <c r="F485" s="25">
        <v>5859</v>
      </c>
      <c r="G485" s="25">
        <v>4823</v>
      </c>
      <c r="H485" s="25">
        <v>2077</v>
      </c>
      <c r="I485" s="25">
        <v>4072</v>
      </c>
      <c r="J485" s="25">
        <v>286</v>
      </c>
      <c r="K485" s="25">
        <v>1</v>
      </c>
      <c r="L485" s="25">
        <v>0</v>
      </c>
    </row>
    <row r="486" spans="1:12" s="24" customFormat="1" x14ac:dyDescent="0.25">
      <c r="A486" s="6">
        <v>482</v>
      </c>
      <c r="B486" s="7" t="s">
        <v>483</v>
      </c>
      <c r="C486" s="25">
        <v>3082639</v>
      </c>
      <c r="D486" s="25">
        <v>870132</v>
      </c>
      <c r="E486" s="25">
        <v>46438</v>
      </c>
      <c r="F486" s="25">
        <v>119708</v>
      </c>
      <c r="G486" s="25">
        <v>120542</v>
      </c>
      <c r="H486" s="25">
        <v>42442</v>
      </c>
      <c r="I486" s="25">
        <v>97200</v>
      </c>
      <c r="J486" s="25">
        <v>5836</v>
      </c>
      <c r="K486" s="25">
        <v>11</v>
      </c>
      <c r="L486" s="25">
        <v>0</v>
      </c>
    </row>
    <row r="487" spans="1:12" s="24" customFormat="1" x14ac:dyDescent="0.25">
      <c r="A487" s="6">
        <v>483</v>
      </c>
      <c r="B487" s="7" t="s">
        <v>484</v>
      </c>
      <c r="C487" s="25">
        <v>388911</v>
      </c>
      <c r="D487" s="25">
        <v>192134</v>
      </c>
      <c r="E487" s="25">
        <v>5859</v>
      </c>
      <c r="F487" s="25">
        <v>15103</v>
      </c>
      <c r="G487" s="25">
        <v>20641</v>
      </c>
      <c r="H487" s="25">
        <v>5355</v>
      </c>
      <c r="I487" s="25">
        <v>15206</v>
      </c>
      <c r="J487" s="25">
        <v>736</v>
      </c>
      <c r="K487" s="25">
        <v>1</v>
      </c>
      <c r="L487" s="25">
        <v>0</v>
      </c>
    </row>
    <row r="488" spans="1:12" s="24" customFormat="1" x14ac:dyDescent="0.25">
      <c r="A488" s="6">
        <v>484</v>
      </c>
      <c r="B488" s="7" t="s">
        <v>485</v>
      </c>
      <c r="C488" s="25">
        <v>253607</v>
      </c>
      <c r="D488" s="25">
        <v>105972</v>
      </c>
      <c r="E488" s="25">
        <v>3820</v>
      </c>
      <c r="F488" s="25">
        <v>9848</v>
      </c>
      <c r="G488" s="25">
        <v>10565</v>
      </c>
      <c r="H488" s="25">
        <v>3492</v>
      </c>
      <c r="I488" s="25">
        <v>6862</v>
      </c>
      <c r="J488" s="25">
        <v>480</v>
      </c>
      <c r="K488" s="25">
        <v>1</v>
      </c>
      <c r="L488" s="25">
        <v>0</v>
      </c>
    </row>
    <row r="489" spans="1:12" s="24" customFormat="1" x14ac:dyDescent="0.25">
      <c r="A489" s="6">
        <v>485</v>
      </c>
      <c r="B489" s="7" t="s">
        <v>486</v>
      </c>
      <c r="C489" s="25">
        <v>177114</v>
      </c>
      <c r="D489" s="25">
        <v>85562</v>
      </c>
      <c r="E489" s="25">
        <v>2668</v>
      </c>
      <c r="F489" s="25">
        <v>6878</v>
      </c>
      <c r="G489" s="25">
        <v>8090</v>
      </c>
      <c r="H489" s="25">
        <v>2439</v>
      </c>
      <c r="I489" s="25">
        <v>4510</v>
      </c>
      <c r="J489" s="25">
        <v>335</v>
      </c>
      <c r="K489" s="25">
        <v>1</v>
      </c>
      <c r="L489" s="25">
        <v>0</v>
      </c>
    </row>
    <row r="490" spans="1:12" s="24" customFormat="1" x14ac:dyDescent="0.25">
      <c r="A490" s="6">
        <v>486</v>
      </c>
      <c r="B490" s="7" t="s">
        <v>487</v>
      </c>
      <c r="C490" s="25">
        <v>146617</v>
      </c>
      <c r="D490" s="25">
        <v>216640</v>
      </c>
      <c r="E490" s="25">
        <v>2209</v>
      </c>
      <c r="F490" s="25">
        <v>5694</v>
      </c>
      <c r="G490" s="25">
        <v>5808</v>
      </c>
      <c r="H490" s="25">
        <v>2019</v>
      </c>
      <c r="I490" s="25">
        <v>3609</v>
      </c>
      <c r="J490" s="25">
        <v>278</v>
      </c>
      <c r="K490" s="25">
        <v>1</v>
      </c>
      <c r="L490" s="25">
        <v>0</v>
      </c>
    </row>
    <row r="491" spans="1:12" s="24" customFormat="1" x14ac:dyDescent="0.25">
      <c r="A491" s="6">
        <v>487</v>
      </c>
      <c r="B491" s="7" t="s">
        <v>488</v>
      </c>
      <c r="C491" s="25">
        <v>195867</v>
      </c>
      <c r="D491" s="25">
        <v>80664</v>
      </c>
      <c r="E491" s="25">
        <v>2951</v>
      </c>
      <c r="F491" s="25">
        <v>7606</v>
      </c>
      <c r="G491" s="25">
        <v>4544</v>
      </c>
      <c r="H491" s="25">
        <v>2697</v>
      </c>
      <c r="I491" s="25">
        <v>4016</v>
      </c>
      <c r="J491" s="25">
        <v>371</v>
      </c>
      <c r="K491" s="25">
        <v>1</v>
      </c>
      <c r="L491" s="25">
        <v>0</v>
      </c>
    </row>
    <row r="492" spans="1:12" s="24" customFormat="1" x14ac:dyDescent="0.25">
      <c r="A492" s="6">
        <v>488</v>
      </c>
      <c r="B492" s="7" t="s">
        <v>489</v>
      </c>
      <c r="C492" s="25">
        <v>65249</v>
      </c>
      <c r="D492" s="25">
        <v>39986</v>
      </c>
      <c r="E492" s="25">
        <v>983</v>
      </c>
      <c r="F492" s="25">
        <v>2534</v>
      </c>
      <c r="G492" s="25">
        <v>305</v>
      </c>
      <c r="H492" s="25">
        <v>898</v>
      </c>
      <c r="I492" s="25">
        <v>391</v>
      </c>
      <c r="J492" s="25">
        <v>124</v>
      </c>
      <c r="K492" s="25">
        <v>0</v>
      </c>
      <c r="L492" s="25">
        <v>0</v>
      </c>
    </row>
    <row r="493" spans="1:12" s="24" customFormat="1" x14ac:dyDescent="0.25">
      <c r="A493" s="6">
        <v>489</v>
      </c>
      <c r="B493" s="7" t="s">
        <v>490</v>
      </c>
      <c r="C493" s="25">
        <v>255768</v>
      </c>
      <c r="D493" s="25">
        <v>69626</v>
      </c>
      <c r="E493" s="25">
        <v>3853</v>
      </c>
      <c r="F493" s="25">
        <v>9932</v>
      </c>
      <c r="G493" s="25">
        <v>12953</v>
      </c>
      <c r="H493" s="25">
        <v>3521</v>
      </c>
      <c r="I493" s="25">
        <v>7015</v>
      </c>
      <c r="J493" s="25">
        <v>484</v>
      </c>
      <c r="K493" s="25">
        <v>1</v>
      </c>
      <c r="L493" s="25">
        <v>0</v>
      </c>
    </row>
    <row r="494" spans="1:12" s="24" customFormat="1" x14ac:dyDescent="0.25">
      <c r="A494" s="6">
        <v>490</v>
      </c>
      <c r="B494" s="7" t="s">
        <v>491</v>
      </c>
      <c r="C494" s="25">
        <v>187191</v>
      </c>
      <c r="D494" s="25">
        <v>67500</v>
      </c>
      <c r="E494" s="25">
        <v>2820</v>
      </c>
      <c r="F494" s="25">
        <v>7269</v>
      </c>
      <c r="G494" s="25">
        <v>8228</v>
      </c>
      <c r="H494" s="25">
        <v>2577</v>
      </c>
      <c r="I494" s="25">
        <v>7557</v>
      </c>
      <c r="J494" s="25">
        <v>354</v>
      </c>
      <c r="K494" s="25">
        <v>1</v>
      </c>
      <c r="L494" s="25">
        <v>0</v>
      </c>
    </row>
    <row r="495" spans="1:12" s="24" customFormat="1" x14ac:dyDescent="0.25">
      <c r="A495" s="6">
        <v>491</v>
      </c>
      <c r="B495" s="7" t="s">
        <v>492</v>
      </c>
      <c r="C495" s="25">
        <v>200134</v>
      </c>
      <c r="D495" s="25">
        <v>56958</v>
      </c>
      <c r="E495" s="25">
        <v>3015</v>
      </c>
      <c r="F495" s="25">
        <v>7772</v>
      </c>
      <c r="G495" s="25">
        <v>10396</v>
      </c>
      <c r="H495" s="25">
        <v>2755</v>
      </c>
      <c r="I495" s="25">
        <v>6675</v>
      </c>
      <c r="J495" s="25">
        <v>379</v>
      </c>
      <c r="K495" s="25">
        <v>1</v>
      </c>
      <c r="L495" s="25">
        <v>0</v>
      </c>
    </row>
    <row r="496" spans="1:12" s="24" customFormat="1" x14ac:dyDescent="0.25">
      <c r="A496" s="6">
        <v>492</v>
      </c>
      <c r="B496" s="7" t="s">
        <v>493</v>
      </c>
      <c r="C496" s="25">
        <v>242752</v>
      </c>
      <c r="D496" s="25">
        <v>117394</v>
      </c>
      <c r="E496" s="25">
        <v>3657</v>
      </c>
      <c r="F496" s="25">
        <v>9427</v>
      </c>
      <c r="G496" s="25">
        <v>8501</v>
      </c>
      <c r="H496" s="25">
        <v>3342</v>
      </c>
      <c r="I496" s="25">
        <v>4909</v>
      </c>
      <c r="J496" s="25">
        <v>460</v>
      </c>
      <c r="K496" s="25">
        <v>1</v>
      </c>
      <c r="L496" s="25">
        <v>0</v>
      </c>
    </row>
    <row r="497" spans="1:12" s="24" customFormat="1" x14ac:dyDescent="0.25">
      <c r="A497" s="6">
        <v>493</v>
      </c>
      <c r="B497" s="7" t="s">
        <v>494</v>
      </c>
      <c r="C497" s="25">
        <v>66457</v>
      </c>
      <c r="D497" s="25">
        <v>34990</v>
      </c>
      <c r="E497" s="25">
        <v>1001</v>
      </c>
      <c r="F497" s="25">
        <v>2581</v>
      </c>
      <c r="G497" s="25">
        <v>1259</v>
      </c>
      <c r="H497" s="25">
        <v>915</v>
      </c>
      <c r="I497" s="25">
        <v>1006</v>
      </c>
      <c r="J497" s="25">
        <v>126</v>
      </c>
      <c r="K497" s="25">
        <v>0</v>
      </c>
      <c r="L497" s="25">
        <v>0</v>
      </c>
    </row>
    <row r="498" spans="1:12" s="24" customFormat="1" x14ac:dyDescent="0.25">
      <c r="A498" s="6">
        <v>494</v>
      </c>
      <c r="B498" s="7" t="s">
        <v>495</v>
      </c>
      <c r="C498" s="25">
        <v>240753</v>
      </c>
      <c r="D498" s="25">
        <v>99674</v>
      </c>
      <c r="E498" s="25">
        <v>3627</v>
      </c>
      <c r="F498" s="25">
        <v>9349</v>
      </c>
      <c r="G498" s="25">
        <v>13157</v>
      </c>
      <c r="H498" s="25">
        <v>3315</v>
      </c>
      <c r="I498" s="25">
        <v>6811</v>
      </c>
      <c r="J498" s="25">
        <v>456</v>
      </c>
      <c r="K498" s="25">
        <v>1</v>
      </c>
      <c r="L498" s="25">
        <v>0</v>
      </c>
    </row>
    <row r="499" spans="1:12" s="24" customFormat="1" x14ac:dyDescent="0.25">
      <c r="A499" s="6">
        <v>495</v>
      </c>
      <c r="B499" s="7" t="s">
        <v>496</v>
      </c>
      <c r="C499" s="25">
        <v>177261</v>
      </c>
      <c r="D499" s="25">
        <v>58102</v>
      </c>
      <c r="E499" s="25">
        <v>2670</v>
      </c>
      <c r="F499" s="25">
        <v>6884</v>
      </c>
      <c r="G499" s="25">
        <v>7637</v>
      </c>
      <c r="H499" s="25">
        <v>2441</v>
      </c>
      <c r="I499" s="25">
        <v>4063</v>
      </c>
      <c r="J499" s="25">
        <v>336</v>
      </c>
      <c r="K499" s="25">
        <v>1</v>
      </c>
      <c r="L499" s="25">
        <v>0</v>
      </c>
    </row>
    <row r="500" spans="1:12" s="24" customFormat="1" x14ac:dyDescent="0.25">
      <c r="A500" s="6">
        <v>496</v>
      </c>
      <c r="B500" s="7" t="s">
        <v>497</v>
      </c>
      <c r="C500" s="25">
        <v>110481</v>
      </c>
      <c r="D500" s="25">
        <v>51328</v>
      </c>
      <c r="E500" s="25">
        <v>1664</v>
      </c>
      <c r="F500" s="25">
        <v>4290</v>
      </c>
      <c r="G500" s="25">
        <v>4678</v>
      </c>
      <c r="H500" s="25">
        <v>1521</v>
      </c>
      <c r="I500" s="25">
        <v>3079</v>
      </c>
      <c r="J500" s="25">
        <v>209</v>
      </c>
      <c r="K500" s="25">
        <v>0</v>
      </c>
      <c r="L500" s="25">
        <v>0</v>
      </c>
    </row>
    <row r="501" spans="1:12" s="24" customFormat="1" x14ac:dyDescent="0.25">
      <c r="A501" s="6">
        <v>497</v>
      </c>
      <c r="B501" s="7" t="s">
        <v>498</v>
      </c>
      <c r="C501" s="25">
        <v>214927</v>
      </c>
      <c r="D501" s="25">
        <v>98114</v>
      </c>
      <c r="E501" s="25">
        <v>3238</v>
      </c>
      <c r="F501" s="25">
        <v>8346</v>
      </c>
      <c r="G501" s="25">
        <v>11255</v>
      </c>
      <c r="H501" s="25">
        <v>2959</v>
      </c>
      <c r="I501" s="25">
        <v>5763</v>
      </c>
      <c r="J501" s="25">
        <v>407</v>
      </c>
      <c r="K501" s="25">
        <v>1</v>
      </c>
      <c r="L501" s="25">
        <v>0</v>
      </c>
    </row>
    <row r="502" spans="1:12" s="24" customFormat="1" x14ac:dyDescent="0.25">
      <c r="A502" s="6">
        <v>498</v>
      </c>
      <c r="B502" s="7" t="s">
        <v>499</v>
      </c>
      <c r="C502" s="25">
        <v>333078</v>
      </c>
      <c r="D502" s="25">
        <v>110428</v>
      </c>
      <c r="E502" s="25">
        <v>5018</v>
      </c>
      <c r="F502" s="25">
        <v>12934</v>
      </c>
      <c r="G502" s="25">
        <v>17377</v>
      </c>
      <c r="H502" s="25">
        <v>4586</v>
      </c>
      <c r="I502" s="25">
        <v>9276</v>
      </c>
      <c r="J502" s="25">
        <v>631</v>
      </c>
      <c r="K502" s="25">
        <v>1</v>
      </c>
      <c r="L502" s="25">
        <v>0</v>
      </c>
    </row>
    <row r="503" spans="1:12" s="24" customFormat="1" x14ac:dyDescent="0.25">
      <c r="A503" s="6">
        <v>499</v>
      </c>
      <c r="B503" s="7" t="s">
        <v>500</v>
      </c>
      <c r="C503" s="25">
        <v>169553</v>
      </c>
      <c r="D503" s="25">
        <v>69550</v>
      </c>
      <c r="E503" s="25">
        <v>2554</v>
      </c>
      <c r="F503" s="25">
        <v>6584</v>
      </c>
      <c r="G503" s="25">
        <v>4438</v>
      </c>
      <c r="H503" s="25">
        <v>2334</v>
      </c>
      <c r="I503" s="25">
        <v>6520</v>
      </c>
      <c r="J503" s="25">
        <v>321</v>
      </c>
      <c r="K503" s="25">
        <v>1</v>
      </c>
      <c r="L503" s="25">
        <v>0</v>
      </c>
    </row>
    <row r="504" spans="1:12" s="24" customFormat="1" x14ac:dyDescent="0.25">
      <c r="A504" s="6">
        <v>500</v>
      </c>
      <c r="B504" s="7" t="s">
        <v>501</v>
      </c>
      <c r="C504" s="25">
        <v>351063</v>
      </c>
      <c r="D504" s="25">
        <v>92860</v>
      </c>
      <c r="E504" s="25">
        <v>5289</v>
      </c>
      <c r="F504" s="25">
        <v>13633</v>
      </c>
      <c r="G504" s="25">
        <v>19307</v>
      </c>
      <c r="H504" s="25">
        <v>4834</v>
      </c>
      <c r="I504" s="25">
        <v>10971</v>
      </c>
      <c r="J504" s="25">
        <v>665</v>
      </c>
      <c r="K504" s="25">
        <v>1</v>
      </c>
      <c r="L504" s="25">
        <v>0</v>
      </c>
    </row>
    <row r="505" spans="1:12" s="24" customFormat="1" x14ac:dyDescent="0.25">
      <c r="A505" s="6">
        <v>501</v>
      </c>
      <c r="B505" s="7" t="s">
        <v>502</v>
      </c>
      <c r="C505" s="25">
        <v>89973</v>
      </c>
      <c r="D505" s="25">
        <v>43522</v>
      </c>
      <c r="E505" s="25">
        <v>1355</v>
      </c>
      <c r="F505" s="25">
        <v>3494</v>
      </c>
      <c r="G505" s="25">
        <v>2332</v>
      </c>
      <c r="H505" s="25">
        <v>1239</v>
      </c>
      <c r="I505" s="25">
        <v>1319</v>
      </c>
      <c r="J505" s="25">
        <v>170</v>
      </c>
      <c r="K505" s="25">
        <v>0</v>
      </c>
      <c r="L505" s="25">
        <v>0</v>
      </c>
    </row>
    <row r="506" spans="1:12" s="24" customFormat="1" x14ac:dyDescent="0.25">
      <c r="A506" s="6">
        <v>502</v>
      </c>
      <c r="B506" s="7" t="s">
        <v>503</v>
      </c>
      <c r="C506" s="25">
        <v>258109</v>
      </c>
      <c r="D506" s="25">
        <v>62054</v>
      </c>
      <c r="E506" s="25">
        <v>3888</v>
      </c>
      <c r="F506" s="25">
        <v>10023</v>
      </c>
      <c r="G506" s="25">
        <v>14892</v>
      </c>
      <c r="H506" s="25">
        <v>3554</v>
      </c>
      <c r="I506" s="25">
        <v>8010</v>
      </c>
      <c r="J506" s="25">
        <v>489</v>
      </c>
      <c r="K506" s="25">
        <v>1</v>
      </c>
      <c r="L506" s="25">
        <v>0</v>
      </c>
    </row>
    <row r="507" spans="1:12" s="24" customFormat="1" x14ac:dyDescent="0.25">
      <c r="A507" s="6">
        <v>503</v>
      </c>
      <c r="B507" s="7" t="s">
        <v>504</v>
      </c>
      <c r="C507" s="25">
        <v>125575</v>
      </c>
      <c r="D507" s="25">
        <v>47044</v>
      </c>
      <c r="E507" s="25">
        <v>1892</v>
      </c>
      <c r="F507" s="25">
        <v>4876</v>
      </c>
      <c r="G507" s="25">
        <v>894</v>
      </c>
      <c r="H507" s="25">
        <v>1729</v>
      </c>
      <c r="I507" s="25">
        <v>1042</v>
      </c>
      <c r="J507" s="25">
        <v>238</v>
      </c>
      <c r="K507" s="25">
        <v>0</v>
      </c>
      <c r="L507" s="25">
        <v>0</v>
      </c>
    </row>
    <row r="508" spans="1:12" s="24" customFormat="1" x14ac:dyDescent="0.25">
      <c r="A508" s="6">
        <v>504</v>
      </c>
      <c r="B508" s="7" t="s">
        <v>505</v>
      </c>
      <c r="C508" s="25">
        <v>143977</v>
      </c>
      <c r="D508" s="25">
        <v>67478</v>
      </c>
      <c r="E508" s="25">
        <v>2169</v>
      </c>
      <c r="F508" s="25">
        <v>5591</v>
      </c>
      <c r="G508" s="25">
        <v>3954</v>
      </c>
      <c r="H508" s="25">
        <v>1982</v>
      </c>
      <c r="I508" s="25">
        <v>2932</v>
      </c>
      <c r="J508" s="25">
        <v>273</v>
      </c>
      <c r="K508" s="25">
        <v>1</v>
      </c>
      <c r="L508" s="25">
        <v>0</v>
      </c>
    </row>
    <row r="509" spans="1:12" s="24" customFormat="1" x14ac:dyDescent="0.25">
      <c r="A509" s="6">
        <v>505</v>
      </c>
      <c r="B509" s="7" t="s">
        <v>506</v>
      </c>
      <c r="C509" s="25">
        <v>400282</v>
      </c>
      <c r="D509" s="25">
        <v>69156</v>
      </c>
      <c r="E509" s="25">
        <v>6030</v>
      </c>
      <c r="F509" s="25">
        <v>15544</v>
      </c>
      <c r="G509" s="25">
        <v>16614</v>
      </c>
      <c r="H509" s="25">
        <v>5511</v>
      </c>
      <c r="I509" s="25">
        <v>24962</v>
      </c>
      <c r="J509" s="25">
        <v>758</v>
      </c>
      <c r="K509" s="25">
        <v>1</v>
      </c>
      <c r="L509" s="25">
        <v>0</v>
      </c>
    </row>
    <row r="510" spans="1:12" s="24" customFormat="1" x14ac:dyDescent="0.25">
      <c r="A510" s="6">
        <v>506</v>
      </c>
      <c r="B510" s="7" t="s">
        <v>507</v>
      </c>
      <c r="C510" s="25">
        <v>87613</v>
      </c>
      <c r="D510" s="25">
        <v>39788</v>
      </c>
      <c r="E510" s="25">
        <v>1320</v>
      </c>
      <c r="F510" s="25">
        <v>3402</v>
      </c>
      <c r="G510" s="25">
        <v>1940</v>
      </c>
      <c r="H510" s="25">
        <v>1206</v>
      </c>
      <c r="I510" s="25">
        <v>1628</v>
      </c>
      <c r="J510" s="25">
        <v>166</v>
      </c>
      <c r="K510" s="25">
        <v>0</v>
      </c>
      <c r="L510" s="25">
        <v>0</v>
      </c>
    </row>
    <row r="511" spans="1:12" s="24" customFormat="1" x14ac:dyDescent="0.25">
      <c r="A511" s="6">
        <v>507</v>
      </c>
      <c r="B511" s="7" t="s">
        <v>508</v>
      </c>
      <c r="C511" s="25">
        <v>171081</v>
      </c>
      <c r="D511" s="25">
        <v>82754</v>
      </c>
      <c r="E511" s="25">
        <v>2577</v>
      </c>
      <c r="F511" s="25">
        <v>6644</v>
      </c>
      <c r="G511" s="25">
        <v>8390</v>
      </c>
      <c r="H511" s="25">
        <v>2355</v>
      </c>
      <c r="I511" s="25">
        <v>4777</v>
      </c>
      <c r="J511" s="25">
        <v>324</v>
      </c>
      <c r="K511" s="25">
        <v>1</v>
      </c>
      <c r="L511" s="25">
        <v>0</v>
      </c>
    </row>
    <row r="512" spans="1:12" s="24" customFormat="1" x14ac:dyDescent="0.25">
      <c r="A512" s="6">
        <v>508</v>
      </c>
      <c r="B512" s="7" t="s">
        <v>509</v>
      </c>
      <c r="C512" s="25">
        <v>96778</v>
      </c>
      <c r="D512" s="25">
        <v>32126</v>
      </c>
      <c r="E512" s="25">
        <v>1458</v>
      </c>
      <c r="F512" s="25">
        <v>3758</v>
      </c>
      <c r="G512" s="25">
        <v>3396</v>
      </c>
      <c r="H512" s="25">
        <v>1332</v>
      </c>
      <c r="I512" s="25">
        <v>2615</v>
      </c>
      <c r="J512" s="25">
        <v>183</v>
      </c>
      <c r="K512" s="25">
        <v>0</v>
      </c>
      <c r="L512" s="25">
        <v>0</v>
      </c>
    </row>
    <row r="513" spans="1:12" s="24" customFormat="1" x14ac:dyDescent="0.25">
      <c r="A513" s="6">
        <v>509</v>
      </c>
      <c r="B513" s="7" t="s">
        <v>510</v>
      </c>
      <c r="C513" s="25">
        <v>420479</v>
      </c>
      <c r="D513" s="25">
        <v>129668</v>
      </c>
      <c r="E513" s="25">
        <v>6334</v>
      </c>
      <c r="F513" s="25">
        <v>16328</v>
      </c>
      <c r="G513" s="25">
        <v>29086</v>
      </c>
      <c r="H513" s="25">
        <v>5789</v>
      </c>
      <c r="I513" s="25">
        <v>15692</v>
      </c>
      <c r="J513" s="25">
        <v>796</v>
      </c>
      <c r="K513" s="25">
        <v>1</v>
      </c>
      <c r="L513" s="25">
        <v>0</v>
      </c>
    </row>
    <row r="514" spans="1:12" s="24" customFormat="1" x14ac:dyDescent="0.25">
      <c r="A514" s="6">
        <v>510</v>
      </c>
      <c r="B514" s="7" t="s">
        <v>511</v>
      </c>
      <c r="C514" s="25">
        <v>97472</v>
      </c>
      <c r="D514" s="25">
        <v>35450</v>
      </c>
      <c r="E514" s="25">
        <v>1468</v>
      </c>
      <c r="F514" s="25">
        <v>3785</v>
      </c>
      <c r="G514" s="25">
        <v>2319</v>
      </c>
      <c r="H514" s="25">
        <v>1342</v>
      </c>
      <c r="I514" s="25">
        <v>1248</v>
      </c>
      <c r="J514" s="25">
        <v>185</v>
      </c>
      <c r="K514" s="25">
        <v>0</v>
      </c>
      <c r="L514" s="25">
        <v>0</v>
      </c>
    </row>
    <row r="515" spans="1:12" s="24" customFormat="1" x14ac:dyDescent="0.25">
      <c r="A515" s="6">
        <v>511</v>
      </c>
      <c r="B515" s="7" t="s">
        <v>512</v>
      </c>
      <c r="C515" s="25">
        <v>183690</v>
      </c>
      <c r="D515" s="25">
        <v>94880</v>
      </c>
      <c r="E515" s="25">
        <v>2767</v>
      </c>
      <c r="F515" s="25">
        <v>7133</v>
      </c>
      <c r="G515" s="25">
        <v>9887</v>
      </c>
      <c r="H515" s="25">
        <v>2529</v>
      </c>
      <c r="I515" s="25">
        <v>5170</v>
      </c>
      <c r="J515" s="25">
        <v>348</v>
      </c>
      <c r="K515" s="25">
        <v>1</v>
      </c>
      <c r="L515" s="25">
        <v>0</v>
      </c>
    </row>
    <row r="516" spans="1:12" s="24" customFormat="1" x14ac:dyDescent="0.25">
      <c r="A516" s="6">
        <v>512</v>
      </c>
      <c r="B516" s="7" t="s">
        <v>513</v>
      </c>
      <c r="C516" s="25">
        <v>98457</v>
      </c>
      <c r="D516" s="25">
        <v>44602</v>
      </c>
      <c r="E516" s="25">
        <v>1483</v>
      </c>
      <c r="F516" s="25">
        <v>3823</v>
      </c>
      <c r="G516" s="25">
        <v>2357</v>
      </c>
      <c r="H516" s="25">
        <v>1356</v>
      </c>
      <c r="I516" s="25">
        <v>1299</v>
      </c>
      <c r="J516" s="25">
        <v>186</v>
      </c>
      <c r="K516" s="25">
        <v>0</v>
      </c>
      <c r="L516" s="25">
        <v>0</v>
      </c>
    </row>
    <row r="517" spans="1:12" s="24" customFormat="1" x14ac:dyDescent="0.25">
      <c r="A517" s="6">
        <v>513</v>
      </c>
      <c r="B517" s="7" t="s">
        <v>514</v>
      </c>
      <c r="C517" s="25">
        <v>346441</v>
      </c>
      <c r="D517" s="25">
        <v>80522</v>
      </c>
      <c r="E517" s="25">
        <v>5219</v>
      </c>
      <c r="F517" s="25">
        <v>13453</v>
      </c>
      <c r="G517" s="25">
        <v>19652</v>
      </c>
      <c r="H517" s="25">
        <v>4770</v>
      </c>
      <c r="I517" s="25">
        <v>11682</v>
      </c>
      <c r="J517" s="25">
        <v>656</v>
      </c>
      <c r="K517" s="25">
        <v>1</v>
      </c>
      <c r="L517" s="25">
        <v>0</v>
      </c>
    </row>
    <row r="518" spans="1:12" s="24" customFormat="1" x14ac:dyDescent="0.25">
      <c r="A518" s="6">
        <v>514</v>
      </c>
      <c r="B518" s="7" t="s">
        <v>515</v>
      </c>
      <c r="C518" s="25">
        <v>112577</v>
      </c>
      <c r="D518" s="25">
        <v>50924</v>
      </c>
      <c r="E518" s="25">
        <v>1696</v>
      </c>
      <c r="F518" s="25">
        <v>4372</v>
      </c>
      <c r="G518" s="25">
        <v>2761</v>
      </c>
      <c r="H518" s="25">
        <v>1550</v>
      </c>
      <c r="I518" s="25">
        <v>1475</v>
      </c>
      <c r="J518" s="25">
        <v>213</v>
      </c>
      <c r="K518" s="25">
        <v>0</v>
      </c>
      <c r="L518" s="25">
        <v>0</v>
      </c>
    </row>
    <row r="519" spans="1:12" s="24" customFormat="1" x14ac:dyDescent="0.25">
      <c r="A519" s="6">
        <v>515</v>
      </c>
      <c r="B519" s="7" t="s">
        <v>516</v>
      </c>
      <c r="C519" s="25">
        <v>3338604</v>
      </c>
      <c r="D519" s="25">
        <v>1360352</v>
      </c>
      <c r="E519" s="25">
        <v>50294</v>
      </c>
      <c r="F519" s="25">
        <v>129647</v>
      </c>
      <c r="G519" s="25">
        <v>138445</v>
      </c>
      <c r="H519" s="25">
        <v>45967</v>
      </c>
      <c r="I519" s="25">
        <v>141012</v>
      </c>
      <c r="J519" s="25">
        <v>6321</v>
      </c>
      <c r="K519" s="25">
        <v>12</v>
      </c>
      <c r="L519" s="25">
        <v>0</v>
      </c>
    </row>
    <row r="520" spans="1:12" s="24" customFormat="1" x14ac:dyDescent="0.25">
      <c r="A520" s="6">
        <v>516</v>
      </c>
      <c r="B520" s="7" t="s">
        <v>517</v>
      </c>
      <c r="C520" s="25">
        <v>245596</v>
      </c>
      <c r="D520" s="25">
        <v>72012</v>
      </c>
      <c r="E520" s="25">
        <v>3700</v>
      </c>
      <c r="F520" s="25">
        <v>9537</v>
      </c>
      <c r="G520" s="25">
        <v>11657</v>
      </c>
      <c r="H520" s="25">
        <v>3381</v>
      </c>
      <c r="I520" s="25">
        <v>7106</v>
      </c>
      <c r="J520" s="25">
        <v>465</v>
      </c>
      <c r="K520" s="25">
        <v>1</v>
      </c>
      <c r="L520" s="25">
        <v>0</v>
      </c>
    </row>
    <row r="521" spans="1:12" s="24" customFormat="1" x14ac:dyDescent="0.25">
      <c r="A521" s="6">
        <v>517</v>
      </c>
      <c r="B521" s="7" t="s">
        <v>518</v>
      </c>
      <c r="C521" s="25">
        <v>243251</v>
      </c>
      <c r="D521" s="25">
        <v>57560</v>
      </c>
      <c r="E521" s="25">
        <v>3664</v>
      </c>
      <c r="F521" s="25">
        <v>9446</v>
      </c>
      <c r="G521" s="25">
        <v>14150</v>
      </c>
      <c r="H521" s="25">
        <v>3349</v>
      </c>
      <c r="I521" s="25">
        <v>8644</v>
      </c>
      <c r="J521" s="25">
        <v>461</v>
      </c>
      <c r="K521" s="25">
        <v>1</v>
      </c>
      <c r="L521" s="25">
        <v>0</v>
      </c>
    </row>
    <row r="522" spans="1:12" s="24" customFormat="1" x14ac:dyDescent="0.25">
      <c r="A522" s="6">
        <v>518</v>
      </c>
      <c r="B522" s="7" t="s">
        <v>519</v>
      </c>
      <c r="C522" s="25">
        <v>60090</v>
      </c>
      <c r="D522" s="25">
        <v>34844</v>
      </c>
      <c r="E522" s="25">
        <v>905</v>
      </c>
      <c r="F522" s="25">
        <v>2333</v>
      </c>
      <c r="G522" s="25">
        <v>346</v>
      </c>
      <c r="H522" s="25">
        <v>827</v>
      </c>
      <c r="I522" s="25">
        <v>693</v>
      </c>
      <c r="J522" s="25">
        <v>114</v>
      </c>
      <c r="K522" s="25">
        <v>0</v>
      </c>
      <c r="L522" s="25">
        <v>0</v>
      </c>
    </row>
    <row r="523" spans="1:12" s="24" customFormat="1" x14ac:dyDescent="0.25">
      <c r="A523" s="6">
        <v>519</v>
      </c>
      <c r="B523" s="7" t="s">
        <v>520</v>
      </c>
      <c r="C523" s="25">
        <v>164323</v>
      </c>
      <c r="D523" s="25">
        <v>84522</v>
      </c>
      <c r="E523" s="25">
        <v>2475</v>
      </c>
      <c r="F523" s="25">
        <v>6381</v>
      </c>
      <c r="G523" s="25">
        <v>6498</v>
      </c>
      <c r="H523" s="25">
        <v>2262</v>
      </c>
      <c r="I523" s="25">
        <v>5116</v>
      </c>
      <c r="J523" s="25">
        <v>311</v>
      </c>
      <c r="K523" s="25">
        <v>1</v>
      </c>
      <c r="L523" s="25">
        <v>0</v>
      </c>
    </row>
    <row r="524" spans="1:12" s="24" customFormat="1" x14ac:dyDescent="0.25">
      <c r="A524" s="6">
        <v>520</v>
      </c>
      <c r="B524" s="7" t="s">
        <v>521</v>
      </c>
      <c r="C524" s="25">
        <v>375206</v>
      </c>
      <c r="D524" s="25">
        <v>196274</v>
      </c>
      <c r="E524" s="25">
        <v>5652</v>
      </c>
      <c r="F524" s="25">
        <v>14570</v>
      </c>
      <c r="G524" s="25">
        <v>17318</v>
      </c>
      <c r="H524" s="25">
        <v>5166</v>
      </c>
      <c r="I524" s="25">
        <v>10496</v>
      </c>
      <c r="J524" s="25">
        <v>710</v>
      </c>
      <c r="K524" s="25">
        <v>1</v>
      </c>
      <c r="L524" s="25">
        <v>0</v>
      </c>
    </row>
    <row r="525" spans="1:12" s="24" customFormat="1" x14ac:dyDescent="0.25">
      <c r="A525" s="6">
        <v>521</v>
      </c>
      <c r="B525" s="7" t="s">
        <v>522</v>
      </c>
      <c r="C525" s="25">
        <v>75640</v>
      </c>
      <c r="D525" s="25">
        <v>38662</v>
      </c>
      <c r="E525" s="25">
        <v>1139</v>
      </c>
      <c r="F525" s="25">
        <v>2937</v>
      </c>
      <c r="G525" s="25">
        <v>710</v>
      </c>
      <c r="H525" s="25">
        <v>1041</v>
      </c>
      <c r="I525" s="25">
        <v>569</v>
      </c>
      <c r="J525" s="25">
        <v>143</v>
      </c>
      <c r="K525" s="25">
        <v>0</v>
      </c>
      <c r="L525" s="25">
        <v>0</v>
      </c>
    </row>
    <row r="526" spans="1:12" s="24" customFormat="1" x14ac:dyDescent="0.25">
      <c r="A526" s="6">
        <v>522</v>
      </c>
      <c r="B526" s="7" t="s">
        <v>523</v>
      </c>
      <c r="C526" s="25">
        <v>96426</v>
      </c>
      <c r="D526" s="25">
        <v>41078</v>
      </c>
      <c r="E526" s="25">
        <v>1453</v>
      </c>
      <c r="F526" s="25">
        <v>3745</v>
      </c>
      <c r="G526" s="25">
        <v>3181</v>
      </c>
      <c r="H526" s="25">
        <v>1328</v>
      </c>
      <c r="I526" s="25">
        <v>1712</v>
      </c>
      <c r="J526" s="25">
        <v>183</v>
      </c>
      <c r="K526" s="25">
        <v>0</v>
      </c>
      <c r="L526" s="25">
        <v>0</v>
      </c>
    </row>
    <row r="527" spans="1:12" s="24" customFormat="1" x14ac:dyDescent="0.25">
      <c r="A527" s="6">
        <v>523</v>
      </c>
      <c r="B527" s="7" t="s">
        <v>524</v>
      </c>
      <c r="C527" s="25">
        <v>179094</v>
      </c>
      <c r="D527" s="25">
        <v>66298</v>
      </c>
      <c r="E527" s="25">
        <v>2698</v>
      </c>
      <c r="F527" s="25">
        <v>6955</v>
      </c>
      <c r="G527" s="25">
        <v>3738</v>
      </c>
      <c r="H527" s="25">
        <v>2466</v>
      </c>
      <c r="I527" s="25">
        <v>4071</v>
      </c>
      <c r="J527" s="25">
        <v>339</v>
      </c>
      <c r="K527" s="25">
        <v>1</v>
      </c>
      <c r="L527" s="25">
        <v>0</v>
      </c>
    </row>
    <row r="528" spans="1:12" s="24" customFormat="1" x14ac:dyDescent="0.25">
      <c r="A528" s="6">
        <v>524</v>
      </c>
      <c r="B528" s="7" t="s">
        <v>525</v>
      </c>
      <c r="C528" s="25">
        <v>69430</v>
      </c>
      <c r="D528" s="25">
        <v>33762</v>
      </c>
      <c r="E528" s="25">
        <v>1046</v>
      </c>
      <c r="F528" s="25">
        <v>2696</v>
      </c>
      <c r="G528" s="25">
        <v>880</v>
      </c>
      <c r="H528" s="25">
        <v>956</v>
      </c>
      <c r="I528" s="25">
        <v>528</v>
      </c>
      <c r="J528" s="25">
        <v>131</v>
      </c>
      <c r="K528" s="25">
        <v>0</v>
      </c>
      <c r="L528" s="25">
        <v>0</v>
      </c>
    </row>
    <row r="529" spans="1:12" s="24" customFormat="1" x14ac:dyDescent="0.25">
      <c r="A529" s="6">
        <v>525</v>
      </c>
      <c r="B529" s="7" t="s">
        <v>526</v>
      </c>
      <c r="C529" s="25">
        <v>676929</v>
      </c>
      <c r="D529" s="25">
        <v>218936</v>
      </c>
      <c r="E529" s="25">
        <v>10198</v>
      </c>
      <c r="F529" s="25">
        <v>26287</v>
      </c>
      <c r="G529" s="25">
        <v>25895</v>
      </c>
      <c r="H529" s="25">
        <v>9320</v>
      </c>
      <c r="I529" s="25">
        <v>21812</v>
      </c>
      <c r="J529" s="25">
        <v>1282</v>
      </c>
      <c r="K529" s="25">
        <v>2</v>
      </c>
      <c r="L529" s="25">
        <v>0</v>
      </c>
    </row>
    <row r="530" spans="1:12" s="24" customFormat="1" x14ac:dyDescent="0.25">
      <c r="A530" s="6">
        <v>526</v>
      </c>
      <c r="B530" s="7" t="s">
        <v>527</v>
      </c>
      <c r="C530" s="25">
        <v>591319</v>
      </c>
      <c r="D530" s="25">
        <v>204964</v>
      </c>
      <c r="E530" s="25">
        <v>8908</v>
      </c>
      <c r="F530" s="25">
        <v>22963</v>
      </c>
      <c r="G530" s="25">
        <v>40556</v>
      </c>
      <c r="H530" s="25">
        <v>8141</v>
      </c>
      <c r="I530" s="25">
        <v>23711</v>
      </c>
      <c r="J530" s="25">
        <v>1119</v>
      </c>
      <c r="K530" s="25">
        <v>2</v>
      </c>
      <c r="L530" s="25">
        <v>0</v>
      </c>
    </row>
    <row r="531" spans="1:12" s="24" customFormat="1" x14ac:dyDescent="0.25">
      <c r="A531" s="6">
        <v>527</v>
      </c>
      <c r="B531" s="7" t="s">
        <v>528</v>
      </c>
      <c r="C531" s="25">
        <v>174567</v>
      </c>
      <c r="D531" s="25">
        <v>96920</v>
      </c>
      <c r="E531" s="25">
        <v>2630</v>
      </c>
      <c r="F531" s="25">
        <v>6779</v>
      </c>
      <c r="G531" s="25">
        <v>7062</v>
      </c>
      <c r="H531" s="25">
        <v>2403</v>
      </c>
      <c r="I531" s="25">
        <v>4137</v>
      </c>
      <c r="J531" s="25">
        <v>330</v>
      </c>
      <c r="K531" s="25">
        <v>1</v>
      </c>
      <c r="L531" s="25">
        <v>0</v>
      </c>
    </row>
    <row r="532" spans="1:12" s="24" customFormat="1" x14ac:dyDescent="0.25">
      <c r="A532" s="6">
        <v>528</v>
      </c>
      <c r="B532" s="7" t="s">
        <v>529</v>
      </c>
      <c r="C532" s="25">
        <v>112786</v>
      </c>
      <c r="D532" s="25">
        <v>53240</v>
      </c>
      <c r="E532" s="25">
        <v>1699</v>
      </c>
      <c r="F532" s="25">
        <v>4380</v>
      </c>
      <c r="G532" s="25">
        <v>3078</v>
      </c>
      <c r="H532" s="25">
        <v>1553</v>
      </c>
      <c r="I532" s="25">
        <v>2549</v>
      </c>
      <c r="J532" s="25">
        <v>214</v>
      </c>
      <c r="K532" s="25">
        <v>0</v>
      </c>
      <c r="L532" s="25">
        <v>0</v>
      </c>
    </row>
    <row r="533" spans="1:12" s="24" customFormat="1" x14ac:dyDescent="0.25">
      <c r="A533" s="6">
        <v>529</v>
      </c>
      <c r="B533" s="7" t="s">
        <v>530</v>
      </c>
      <c r="C533" s="25">
        <v>117489</v>
      </c>
      <c r="D533" s="25">
        <v>48260</v>
      </c>
      <c r="E533" s="25">
        <v>1770</v>
      </c>
      <c r="F533" s="25">
        <v>4562</v>
      </c>
      <c r="G533" s="25">
        <v>3686</v>
      </c>
      <c r="H533" s="25">
        <v>1618</v>
      </c>
      <c r="I533" s="25">
        <v>1857</v>
      </c>
      <c r="J533" s="25">
        <v>222</v>
      </c>
      <c r="K533" s="25">
        <v>0</v>
      </c>
      <c r="L533" s="25">
        <v>0</v>
      </c>
    </row>
    <row r="534" spans="1:12" s="24" customFormat="1" x14ac:dyDescent="0.25">
      <c r="A534" s="6">
        <v>530</v>
      </c>
      <c r="B534" s="7" t="s">
        <v>531</v>
      </c>
      <c r="C534" s="25">
        <v>218319</v>
      </c>
      <c r="D534" s="25">
        <v>101998</v>
      </c>
      <c r="E534" s="25">
        <v>3289</v>
      </c>
      <c r="F534" s="25">
        <v>8478</v>
      </c>
      <c r="G534" s="25">
        <v>8504</v>
      </c>
      <c r="H534" s="25">
        <v>3006</v>
      </c>
      <c r="I534" s="25">
        <v>5701</v>
      </c>
      <c r="J534" s="25">
        <v>413</v>
      </c>
      <c r="K534" s="25">
        <v>1</v>
      </c>
      <c r="L534" s="25">
        <v>0</v>
      </c>
    </row>
    <row r="535" spans="1:12" s="24" customFormat="1" x14ac:dyDescent="0.25">
      <c r="A535" s="6">
        <v>531</v>
      </c>
      <c r="B535" s="7" t="s">
        <v>532</v>
      </c>
      <c r="C535" s="25">
        <v>135551</v>
      </c>
      <c r="D535" s="25">
        <v>48458</v>
      </c>
      <c r="E535" s="25">
        <v>2042</v>
      </c>
      <c r="F535" s="25">
        <v>5264</v>
      </c>
      <c r="G535" s="25">
        <v>5250</v>
      </c>
      <c r="H535" s="25">
        <v>1866</v>
      </c>
      <c r="I535" s="25">
        <v>3295</v>
      </c>
      <c r="J535" s="25">
        <v>257</v>
      </c>
      <c r="K535" s="25">
        <v>0</v>
      </c>
      <c r="L535" s="25">
        <v>0</v>
      </c>
    </row>
    <row r="536" spans="1:12" s="24" customFormat="1" x14ac:dyDescent="0.25">
      <c r="A536" s="6">
        <v>532</v>
      </c>
      <c r="B536" s="7" t="s">
        <v>533</v>
      </c>
      <c r="C536" s="25">
        <v>201535</v>
      </c>
      <c r="D536" s="25">
        <v>121942</v>
      </c>
      <c r="E536" s="25">
        <v>3036</v>
      </c>
      <c r="F536" s="25">
        <v>7826</v>
      </c>
      <c r="G536" s="25">
        <v>10356</v>
      </c>
      <c r="H536" s="25">
        <v>2775</v>
      </c>
      <c r="I536" s="25">
        <v>6340</v>
      </c>
      <c r="J536" s="25">
        <v>382</v>
      </c>
      <c r="K536" s="25">
        <v>1</v>
      </c>
      <c r="L536" s="25">
        <v>0</v>
      </c>
    </row>
    <row r="537" spans="1:12" s="24" customFormat="1" x14ac:dyDescent="0.25">
      <c r="A537" s="6">
        <v>533</v>
      </c>
      <c r="B537" s="7" t="s">
        <v>534</v>
      </c>
      <c r="C537" s="25">
        <v>160460</v>
      </c>
      <c r="D537" s="25">
        <v>81240</v>
      </c>
      <c r="E537" s="25">
        <v>2417</v>
      </c>
      <c r="F537" s="25">
        <v>6231</v>
      </c>
      <c r="G537" s="25">
        <v>5263</v>
      </c>
      <c r="H537" s="25">
        <v>2209</v>
      </c>
      <c r="I537" s="25">
        <v>3524</v>
      </c>
      <c r="J537" s="25">
        <v>304</v>
      </c>
      <c r="K537" s="25">
        <v>1</v>
      </c>
      <c r="L537" s="25">
        <v>0</v>
      </c>
    </row>
    <row r="538" spans="1:12" s="24" customFormat="1" x14ac:dyDescent="0.25">
      <c r="A538" s="6">
        <v>534</v>
      </c>
      <c r="B538" s="7" t="s">
        <v>535</v>
      </c>
      <c r="C538" s="25">
        <v>206516</v>
      </c>
      <c r="D538" s="25">
        <v>71454</v>
      </c>
      <c r="E538" s="25">
        <v>3111</v>
      </c>
      <c r="F538" s="25">
        <v>8020</v>
      </c>
      <c r="G538" s="25">
        <v>10409</v>
      </c>
      <c r="H538" s="25">
        <v>2843</v>
      </c>
      <c r="I538" s="25">
        <v>6316</v>
      </c>
      <c r="J538" s="25">
        <v>391</v>
      </c>
      <c r="K538" s="25">
        <v>1</v>
      </c>
      <c r="L538" s="25">
        <v>0</v>
      </c>
    </row>
    <row r="539" spans="1:12" s="24" customFormat="1" x14ac:dyDescent="0.25">
      <c r="A539" s="6">
        <v>535</v>
      </c>
      <c r="B539" s="7" t="s">
        <v>536</v>
      </c>
      <c r="C539" s="25">
        <v>202244</v>
      </c>
      <c r="D539" s="25">
        <v>55244</v>
      </c>
      <c r="E539" s="25">
        <v>3047</v>
      </c>
      <c r="F539" s="25">
        <v>7854</v>
      </c>
      <c r="G539" s="25">
        <v>7628</v>
      </c>
      <c r="H539" s="25">
        <v>2785</v>
      </c>
      <c r="I539" s="25">
        <v>4914</v>
      </c>
      <c r="J539" s="25">
        <v>383</v>
      </c>
      <c r="K539" s="25">
        <v>1</v>
      </c>
      <c r="L539" s="25">
        <v>0</v>
      </c>
    </row>
    <row r="540" spans="1:12" s="24" customFormat="1" x14ac:dyDescent="0.25">
      <c r="A540" s="6">
        <v>536</v>
      </c>
      <c r="B540" s="7" t="s">
        <v>537</v>
      </c>
      <c r="C540" s="25">
        <v>76867</v>
      </c>
      <c r="D540" s="25">
        <v>38996</v>
      </c>
      <c r="E540" s="25">
        <v>1158</v>
      </c>
      <c r="F540" s="25">
        <v>2985</v>
      </c>
      <c r="G540" s="25">
        <v>1166</v>
      </c>
      <c r="H540" s="25">
        <v>1058</v>
      </c>
      <c r="I540" s="25">
        <v>997</v>
      </c>
      <c r="J540" s="25">
        <v>146</v>
      </c>
      <c r="K540" s="25">
        <v>0</v>
      </c>
      <c r="L540" s="25">
        <v>0</v>
      </c>
    </row>
    <row r="541" spans="1:12" s="24" customFormat="1" x14ac:dyDescent="0.25">
      <c r="A541" s="6">
        <v>537</v>
      </c>
      <c r="B541" s="7" t="s">
        <v>538</v>
      </c>
      <c r="C541" s="25">
        <v>416892</v>
      </c>
      <c r="D541" s="25">
        <v>164840</v>
      </c>
      <c r="E541" s="25">
        <v>6280</v>
      </c>
      <c r="F541" s="25">
        <v>16189</v>
      </c>
      <c r="G541" s="25">
        <v>16615</v>
      </c>
      <c r="H541" s="25">
        <v>5740</v>
      </c>
      <c r="I541" s="25">
        <v>9390</v>
      </c>
      <c r="J541" s="25">
        <v>789</v>
      </c>
      <c r="K541" s="25">
        <v>1</v>
      </c>
      <c r="L541" s="25">
        <v>0</v>
      </c>
    </row>
    <row r="542" spans="1:12" s="24" customFormat="1" x14ac:dyDescent="0.25">
      <c r="A542" s="6">
        <v>538</v>
      </c>
      <c r="B542" s="7" t="s">
        <v>539</v>
      </c>
      <c r="C542" s="25">
        <v>97707</v>
      </c>
      <c r="D542" s="25">
        <v>52536</v>
      </c>
      <c r="E542" s="25">
        <v>1472</v>
      </c>
      <c r="F542" s="25">
        <v>3794</v>
      </c>
      <c r="G542" s="25">
        <v>1751</v>
      </c>
      <c r="H542" s="25">
        <v>1345</v>
      </c>
      <c r="I542" s="25">
        <v>1445</v>
      </c>
      <c r="J542" s="25">
        <v>185</v>
      </c>
      <c r="K542" s="25">
        <v>0</v>
      </c>
      <c r="L542" s="25">
        <v>0</v>
      </c>
    </row>
    <row r="543" spans="1:12" s="24" customFormat="1" x14ac:dyDescent="0.25">
      <c r="A543" s="6">
        <v>539</v>
      </c>
      <c r="B543" s="7" t="s">
        <v>540</v>
      </c>
      <c r="C543" s="25">
        <v>204919</v>
      </c>
      <c r="D543" s="25">
        <v>123980</v>
      </c>
      <c r="E543" s="25">
        <v>3087</v>
      </c>
      <c r="F543" s="25">
        <v>7958</v>
      </c>
      <c r="G543" s="25">
        <v>10657</v>
      </c>
      <c r="H543" s="25">
        <v>2821</v>
      </c>
      <c r="I543" s="25">
        <v>7981</v>
      </c>
      <c r="J543" s="25">
        <v>388</v>
      </c>
      <c r="K543" s="25">
        <v>1</v>
      </c>
      <c r="L543" s="25">
        <v>0</v>
      </c>
    </row>
    <row r="544" spans="1:12" s="24" customFormat="1" x14ac:dyDescent="0.25">
      <c r="A544" s="6">
        <v>540</v>
      </c>
      <c r="B544" s="7" t="s">
        <v>541</v>
      </c>
      <c r="C544" s="25">
        <v>370251</v>
      </c>
      <c r="D544" s="25">
        <v>198220</v>
      </c>
      <c r="E544" s="25">
        <v>5578</v>
      </c>
      <c r="F544" s="25">
        <v>14378</v>
      </c>
      <c r="G544" s="25">
        <v>15248</v>
      </c>
      <c r="H544" s="25">
        <v>5098</v>
      </c>
      <c r="I544" s="25">
        <v>10884</v>
      </c>
      <c r="J544" s="25">
        <v>701</v>
      </c>
      <c r="K544" s="25">
        <v>1</v>
      </c>
      <c r="L544" s="25">
        <v>0</v>
      </c>
    </row>
    <row r="545" spans="1:12" s="24" customFormat="1" x14ac:dyDescent="0.25">
      <c r="A545" s="6">
        <v>541</v>
      </c>
      <c r="B545" s="7" t="s">
        <v>542</v>
      </c>
      <c r="C545" s="25">
        <v>119058</v>
      </c>
      <c r="D545" s="25">
        <v>58916</v>
      </c>
      <c r="E545" s="25">
        <v>1794</v>
      </c>
      <c r="F545" s="25">
        <v>4623</v>
      </c>
      <c r="G545" s="25">
        <v>4107</v>
      </c>
      <c r="H545" s="25">
        <v>1639</v>
      </c>
      <c r="I545" s="25">
        <v>2376</v>
      </c>
      <c r="J545" s="25">
        <v>225</v>
      </c>
      <c r="K545" s="25">
        <v>0</v>
      </c>
      <c r="L545" s="25">
        <v>0</v>
      </c>
    </row>
    <row r="546" spans="1:12" s="24" customFormat="1" x14ac:dyDescent="0.25">
      <c r="A546" s="6">
        <v>542</v>
      </c>
      <c r="B546" s="7" t="s">
        <v>543</v>
      </c>
      <c r="C546" s="25">
        <v>98917</v>
      </c>
      <c r="D546" s="25">
        <v>57272</v>
      </c>
      <c r="E546" s="25">
        <v>1490</v>
      </c>
      <c r="F546" s="25">
        <v>3841</v>
      </c>
      <c r="G546" s="25">
        <v>1834</v>
      </c>
      <c r="H546" s="25">
        <v>1362</v>
      </c>
      <c r="I546" s="25">
        <v>1147</v>
      </c>
      <c r="J546" s="25">
        <v>187</v>
      </c>
      <c r="K546" s="25">
        <v>0</v>
      </c>
      <c r="L546" s="25">
        <v>0</v>
      </c>
    </row>
    <row r="547" spans="1:12" s="24" customFormat="1" x14ac:dyDescent="0.25">
      <c r="A547" s="6">
        <v>543</v>
      </c>
      <c r="B547" s="7" t="s">
        <v>544</v>
      </c>
      <c r="C547" s="25">
        <v>245203</v>
      </c>
      <c r="D547" s="25">
        <v>107628</v>
      </c>
      <c r="E547" s="25">
        <v>3694</v>
      </c>
      <c r="F547" s="25">
        <v>9522</v>
      </c>
      <c r="G547" s="25">
        <v>14335</v>
      </c>
      <c r="H547" s="25">
        <v>3376</v>
      </c>
      <c r="I547" s="25">
        <v>7988</v>
      </c>
      <c r="J547" s="25">
        <v>464</v>
      </c>
      <c r="K547" s="25">
        <v>1</v>
      </c>
      <c r="L547" s="25">
        <v>0</v>
      </c>
    </row>
    <row r="548" spans="1:12" s="24" customFormat="1" x14ac:dyDescent="0.25">
      <c r="A548" s="6">
        <v>544</v>
      </c>
      <c r="B548" s="7" t="s">
        <v>545</v>
      </c>
      <c r="C548" s="25">
        <v>110556</v>
      </c>
      <c r="D548" s="25">
        <v>51520</v>
      </c>
      <c r="E548" s="25">
        <v>1665</v>
      </c>
      <c r="F548" s="25">
        <v>4293</v>
      </c>
      <c r="G548" s="25">
        <v>2590</v>
      </c>
      <c r="H548" s="25">
        <v>1522</v>
      </c>
      <c r="I548" s="25">
        <v>2303</v>
      </c>
      <c r="J548" s="25">
        <v>209</v>
      </c>
      <c r="K548" s="25">
        <v>0</v>
      </c>
      <c r="L548" s="25">
        <v>0</v>
      </c>
    </row>
    <row r="549" spans="1:12" s="24" customFormat="1" x14ac:dyDescent="0.25">
      <c r="A549" s="6">
        <v>545</v>
      </c>
      <c r="B549" s="7" t="s">
        <v>546</v>
      </c>
      <c r="C549" s="25">
        <v>697383</v>
      </c>
      <c r="D549" s="25">
        <v>364020</v>
      </c>
      <c r="E549" s="25">
        <v>10506</v>
      </c>
      <c r="F549" s="25">
        <v>27081</v>
      </c>
      <c r="G549" s="25">
        <v>19464</v>
      </c>
      <c r="H549" s="25">
        <v>9602</v>
      </c>
      <c r="I549" s="25">
        <v>13997</v>
      </c>
      <c r="J549" s="25">
        <v>1320</v>
      </c>
      <c r="K549" s="25">
        <v>2</v>
      </c>
      <c r="L549" s="25">
        <v>0</v>
      </c>
    </row>
    <row r="550" spans="1:12" s="24" customFormat="1" x14ac:dyDescent="0.25">
      <c r="A550" s="6">
        <v>546</v>
      </c>
      <c r="B550" s="7" t="s">
        <v>547</v>
      </c>
      <c r="C550" s="25">
        <v>264807</v>
      </c>
      <c r="D550" s="25">
        <v>124196</v>
      </c>
      <c r="E550" s="25">
        <v>3989</v>
      </c>
      <c r="F550" s="25">
        <v>10283</v>
      </c>
      <c r="G550" s="25">
        <v>13675</v>
      </c>
      <c r="H550" s="25">
        <v>3646</v>
      </c>
      <c r="I550" s="25">
        <v>8719</v>
      </c>
      <c r="J550" s="25">
        <v>501</v>
      </c>
      <c r="K550" s="25">
        <v>1</v>
      </c>
      <c r="L550" s="25">
        <v>0</v>
      </c>
    </row>
    <row r="551" spans="1:12" s="24" customFormat="1" x14ac:dyDescent="0.25">
      <c r="A551" s="6">
        <v>547</v>
      </c>
      <c r="B551" s="7" t="s">
        <v>548</v>
      </c>
      <c r="C551" s="25">
        <v>107906</v>
      </c>
      <c r="D551" s="25">
        <v>54822</v>
      </c>
      <c r="E551" s="25">
        <v>1626</v>
      </c>
      <c r="F551" s="25">
        <v>4190</v>
      </c>
      <c r="G551" s="25">
        <v>2243</v>
      </c>
      <c r="H551" s="25">
        <v>1486</v>
      </c>
      <c r="I551" s="25">
        <v>1508</v>
      </c>
      <c r="J551" s="25">
        <v>204</v>
      </c>
      <c r="K551" s="25">
        <v>0</v>
      </c>
      <c r="L551" s="25">
        <v>0</v>
      </c>
    </row>
    <row r="552" spans="1:12" s="24" customFormat="1" x14ac:dyDescent="0.25">
      <c r="A552" s="6">
        <v>548</v>
      </c>
      <c r="B552" s="7" t="s">
        <v>549</v>
      </c>
      <c r="C552" s="25">
        <v>188206</v>
      </c>
      <c r="D552" s="25">
        <v>97158</v>
      </c>
      <c r="E552" s="25">
        <v>2835</v>
      </c>
      <c r="F552" s="25">
        <v>7309</v>
      </c>
      <c r="G552" s="25">
        <v>4338</v>
      </c>
      <c r="H552" s="25">
        <v>2591</v>
      </c>
      <c r="I552" s="25">
        <v>3768</v>
      </c>
      <c r="J552" s="25">
        <v>356</v>
      </c>
      <c r="K552" s="25">
        <v>1</v>
      </c>
      <c r="L552" s="25">
        <v>0</v>
      </c>
    </row>
    <row r="553" spans="1:12" s="24" customFormat="1" x14ac:dyDescent="0.25">
      <c r="A553" s="6">
        <v>549</v>
      </c>
      <c r="B553" s="7" t="s">
        <v>550</v>
      </c>
      <c r="C553" s="25">
        <v>623291</v>
      </c>
      <c r="D553" s="25">
        <v>302304</v>
      </c>
      <c r="E553" s="25">
        <v>9390</v>
      </c>
      <c r="F553" s="25">
        <v>24204</v>
      </c>
      <c r="G553" s="25">
        <v>28594</v>
      </c>
      <c r="H553" s="25">
        <v>8582</v>
      </c>
      <c r="I553" s="25">
        <v>17899</v>
      </c>
      <c r="J553" s="25">
        <v>1180</v>
      </c>
      <c r="K553" s="25">
        <v>2</v>
      </c>
      <c r="L553" s="25">
        <v>0</v>
      </c>
    </row>
    <row r="554" spans="1:12" s="24" customFormat="1" x14ac:dyDescent="0.25">
      <c r="A554" s="6">
        <v>550</v>
      </c>
      <c r="B554" s="7" t="s">
        <v>551</v>
      </c>
      <c r="C554" s="25">
        <v>333275</v>
      </c>
      <c r="D554" s="25">
        <v>80534</v>
      </c>
      <c r="E554" s="25">
        <v>5021</v>
      </c>
      <c r="F554" s="25">
        <v>12942</v>
      </c>
      <c r="G554" s="25">
        <v>11567</v>
      </c>
      <c r="H554" s="25">
        <v>4589</v>
      </c>
      <c r="I554" s="25">
        <v>7064</v>
      </c>
      <c r="J554" s="25">
        <v>631</v>
      </c>
      <c r="K554" s="25">
        <v>1</v>
      </c>
      <c r="L554" s="25">
        <v>0</v>
      </c>
    </row>
    <row r="555" spans="1:12" s="24" customFormat="1" x14ac:dyDescent="0.25">
      <c r="A555" s="6">
        <v>551</v>
      </c>
      <c r="B555" s="7" t="s">
        <v>552</v>
      </c>
      <c r="C555" s="25">
        <v>1462501</v>
      </c>
      <c r="D555" s="25">
        <v>628318</v>
      </c>
      <c r="E555" s="25">
        <v>22032</v>
      </c>
      <c r="F555" s="25">
        <v>56793</v>
      </c>
      <c r="G555" s="25">
        <v>42815</v>
      </c>
      <c r="H555" s="25">
        <v>20136</v>
      </c>
      <c r="I555" s="25">
        <v>55456</v>
      </c>
      <c r="J555" s="25">
        <v>2769</v>
      </c>
      <c r="K555" s="25">
        <v>5</v>
      </c>
      <c r="L555" s="25">
        <v>0</v>
      </c>
    </row>
    <row r="556" spans="1:12" s="24" customFormat="1" x14ac:dyDescent="0.25">
      <c r="A556" s="6">
        <v>552</v>
      </c>
      <c r="B556" s="7" t="s">
        <v>553</v>
      </c>
      <c r="C556" s="25">
        <v>68521</v>
      </c>
      <c r="D556" s="25">
        <v>55602</v>
      </c>
      <c r="E556" s="25">
        <v>1032</v>
      </c>
      <c r="F556" s="25">
        <v>2661</v>
      </c>
      <c r="G556" s="25">
        <v>1198</v>
      </c>
      <c r="H556" s="25">
        <v>943</v>
      </c>
      <c r="I556" s="25">
        <v>1216</v>
      </c>
      <c r="J556" s="25">
        <v>130</v>
      </c>
      <c r="K556" s="25">
        <v>0</v>
      </c>
      <c r="L556" s="25">
        <v>0</v>
      </c>
    </row>
    <row r="557" spans="1:12" s="24" customFormat="1" x14ac:dyDescent="0.25">
      <c r="A557" s="6">
        <v>553</v>
      </c>
      <c r="B557" s="7" t="s">
        <v>554</v>
      </c>
      <c r="C557" s="25">
        <v>738349</v>
      </c>
      <c r="D557" s="25">
        <v>248850</v>
      </c>
      <c r="E557" s="25">
        <v>11123</v>
      </c>
      <c r="F557" s="25">
        <v>28672</v>
      </c>
      <c r="G557" s="25">
        <v>20589</v>
      </c>
      <c r="H557" s="25">
        <v>10166</v>
      </c>
      <c r="I557" s="25">
        <v>25392</v>
      </c>
      <c r="J557" s="25">
        <v>1398</v>
      </c>
      <c r="K557" s="25">
        <v>3</v>
      </c>
      <c r="L557" s="25">
        <v>0</v>
      </c>
    </row>
    <row r="558" spans="1:12" s="24" customFormat="1" x14ac:dyDescent="0.25">
      <c r="A558" s="6">
        <v>554</v>
      </c>
      <c r="B558" s="7" t="s">
        <v>555</v>
      </c>
      <c r="C558" s="25">
        <v>312188</v>
      </c>
      <c r="D558" s="25">
        <v>132770</v>
      </c>
      <c r="E558" s="25">
        <v>4703</v>
      </c>
      <c r="F558" s="25">
        <v>12123</v>
      </c>
      <c r="G558" s="25">
        <v>14096</v>
      </c>
      <c r="H558" s="25">
        <v>4298</v>
      </c>
      <c r="I558" s="25">
        <v>9243</v>
      </c>
      <c r="J558" s="25">
        <v>591</v>
      </c>
      <c r="K558" s="25">
        <v>1</v>
      </c>
      <c r="L558" s="25">
        <v>0</v>
      </c>
    </row>
    <row r="559" spans="1:12" s="24" customFormat="1" x14ac:dyDescent="0.25">
      <c r="A559" s="6">
        <v>555</v>
      </c>
      <c r="B559" s="7" t="s">
        <v>556</v>
      </c>
      <c r="C559" s="25">
        <v>152511</v>
      </c>
      <c r="D559" s="25">
        <v>85750</v>
      </c>
      <c r="E559" s="25">
        <v>2297</v>
      </c>
      <c r="F559" s="25">
        <v>5922</v>
      </c>
      <c r="G559" s="25">
        <v>6478</v>
      </c>
      <c r="H559" s="25">
        <v>2100</v>
      </c>
      <c r="I559" s="25">
        <v>4003</v>
      </c>
      <c r="J559" s="25">
        <v>289</v>
      </c>
      <c r="K559" s="25">
        <v>1</v>
      </c>
      <c r="L559" s="25">
        <v>0</v>
      </c>
    </row>
    <row r="560" spans="1:12" s="24" customFormat="1" x14ac:dyDescent="0.25">
      <c r="A560" s="6">
        <v>556</v>
      </c>
      <c r="B560" s="7" t="s">
        <v>557</v>
      </c>
      <c r="C560" s="25">
        <v>67738</v>
      </c>
      <c r="D560" s="25">
        <v>40076</v>
      </c>
      <c r="E560" s="25">
        <v>1020</v>
      </c>
      <c r="F560" s="25">
        <v>2630</v>
      </c>
      <c r="G560" s="25">
        <v>585</v>
      </c>
      <c r="H560" s="25">
        <v>933</v>
      </c>
      <c r="I560" s="25">
        <v>641</v>
      </c>
      <c r="J560" s="25">
        <v>128</v>
      </c>
      <c r="K560" s="25">
        <v>0</v>
      </c>
      <c r="L560" s="25">
        <v>0</v>
      </c>
    </row>
    <row r="561" spans="1:12" s="24" customFormat="1" x14ac:dyDescent="0.25">
      <c r="A561" s="6">
        <v>557</v>
      </c>
      <c r="B561" s="7" t="s">
        <v>558</v>
      </c>
      <c r="C561" s="25">
        <v>748297</v>
      </c>
      <c r="D561" s="25">
        <v>403846</v>
      </c>
      <c r="E561" s="25">
        <v>11273</v>
      </c>
      <c r="F561" s="25">
        <v>29058</v>
      </c>
      <c r="G561" s="25">
        <v>29669</v>
      </c>
      <c r="H561" s="25">
        <v>10303</v>
      </c>
      <c r="I561" s="25">
        <v>19901</v>
      </c>
      <c r="J561" s="25">
        <v>1417</v>
      </c>
      <c r="K561" s="25">
        <v>3</v>
      </c>
      <c r="L561" s="25">
        <v>0</v>
      </c>
    </row>
    <row r="562" spans="1:12" s="24" customFormat="1" x14ac:dyDescent="0.25">
      <c r="A562" s="6">
        <v>558</v>
      </c>
      <c r="B562" s="7" t="s">
        <v>559</v>
      </c>
      <c r="C562" s="25">
        <v>93977</v>
      </c>
      <c r="D562" s="25">
        <v>32002</v>
      </c>
      <c r="E562" s="25">
        <v>1416</v>
      </c>
      <c r="F562" s="25">
        <v>3649</v>
      </c>
      <c r="G562" s="25">
        <v>3594</v>
      </c>
      <c r="H562" s="25">
        <v>1294</v>
      </c>
      <c r="I562" s="25">
        <v>2227</v>
      </c>
      <c r="J562" s="25">
        <v>178</v>
      </c>
      <c r="K562" s="25">
        <v>0</v>
      </c>
      <c r="L562" s="25">
        <v>0</v>
      </c>
    </row>
    <row r="563" spans="1:12" s="24" customFormat="1" x14ac:dyDescent="0.25">
      <c r="A563" s="6">
        <v>559</v>
      </c>
      <c r="B563" s="7" t="s">
        <v>560</v>
      </c>
      <c r="C563" s="25">
        <v>865797</v>
      </c>
      <c r="D563" s="25">
        <v>235390</v>
      </c>
      <c r="E563" s="25">
        <v>13043</v>
      </c>
      <c r="F563" s="25">
        <v>33621</v>
      </c>
      <c r="G563" s="25">
        <v>54154</v>
      </c>
      <c r="H563" s="25">
        <v>11920</v>
      </c>
      <c r="I563" s="25">
        <v>34452</v>
      </c>
      <c r="J563" s="25">
        <v>1639</v>
      </c>
      <c r="K563" s="25">
        <v>3</v>
      </c>
      <c r="L563" s="25">
        <v>0</v>
      </c>
    </row>
    <row r="564" spans="1:12" s="24" customFormat="1" x14ac:dyDescent="0.25">
      <c r="A564" s="6">
        <v>560</v>
      </c>
      <c r="B564" s="7" t="s">
        <v>561</v>
      </c>
      <c r="C564" s="25">
        <v>335999</v>
      </c>
      <c r="D564" s="25">
        <v>154196</v>
      </c>
      <c r="E564" s="25">
        <v>5062</v>
      </c>
      <c r="F564" s="25">
        <v>13048</v>
      </c>
      <c r="G564" s="25">
        <v>15192</v>
      </c>
      <c r="H564" s="25">
        <v>4626</v>
      </c>
      <c r="I564" s="25">
        <v>10526</v>
      </c>
      <c r="J564" s="25">
        <v>636</v>
      </c>
      <c r="K564" s="25">
        <v>1</v>
      </c>
      <c r="L564" s="25">
        <v>0</v>
      </c>
    </row>
    <row r="565" spans="1:12" s="24" customFormat="1" x14ac:dyDescent="0.25">
      <c r="A565" s="6">
        <v>561</v>
      </c>
      <c r="B565" s="7" t="s">
        <v>562</v>
      </c>
      <c r="C565" s="25">
        <v>328822</v>
      </c>
      <c r="D565" s="25">
        <v>183342</v>
      </c>
      <c r="E565" s="25">
        <v>4954</v>
      </c>
      <c r="F565" s="25">
        <v>12769</v>
      </c>
      <c r="G565" s="25">
        <v>6589</v>
      </c>
      <c r="H565" s="25">
        <v>4527</v>
      </c>
      <c r="I565" s="25">
        <v>4811</v>
      </c>
      <c r="J565" s="25">
        <v>623</v>
      </c>
      <c r="K565" s="25">
        <v>1</v>
      </c>
      <c r="L565" s="25">
        <v>0</v>
      </c>
    </row>
    <row r="566" spans="1:12" s="24" customFormat="1" x14ac:dyDescent="0.25">
      <c r="A566" s="6">
        <v>562</v>
      </c>
      <c r="B566" s="7" t="s">
        <v>563</v>
      </c>
      <c r="C566" s="25">
        <v>120231</v>
      </c>
      <c r="D566" s="25">
        <v>57278</v>
      </c>
      <c r="E566" s="25">
        <v>1811</v>
      </c>
      <c r="F566" s="25">
        <v>4669</v>
      </c>
      <c r="G566" s="25">
        <v>3347</v>
      </c>
      <c r="H566" s="25">
        <v>1655</v>
      </c>
      <c r="I566" s="25">
        <v>3208</v>
      </c>
      <c r="J566" s="25">
        <v>228</v>
      </c>
      <c r="K566" s="25">
        <v>0</v>
      </c>
      <c r="L566" s="25">
        <v>0</v>
      </c>
    </row>
    <row r="567" spans="1:12" s="24" customFormat="1" x14ac:dyDescent="0.25">
      <c r="A567" s="6">
        <v>563</v>
      </c>
      <c r="B567" s="7" t="s">
        <v>564</v>
      </c>
      <c r="C567" s="25">
        <v>108570</v>
      </c>
      <c r="D567" s="25">
        <v>49024</v>
      </c>
      <c r="E567" s="25">
        <v>1636</v>
      </c>
      <c r="F567" s="25">
        <v>4216</v>
      </c>
      <c r="G567" s="25">
        <v>3571</v>
      </c>
      <c r="H567" s="25">
        <v>1495</v>
      </c>
      <c r="I567" s="25">
        <v>1877</v>
      </c>
      <c r="J567" s="25">
        <v>206</v>
      </c>
      <c r="K567" s="25">
        <v>0</v>
      </c>
      <c r="L567" s="25">
        <v>0</v>
      </c>
    </row>
    <row r="568" spans="1:12" s="24" customFormat="1" x14ac:dyDescent="0.25">
      <c r="A568" s="6">
        <v>564</v>
      </c>
      <c r="B568" s="7" t="s">
        <v>565</v>
      </c>
      <c r="C568" s="25">
        <v>145893</v>
      </c>
      <c r="D568" s="25">
        <v>65540</v>
      </c>
      <c r="E568" s="25">
        <v>2198</v>
      </c>
      <c r="F568" s="25">
        <v>5665</v>
      </c>
      <c r="G568" s="25">
        <v>3339</v>
      </c>
      <c r="H568" s="25">
        <v>2009</v>
      </c>
      <c r="I568" s="25">
        <v>2148</v>
      </c>
      <c r="J568" s="25">
        <v>276</v>
      </c>
      <c r="K568" s="25">
        <v>1</v>
      </c>
      <c r="L568" s="25">
        <v>0</v>
      </c>
    </row>
    <row r="569" spans="1:12" s="24" customFormat="1" x14ac:dyDescent="0.25">
      <c r="A569" s="6">
        <v>565</v>
      </c>
      <c r="B569" s="7" t="s">
        <v>566</v>
      </c>
      <c r="C569" s="25">
        <v>1948122</v>
      </c>
      <c r="D569" s="25">
        <v>807446</v>
      </c>
      <c r="E569" s="25">
        <v>29347</v>
      </c>
      <c r="F569" s="25">
        <v>75651</v>
      </c>
      <c r="G569" s="25">
        <v>77835</v>
      </c>
      <c r="H569" s="25">
        <v>26822</v>
      </c>
      <c r="I569" s="25">
        <v>83774</v>
      </c>
      <c r="J569" s="25">
        <v>3688</v>
      </c>
      <c r="K569" s="25">
        <v>7</v>
      </c>
      <c r="L569" s="25">
        <v>0</v>
      </c>
    </row>
    <row r="570" spans="1:12" s="24" customFormat="1" x14ac:dyDescent="0.25">
      <c r="A570" s="6">
        <v>566</v>
      </c>
      <c r="B570" s="7" t="s">
        <v>567</v>
      </c>
      <c r="C570" s="25">
        <v>186519</v>
      </c>
      <c r="D570" s="25">
        <v>56256</v>
      </c>
      <c r="E570" s="25">
        <v>2810</v>
      </c>
      <c r="F570" s="25">
        <v>7243</v>
      </c>
      <c r="G570" s="25">
        <v>8105</v>
      </c>
      <c r="H570" s="25">
        <v>2568</v>
      </c>
      <c r="I570" s="25">
        <v>4224</v>
      </c>
      <c r="J570" s="25">
        <v>353</v>
      </c>
      <c r="K570" s="25">
        <v>1</v>
      </c>
      <c r="L570" s="25">
        <v>0</v>
      </c>
    </row>
    <row r="571" spans="1:12" s="24" customFormat="1" x14ac:dyDescent="0.25">
      <c r="A571" s="6">
        <v>567</v>
      </c>
      <c r="B571" s="7" t="s">
        <v>568</v>
      </c>
      <c r="C571" s="25">
        <v>177329</v>
      </c>
      <c r="D571" s="25">
        <v>55176</v>
      </c>
      <c r="E571" s="25">
        <v>2671</v>
      </c>
      <c r="F571" s="25">
        <v>6886</v>
      </c>
      <c r="G571" s="25">
        <v>8324</v>
      </c>
      <c r="H571" s="25">
        <v>2441</v>
      </c>
      <c r="I571" s="25">
        <v>4360</v>
      </c>
      <c r="J571" s="25">
        <v>336</v>
      </c>
      <c r="K571" s="25">
        <v>1</v>
      </c>
      <c r="L571" s="25">
        <v>0</v>
      </c>
    </row>
    <row r="572" spans="1:12" s="24" customFormat="1" x14ac:dyDescent="0.25">
      <c r="A572" s="6">
        <v>568</v>
      </c>
      <c r="B572" s="7" t="s">
        <v>569</v>
      </c>
      <c r="C572" s="25">
        <v>104379</v>
      </c>
      <c r="D572" s="25">
        <v>63474</v>
      </c>
      <c r="E572" s="25">
        <v>1572</v>
      </c>
      <c r="F572" s="25">
        <v>4053</v>
      </c>
      <c r="G572" s="25">
        <v>3804</v>
      </c>
      <c r="H572" s="25">
        <v>1437</v>
      </c>
      <c r="I572" s="25">
        <v>2448</v>
      </c>
      <c r="J572" s="25">
        <v>198</v>
      </c>
      <c r="K572" s="25">
        <v>0</v>
      </c>
      <c r="L572" s="25">
        <v>0</v>
      </c>
    </row>
    <row r="573" spans="1:12" s="24" customFormat="1" x14ac:dyDescent="0.25">
      <c r="A573" s="6">
        <v>569</v>
      </c>
      <c r="B573" s="7" t="s">
        <v>570</v>
      </c>
      <c r="C573" s="25">
        <v>130784</v>
      </c>
      <c r="D573" s="25">
        <v>62498</v>
      </c>
      <c r="E573" s="25">
        <v>1970</v>
      </c>
      <c r="F573" s="25">
        <v>5079</v>
      </c>
      <c r="G573" s="25">
        <v>4242</v>
      </c>
      <c r="H573" s="25">
        <v>1801</v>
      </c>
      <c r="I573" s="25">
        <v>2587</v>
      </c>
      <c r="J573" s="25">
        <v>248</v>
      </c>
      <c r="K573" s="25">
        <v>0</v>
      </c>
      <c r="L573" s="25">
        <v>0</v>
      </c>
    </row>
    <row r="574" spans="1:12" s="24" customFormat="1" x14ac:dyDescent="0.25">
      <c r="A574" s="6">
        <v>570</v>
      </c>
      <c r="B574" s="7" t="s">
        <v>571</v>
      </c>
      <c r="C574" s="25">
        <v>936864</v>
      </c>
      <c r="D574" s="25">
        <v>389836</v>
      </c>
      <c r="E574" s="25">
        <v>14113</v>
      </c>
      <c r="F574" s="25">
        <v>36381</v>
      </c>
      <c r="G574" s="25">
        <v>44477</v>
      </c>
      <c r="H574" s="25">
        <v>12899</v>
      </c>
      <c r="I574" s="25">
        <v>32063</v>
      </c>
      <c r="J574" s="25">
        <v>1774</v>
      </c>
      <c r="K574" s="25">
        <v>3</v>
      </c>
      <c r="L574" s="25">
        <v>0</v>
      </c>
    </row>
  </sheetData>
  <mergeCells count="1">
    <mergeCell ref="C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topLeftCell="A2" workbookViewId="0">
      <pane xSplit="2" ySplit="1" topLeftCell="G3" activePane="bottomRight" state="frozen"/>
      <selection activeCell="A2" sqref="A2"/>
      <selection pane="topRight" activeCell="C2" sqref="C2"/>
      <selection pane="bottomLeft" activeCell="A3" sqref="A3"/>
      <selection pane="bottomRight" activeCell="G20" sqref="G20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9" width="12.875" bestFit="1" customWidth="1"/>
    <col min="10" max="11" width="13.5" customWidth="1"/>
    <col min="12" max="12" width="11.375" bestFit="1" customWidth="1"/>
  </cols>
  <sheetData>
    <row r="1" spans="1:12" ht="16.5" thickBot="1" x14ac:dyDescent="0.3">
      <c r="C1" s="18" t="s">
        <v>585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77.25" thickBot="1" x14ac:dyDescent="0.3">
      <c r="A2" s="1" t="s">
        <v>0</v>
      </c>
      <c r="B2" s="1" t="s">
        <v>1</v>
      </c>
      <c r="C2" s="10" t="s">
        <v>572</v>
      </c>
      <c r="D2" s="11" t="s">
        <v>573</v>
      </c>
      <c r="E2" s="10" t="s">
        <v>574</v>
      </c>
      <c r="F2" s="10" t="s">
        <v>575</v>
      </c>
      <c r="G2" s="12" t="s">
        <v>576</v>
      </c>
      <c r="H2" s="10" t="s">
        <v>577</v>
      </c>
      <c r="I2" s="13" t="s">
        <v>578</v>
      </c>
      <c r="J2" s="14" t="s">
        <v>579</v>
      </c>
      <c r="K2" s="15" t="s">
        <v>580</v>
      </c>
      <c r="L2" s="15" t="s">
        <v>581</v>
      </c>
    </row>
    <row r="3" spans="1:12" ht="16.5" thickBot="1" x14ac:dyDescent="0.3">
      <c r="A3" s="2"/>
      <c r="B3" s="3"/>
      <c r="C3" s="16">
        <v>238212265.03344539</v>
      </c>
      <c r="D3" s="16">
        <v>104993670</v>
      </c>
      <c r="E3" s="16">
        <v>2955913.5538503914</v>
      </c>
      <c r="F3" s="16">
        <v>16340282.405130839</v>
      </c>
      <c r="G3" s="16">
        <v>8239512.8000000007</v>
      </c>
      <c r="H3" s="16">
        <v>1435495.9869138817</v>
      </c>
      <c r="I3" s="16">
        <v>7866788</v>
      </c>
      <c r="J3" s="16">
        <v>422220.14820874349</v>
      </c>
      <c r="K3" s="16">
        <v>120.87245075717124</v>
      </c>
      <c r="L3" s="16">
        <f>SUM(L4:L573)</f>
        <v>101629</v>
      </c>
    </row>
    <row r="4" spans="1:12" x14ac:dyDescent="0.25">
      <c r="A4" s="4">
        <v>1</v>
      </c>
      <c r="B4" s="5" t="s">
        <v>2</v>
      </c>
      <c r="C4" s="17">
        <v>113495</v>
      </c>
      <c r="D4" s="17">
        <v>53142</v>
      </c>
      <c r="E4" s="17">
        <v>1408</v>
      </c>
      <c r="F4" s="17">
        <v>7785</v>
      </c>
      <c r="G4" s="17">
        <v>2490</v>
      </c>
      <c r="H4" s="17">
        <v>684</v>
      </c>
      <c r="I4" s="17">
        <v>1570</v>
      </c>
      <c r="J4" s="17">
        <v>201</v>
      </c>
      <c r="K4" s="17">
        <v>0</v>
      </c>
      <c r="L4" s="17"/>
    </row>
    <row r="5" spans="1:12" x14ac:dyDescent="0.25">
      <c r="A5" s="6">
        <v>2</v>
      </c>
      <c r="B5" s="7" t="s">
        <v>3</v>
      </c>
      <c r="C5" s="17">
        <v>1789741</v>
      </c>
      <c r="D5" s="17">
        <v>756872</v>
      </c>
      <c r="E5" s="17">
        <v>22208</v>
      </c>
      <c r="F5" s="17">
        <v>122768</v>
      </c>
      <c r="G5" s="17">
        <v>99940</v>
      </c>
      <c r="H5" s="17">
        <v>10785</v>
      </c>
      <c r="I5" s="17">
        <v>68928</v>
      </c>
      <c r="J5" s="17">
        <v>3172</v>
      </c>
      <c r="K5" s="17">
        <v>1</v>
      </c>
      <c r="L5" s="17"/>
    </row>
    <row r="6" spans="1:12" x14ac:dyDescent="0.25">
      <c r="A6" s="6">
        <v>3</v>
      </c>
      <c r="B6" s="7" t="s">
        <v>4</v>
      </c>
      <c r="C6" s="17">
        <v>144300</v>
      </c>
      <c r="D6" s="17">
        <v>49566</v>
      </c>
      <c r="E6" s="17">
        <v>1791</v>
      </c>
      <c r="F6" s="17">
        <v>9898</v>
      </c>
      <c r="G6" s="17">
        <v>5901</v>
      </c>
      <c r="H6" s="17">
        <v>870</v>
      </c>
      <c r="I6" s="17">
        <v>3614</v>
      </c>
      <c r="J6" s="17">
        <v>256</v>
      </c>
      <c r="K6" s="17">
        <v>0</v>
      </c>
      <c r="L6" s="17"/>
    </row>
    <row r="7" spans="1:12" x14ac:dyDescent="0.25">
      <c r="A7" s="6">
        <v>4</v>
      </c>
      <c r="B7" s="7" t="s">
        <v>5</v>
      </c>
      <c r="C7" s="17">
        <v>82909</v>
      </c>
      <c r="D7" s="17">
        <v>40728</v>
      </c>
      <c r="E7" s="17">
        <v>1029</v>
      </c>
      <c r="F7" s="17">
        <v>5687</v>
      </c>
      <c r="G7" s="17">
        <v>2139</v>
      </c>
      <c r="H7" s="17">
        <v>500</v>
      </c>
      <c r="I7" s="17">
        <v>1878</v>
      </c>
      <c r="J7" s="17">
        <v>147</v>
      </c>
      <c r="K7" s="17">
        <v>0</v>
      </c>
      <c r="L7" s="17"/>
    </row>
    <row r="8" spans="1:12" x14ac:dyDescent="0.25">
      <c r="A8" s="6">
        <v>5</v>
      </c>
      <c r="B8" s="7" t="s">
        <v>6</v>
      </c>
      <c r="C8" s="17">
        <v>991821</v>
      </c>
      <c r="D8" s="17">
        <v>350592</v>
      </c>
      <c r="E8" s="17">
        <v>12307</v>
      </c>
      <c r="F8" s="17">
        <v>68034</v>
      </c>
      <c r="G8" s="17">
        <v>29760</v>
      </c>
      <c r="H8" s="17">
        <v>5977</v>
      </c>
      <c r="I8" s="17">
        <v>27750</v>
      </c>
      <c r="J8" s="17">
        <v>1758</v>
      </c>
      <c r="K8" s="17">
        <v>1</v>
      </c>
      <c r="L8" s="17"/>
    </row>
    <row r="9" spans="1:12" x14ac:dyDescent="0.25">
      <c r="A9" s="6">
        <v>6</v>
      </c>
      <c r="B9" s="7" t="s">
        <v>7</v>
      </c>
      <c r="C9" s="17">
        <v>1051571</v>
      </c>
      <c r="D9" s="17">
        <v>496652</v>
      </c>
      <c r="E9" s="17">
        <v>13049</v>
      </c>
      <c r="F9" s="17">
        <v>72133</v>
      </c>
      <c r="G9" s="17">
        <v>36909</v>
      </c>
      <c r="H9" s="17">
        <v>6337</v>
      </c>
      <c r="I9" s="17">
        <v>36484</v>
      </c>
      <c r="J9" s="17">
        <v>1864</v>
      </c>
      <c r="K9" s="17">
        <v>1</v>
      </c>
      <c r="L9" s="17"/>
    </row>
    <row r="10" spans="1:12" x14ac:dyDescent="0.25">
      <c r="A10" s="6">
        <v>7</v>
      </c>
      <c r="B10" s="7" t="s">
        <v>8</v>
      </c>
      <c r="C10" s="17">
        <v>203978</v>
      </c>
      <c r="D10" s="17">
        <v>89948</v>
      </c>
      <c r="E10" s="17">
        <v>2531</v>
      </c>
      <c r="F10" s="17">
        <v>13992</v>
      </c>
      <c r="G10" s="17">
        <v>6404</v>
      </c>
      <c r="H10" s="17">
        <v>1229</v>
      </c>
      <c r="I10" s="17">
        <v>4062</v>
      </c>
      <c r="J10" s="17">
        <v>362</v>
      </c>
      <c r="K10" s="17">
        <v>0</v>
      </c>
      <c r="L10" s="17"/>
    </row>
    <row r="11" spans="1:12" x14ac:dyDescent="0.25">
      <c r="A11" s="6">
        <v>8</v>
      </c>
      <c r="B11" s="7" t="s">
        <v>9</v>
      </c>
      <c r="C11" s="17">
        <v>95567</v>
      </c>
      <c r="D11" s="17">
        <v>53730</v>
      </c>
      <c r="E11" s="17">
        <v>1186</v>
      </c>
      <c r="F11" s="17">
        <v>6555</v>
      </c>
      <c r="G11" s="17">
        <v>1835</v>
      </c>
      <c r="H11" s="17">
        <v>576</v>
      </c>
      <c r="I11" s="17">
        <v>1791</v>
      </c>
      <c r="J11" s="17">
        <v>169</v>
      </c>
      <c r="K11" s="17">
        <v>0</v>
      </c>
      <c r="L11" s="17"/>
    </row>
    <row r="12" spans="1:12" x14ac:dyDescent="0.25">
      <c r="A12" s="6">
        <v>9</v>
      </c>
      <c r="B12" s="7" t="s">
        <v>10</v>
      </c>
      <c r="C12" s="17">
        <v>298950</v>
      </c>
      <c r="D12" s="17">
        <v>186430</v>
      </c>
      <c r="E12" s="17">
        <v>3710</v>
      </c>
      <c r="F12" s="17">
        <v>20507</v>
      </c>
      <c r="G12" s="17">
        <v>14693</v>
      </c>
      <c r="H12" s="17">
        <v>1802</v>
      </c>
      <c r="I12" s="17">
        <v>10496</v>
      </c>
      <c r="J12" s="17">
        <v>530</v>
      </c>
      <c r="K12" s="17">
        <v>0</v>
      </c>
      <c r="L12" s="17"/>
    </row>
    <row r="13" spans="1:12" x14ac:dyDescent="0.25">
      <c r="A13" s="6">
        <v>10</v>
      </c>
      <c r="B13" s="7" t="s">
        <v>11</v>
      </c>
      <c r="C13" s="17">
        <v>733945</v>
      </c>
      <c r="D13" s="17">
        <v>243994</v>
      </c>
      <c r="E13" s="17">
        <v>9107</v>
      </c>
      <c r="F13" s="17">
        <v>50345</v>
      </c>
      <c r="G13" s="17">
        <v>26916</v>
      </c>
      <c r="H13" s="17">
        <v>4423</v>
      </c>
      <c r="I13" s="17">
        <v>42585</v>
      </c>
      <c r="J13" s="17">
        <v>1301</v>
      </c>
      <c r="K13" s="17">
        <v>0</v>
      </c>
      <c r="L13" s="17"/>
    </row>
    <row r="14" spans="1:12" x14ac:dyDescent="0.25">
      <c r="A14" s="6">
        <v>11</v>
      </c>
      <c r="B14" s="7" t="s">
        <v>12</v>
      </c>
      <c r="C14" s="17">
        <v>97355</v>
      </c>
      <c r="D14" s="17">
        <v>43096</v>
      </c>
      <c r="E14" s="17">
        <v>1208</v>
      </c>
      <c r="F14" s="17">
        <v>6678</v>
      </c>
      <c r="G14" s="17">
        <v>2938</v>
      </c>
      <c r="H14" s="17">
        <v>587</v>
      </c>
      <c r="I14" s="17">
        <v>1798</v>
      </c>
      <c r="J14" s="17">
        <v>173</v>
      </c>
      <c r="K14" s="17">
        <v>0</v>
      </c>
      <c r="L14" s="17"/>
    </row>
    <row r="15" spans="1:12" x14ac:dyDescent="0.25">
      <c r="A15" s="6">
        <v>12</v>
      </c>
      <c r="B15" s="7" t="s">
        <v>13</v>
      </c>
      <c r="C15" s="17">
        <v>390127</v>
      </c>
      <c r="D15" s="17">
        <v>94580</v>
      </c>
      <c r="E15" s="17">
        <v>4841</v>
      </c>
      <c r="F15" s="17">
        <v>26761</v>
      </c>
      <c r="G15" s="17">
        <v>24050</v>
      </c>
      <c r="H15" s="17">
        <v>2351</v>
      </c>
      <c r="I15" s="17">
        <v>14281</v>
      </c>
      <c r="J15" s="17">
        <v>691</v>
      </c>
      <c r="K15" s="17">
        <v>0</v>
      </c>
      <c r="L15" s="17"/>
    </row>
    <row r="16" spans="1:12" x14ac:dyDescent="0.25">
      <c r="A16" s="6">
        <v>13</v>
      </c>
      <c r="B16" s="7" t="s">
        <v>14</v>
      </c>
      <c r="C16" s="17">
        <v>290082</v>
      </c>
      <c r="D16" s="17">
        <v>177900</v>
      </c>
      <c r="E16" s="17">
        <v>3600</v>
      </c>
      <c r="F16" s="17">
        <v>19898</v>
      </c>
      <c r="G16" s="17">
        <v>5806</v>
      </c>
      <c r="H16" s="17">
        <v>1748</v>
      </c>
      <c r="I16" s="17">
        <v>5717</v>
      </c>
      <c r="J16" s="17">
        <v>514</v>
      </c>
      <c r="K16" s="17">
        <v>0</v>
      </c>
      <c r="L16" s="17"/>
    </row>
    <row r="17" spans="1:12" x14ac:dyDescent="0.25">
      <c r="A17" s="6">
        <v>14</v>
      </c>
      <c r="B17" s="7" t="s">
        <v>15</v>
      </c>
      <c r="C17" s="17">
        <v>2123386</v>
      </c>
      <c r="D17" s="17">
        <v>712572</v>
      </c>
      <c r="E17" s="17">
        <v>26349</v>
      </c>
      <c r="F17" s="17">
        <v>145655</v>
      </c>
      <c r="G17" s="17">
        <v>50121</v>
      </c>
      <c r="H17" s="17">
        <v>12796</v>
      </c>
      <c r="I17" s="17">
        <v>92692</v>
      </c>
      <c r="J17" s="17">
        <v>3764</v>
      </c>
      <c r="K17" s="17">
        <v>1</v>
      </c>
      <c r="L17" s="17"/>
    </row>
    <row r="18" spans="1:12" x14ac:dyDescent="0.25">
      <c r="A18" s="6">
        <v>15</v>
      </c>
      <c r="B18" s="7" t="s">
        <v>16</v>
      </c>
      <c r="C18" s="17">
        <v>249658</v>
      </c>
      <c r="D18" s="17">
        <v>249110</v>
      </c>
      <c r="E18" s="17">
        <v>3098</v>
      </c>
      <c r="F18" s="17">
        <v>17125</v>
      </c>
      <c r="G18" s="17">
        <v>12470</v>
      </c>
      <c r="H18" s="17">
        <v>1504</v>
      </c>
      <c r="I18" s="17">
        <v>7345</v>
      </c>
      <c r="J18" s="17">
        <v>443</v>
      </c>
      <c r="K18" s="17">
        <v>0</v>
      </c>
      <c r="L18" s="17"/>
    </row>
    <row r="19" spans="1:12" x14ac:dyDescent="0.25">
      <c r="A19" s="6">
        <v>16</v>
      </c>
      <c r="B19" s="7" t="s">
        <v>17</v>
      </c>
      <c r="C19" s="17">
        <v>385601</v>
      </c>
      <c r="D19" s="17">
        <v>128450</v>
      </c>
      <c r="E19" s="17">
        <v>4785</v>
      </c>
      <c r="F19" s="17">
        <v>26451</v>
      </c>
      <c r="G19" s="17">
        <v>23173</v>
      </c>
      <c r="H19" s="17">
        <v>2324</v>
      </c>
      <c r="I19" s="17">
        <v>16384</v>
      </c>
      <c r="J19" s="17">
        <v>683</v>
      </c>
      <c r="K19" s="17">
        <v>0</v>
      </c>
      <c r="L19" s="17"/>
    </row>
    <row r="20" spans="1:12" x14ac:dyDescent="0.25">
      <c r="A20" s="6">
        <v>17</v>
      </c>
      <c r="B20" s="7" t="s">
        <v>18</v>
      </c>
      <c r="C20" s="17">
        <v>186906</v>
      </c>
      <c r="D20" s="17">
        <v>59218</v>
      </c>
      <c r="E20" s="17">
        <v>2319</v>
      </c>
      <c r="F20" s="17">
        <v>12821</v>
      </c>
      <c r="G20" s="17">
        <v>8060</v>
      </c>
      <c r="H20" s="17">
        <v>1126</v>
      </c>
      <c r="I20" s="17">
        <v>4885</v>
      </c>
      <c r="J20" s="17">
        <v>331</v>
      </c>
      <c r="K20" s="17">
        <v>0</v>
      </c>
      <c r="L20" s="17"/>
    </row>
    <row r="21" spans="1:12" x14ac:dyDescent="0.25">
      <c r="A21" s="6">
        <v>18</v>
      </c>
      <c r="B21" s="7" t="s">
        <v>19</v>
      </c>
      <c r="C21" s="17">
        <v>90837</v>
      </c>
      <c r="D21" s="17">
        <v>47152</v>
      </c>
      <c r="E21" s="17">
        <v>1127</v>
      </c>
      <c r="F21" s="17">
        <v>6231</v>
      </c>
      <c r="G21" s="17">
        <v>1898</v>
      </c>
      <c r="H21" s="17">
        <v>547</v>
      </c>
      <c r="I21" s="17">
        <v>1515</v>
      </c>
      <c r="J21" s="17">
        <v>161</v>
      </c>
      <c r="K21" s="17">
        <v>0</v>
      </c>
      <c r="L21" s="17"/>
    </row>
    <row r="22" spans="1:12" x14ac:dyDescent="0.25">
      <c r="A22" s="6">
        <v>19</v>
      </c>
      <c r="B22" s="7" t="s">
        <v>20</v>
      </c>
      <c r="C22" s="17">
        <v>164368</v>
      </c>
      <c r="D22" s="17">
        <v>47628</v>
      </c>
      <c r="E22" s="17">
        <v>2040</v>
      </c>
      <c r="F22" s="17">
        <v>11275</v>
      </c>
      <c r="G22" s="17">
        <v>7152</v>
      </c>
      <c r="H22" s="17">
        <v>990</v>
      </c>
      <c r="I22" s="17">
        <v>4448</v>
      </c>
      <c r="J22" s="17">
        <v>291</v>
      </c>
      <c r="K22" s="17">
        <v>0</v>
      </c>
      <c r="L22" s="17"/>
    </row>
    <row r="23" spans="1:12" x14ac:dyDescent="0.25">
      <c r="A23" s="6">
        <v>20</v>
      </c>
      <c r="B23" s="7" t="s">
        <v>21</v>
      </c>
      <c r="C23" s="17">
        <v>204226</v>
      </c>
      <c r="D23" s="17">
        <v>167574</v>
      </c>
      <c r="E23" s="17">
        <v>2534</v>
      </c>
      <c r="F23" s="17">
        <v>14009</v>
      </c>
      <c r="G23" s="17">
        <v>9338</v>
      </c>
      <c r="H23" s="17">
        <v>1231</v>
      </c>
      <c r="I23" s="17">
        <v>5896</v>
      </c>
      <c r="J23" s="17">
        <v>362</v>
      </c>
      <c r="K23" s="17">
        <v>0</v>
      </c>
      <c r="L23" s="17"/>
    </row>
    <row r="24" spans="1:12" x14ac:dyDescent="0.25">
      <c r="A24" s="6">
        <v>21</v>
      </c>
      <c r="B24" s="7" t="s">
        <v>22</v>
      </c>
      <c r="C24" s="17">
        <v>608055</v>
      </c>
      <c r="D24" s="17">
        <v>247522</v>
      </c>
      <c r="E24" s="17">
        <v>7545</v>
      </c>
      <c r="F24" s="17">
        <v>41710</v>
      </c>
      <c r="G24" s="17">
        <v>30817</v>
      </c>
      <c r="H24" s="17">
        <v>3664</v>
      </c>
      <c r="I24" s="17">
        <v>24935</v>
      </c>
      <c r="J24" s="17">
        <v>1078</v>
      </c>
      <c r="K24" s="17">
        <v>0</v>
      </c>
      <c r="L24" s="17"/>
    </row>
    <row r="25" spans="1:12" x14ac:dyDescent="0.25">
      <c r="A25" s="6">
        <v>22</v>
      </c>
      <c r="B25" s="7" t="s">
        <v>23</v>
      </c>
      <c r="C25" s="17">
        <v>97966</v>
      </c>
      <c r="D25" s="17">
        <v>46468</v>
      </c>
      <c r="E25" s="17">
        <v>1216</v>
      </c>
      <c r="F25" s="17">
        <v>6720</v>
      </c>
      <c r="G25" s="17">
        <v>1840</v>
      </c>
      <c r="H25" s="17">
        <v>590</v>
      </c>
      <c r="I25" s="17">
        <v>2593</v>
      </c>
      <c r="J25" s="17">
        <v>174</v>
      </c>
      <c r="K25" s="17">
        <v>0</v>
      </c>
      <c r="L25" s="17"/>
    </row>
    <row r="26" spans="1:12" x14ac:dyDescent="0.25">
      <c r="A26" s="6">
        <v>23</v>
      </c>
      <c r="B26" s="7" t="s">
        <v>24</v>
      </c>
      <c r="C26" s="17">
        <v>644111</v>
      </c>
      <c r="D26" s="17">
        <v>385590</v>
      </c>
      <c r="E26" s="17">
        <v>7993</v>
      </c>
      <c r="F26" s="17">
        <v>44183</v>
      </c>
      <c r="G26" s="17">
        <v>37872</v>
      </c>
      <c r="H26" s="17">
        <v>3881</v>
      </c>
      <c r="I26" s="17">
        <v>31156</v>
      </c>
      <c r="J26" s="17">
        <v>1142</v>
      </c>
      <c r="K26" s="17">
        <v>0</v>
      </c>
      <c r="L26" s="17"/>
    </row>
    <row r="27" spans="1:12" x14ac:dyDescent="0.25">
      <c r="A27" s="6">
        <v>24</v>
      </c>
      <c r="B27" s="7" t="s">
        <v>25</v>
      </c>
      <c r="C27" s="17">
        <v>339022</v>
      </c>
      <c r="D27" s="17">
        <v>209164</v>
      </c>
      <c r="E27" s="17">
        <v>4207</v>
      </c>
      <c r="F27" s="17">
        <v>23255</v>
      </c>
      <c r="G27" s="17">
        <v>9519</v>
      </c>
      <c r="H27" s="17">
        <v>2043</v>
      </c>
      <c r="I27" s="17">
        <v>5721</v>
      </c>
      <c r="J27" s="17">
        <v>601</v>
      </c>
      <c r="K27" s="17">
        <v>0</v>
      </c>
      <c r="L27" s="17"/>
    </row>
    <row r="28" spans="1:12" x14ac:dyDescent="0.25">
      <c r="A28" s="6">
        <v>25</v>
      </c>
      <c r="B28" s="7" t="s">
        <v>26</v>
      </c>
      <c r="C28" s="17">
        <v>516383</v>
      </c>
      <c r="D28" s="17">
        <v>260600</v>
      </c>
      <c r="E28" s="17">
        <v>6408</v>
      </c>
      <c r="F28" s="17">
        <v>35422</v>
      </c>
      <c r="G28" s="17">
        <v>23718</v>
      </c>
      <c r="H28" s="17">
        <v>3112</v>
      </c>
      <c r="I28" s="17">
        <v>20719</v>
      </c>
      <c r="J28" s="17">
        <v>915</v>
      </c>
      <c r="K28" s="17">
        <v>0</v>
      </c>
      <c r="L28" s="17"/>
    </row>
    <row r="29" spans="1:12" x14ac:dyDescent="0.25">
      <c r="A29" s="6">
        <v>26</v>
      </c>
      <c r="B29" s="7" t="s">
        <v>27</v>
      </c>
      <c r="C29" s="17">
        <v>396711</v>
      </c>
      <c r="D29" s="17">
        <v>104866</v>
      </c>
      <c r="E29" s="17">
        <v>4923</v>
      </c>
      <c r="F29" s="17">
        <v>27213</v>
      </c>
      <c r="G29" s="17">
        <v>19248</v>
      </c>
      <c r="H29" s="17">
        <v>2391</v>
      </c>
      <c r="I29" s="17">
        <v>12284</v>
      </c>
      <c r="J29" s="17">
        <v>703</v>
      </c>
      <c r="K29" s="17">
        <v>0</v>
      </c>
      <c r="L29" s="17"/>
    </row>
    <row r="30" spans="1:12" x14ac:dyDescent="0.25">
      <c r="A30" s="6">
        <v>27</v>
      </c>
      <c r="B30" s="7" t="s">
        <v>28</v>
      </c>
      <c r="C30" s="17">
        <v>155990</v>
      </c>
      <c r="D30" s="17">
        <v>120372</v>
      </c>
      <c r="E30" s="17">
        <v>1936</v>
      </c>
      <c r="F30" s="17">
        <v>10700</v>
      </c>
      <c r="G30" s="17">
        <v>5876</v>
      </c>
      <c r="H30" s="17">
        <v>940</v>
      </c>
      <c r="I30" s="17">
        <v>3621</v>
      </c>
      <c r="J30" s="17">
        <v>276</v>
      </c>
      <c r="K30" s="17">
        <v>0</v>
      </c>
      <c r="L30" s="17"/>
    </row>
    <row r="31" spans="1:12" x14ac:dyDescent="0.25">
      <c r="A31" s="6">
        <v>28</v>
      </c>
      <c r="B31" s="7" t="s">
        <v>29</v>
      </c>
      <c r="C31" s="17">
        <v>889804</v>
      </c>
      <c r="D31" s="17">
        <v>296512</v>
      </c>
      <c r="E31" s="17">
        <v>11041</v>
      </c>
      <c r="F31" s="17">
        <v>61037</v>
      </c>
      <c r="G31" s="17">
        <v>43762</v>
      </c>
      <c r="H31" s="17">
        <v>5362</v>
      </c>
      <c r="I31" s="17">
        <v>35350</v>
      </c>
      <c r="J31" s="17">
        <v>1577</v>
      </c>
      <c r="K31" s="17">
        <v>0</v>
      </c>
      <c r="L31" s="17"/>
    </row>
    <row r="32" spans="1:12" x14ac:dyDescent="0.25">
      <c r="A32" s="6">
        <v>29</v>
      </c>
      <c r="B32" s="7" t="s">
        <v>30</v>
      </c>
      <c r="C32" s="17">
        <v>247681</v>
      </c>
      <c r="D32" s="17">
        <v>170222</v>
      </c>
      <c r="E32" s="17">
        <v>3073</v>
      </c>
      <c r="F32" s="17">
        <v>16990</v>
      </c>
      <c r="G32" s="17">
        <v>11409</v>
      </c>
      <c r="H32" s="17">
        <v>1493</v>
      </c>
      <c r="I32" s="17">
        <v>6175</v>
      </c>
      <c r="J32" s="17">
        <v>439</v>
      </c>
      <c r="K32" s="17">
        <v>0</v>
      </c>
      <c r="L32" s="17"/>
    </row>
    <row r="33" spans="1:12" x14ac:dyDescent="0.25">
      <c r="A33" s="6">
        <v>30</v>
      </c>
      <c r="B33" s="7" t="s">
        <v>31</v>
      </c>
      <c r="C33" s="17">
        <v>1208275</v>
      </c>
      <c r="D33" s="17">
        <v>150610</v>
      </c>
      <c r="E33" s="17">
        <v>14993</v>
      </c>
      <c r="F33" s="17">
        <v>82882</v>
      </c>
      <c r="G33" s="17">
        <v>15231</v>
      </c>
      <c r="H33" s="17">
        <v>7281</v>
      </c>
      <c r="I33" s="17">
        <v>16073</v>
      </c>
      <c r="J33" s="17">
        <v>2142</v>
      </c>
      <c r="K33" s="17">
        <v>1</v>
      </c>
      <c r="L33" s="17"/>
    </row>
    <row r="34" spans="1:12" x14ac:dyDescent="0.25">
      <c r="A34" s="6">
        <v>31</v>
      </c>
      <c r="B34" s="7" t="s">
        <v>32</v>
      </c>
      <c r="C34" s="17">
        <v>516161</v>
      </c>
      <c r="D34" s="17">
        <v>94658</v>
      </c>
      <c r="E34" s="17">
        <v>6405</v>
      </c>
      <c r="F34" s="17">
        <v>35406</v>
      </c>
      <c r="G34" s="17">
        <v>16971</v>
      </c>
      <c r="H34" s="17">
        <v>3110</v>
      </c>
      <c r="I34" s="17">
        <v>11409</v>
      </c>
      <c r="J34" s="17">
        <v>915</v>
      </c>
      <c r="K34" s="17">
        <v>0</v>
      </c>
      <c r="L34" s="17"/>
    </row>
    <row r="35" spans="1:12" x14ac:dyDescent="0.25">
      <c r="A35" s="6">
        <v>32</v>
      </c>
      <c r="B35" s="7" t="s">
        <v>33</v>
      </c>
      <c r="C35" s="17">
        <v>103804</v>
      </c>
      <c r="D35" s="17">
        <v>54984</v>
      </c>
      <c r="E35" s="17">
        <v>1288</v>
      </c>
      <c r="F35" s="17">
        <v>7120</v>
      </c>
      <c r="G35" s="17">
        <v>2385</v>
      </c>
      <c r="H35" s="17">
        <v>626</v>
      </c>
      <c r="I35" s="17">
        <v>1923</v>
      </c>
      <c r="J35" s="17">
        <v>184</v>
      </c>
      <c r="K35" s="17">
        <v>0</v>
      </c>
      <c r="L35" s="17"/>
    </row>
    <row r="36" spans="1:12" x14ac:dyDescent="0.25">
      <c r="A36" s="6">
        <v>33</v>
      </c>
      <c r="B36" s="7" t="s">
        <v>34</v>
      </c>
      <c r="C36" s="17">
        <v>111122</v>
      </c>
      <c r="D36" s="17">
        <v>58812</v>
      </c>
      <c r="E36" s="17">
        <v>1379</v>
      </c>
      <c r="F36" s="17">
        <v>7622</v>
      </c>
      <c r="G36" s="17">
        <v>4687</v>
      </c>
      <c r="H36" s="17">
        <v>670</v>
      </c>
      <c r="I36" s="17">
        <v>3901</v>
      </c>
      <c r="J36" s="17">
        <v>197</v>
      </c>
      <c r="K36" s="17">
        <v>0</v>
      </c>
      <c r="L36" s="17"/>
    </row>
    <row r="37" spans="1:12" x14ac:dyDescent="0.25">
      <c r="A37" s="6">
        <v>34</v>
      </c>
      <c r="B37" s="7" t="s">
        <v>35</v>
      </c>
      <c r="C37" s="17">
        <v>110564</v>
      </c>
      <c r="D37" s="17">
        <v>63652</v>
      </c>
      <c r="E37" s="17">
        <v>1372</v>
      </c>
      <c r="F37" s="17">
        <v>7584</v>
      </c>
      <c r="G37" s="17">
        <v>3058</v>
      </c>
      <c r="H37" s="17">
        <v>666</v>
      </c>
      <c r="I37" s="17">
        <v>2551</v>
      </c>
      <c r="J37" s="17">
        <v>196</v>
      </c>
      <c r="K37" s="17">
        <v>0</v>
      </c>
      <c r="L37" s="17"/>
    </row>
    <row r="38" spans="1:12" x14ac:dyDescent="0.25">
      <c r="A38" s="6">
        <v>35</v>
      </c>
      <c r="B38" s="7" t="s">
        <v>36</v>
      </c>
      <c r="C38" s="17">
        <v>51653</v>
      </c>
      <c r="D38" s="17">
        <v>48112</v>
      </c>
      <c r="E38" s="17">
        <v>641</v>
      </c>
      <c r="F38" s="17">
        <v>3543</v>
      </c>
      <c r="G38" s="17">
        <v>1004</v>
      </c>
      <c r="H38" s="17">
        <v>311</v>
      </c>
      <c r="I38" s="17">
        <v>970</v>
      </c>
      <c r="J38" s="17">
        <v>92</v>
      </c>
      <c r="K38" s="17">
        <v>0</v>
      </c>
      <c r="L38" s="17"/>
    </row>
    <row r="39" spans="1:12" x14ac:dyDescent="0.25">
      <c r="A39" s="6">
        <v>36</v>
      </c>
      <c r="B39" s="7" t="s">
        <v>37</v>
      </c>
      <c r="C39" s="17">
        <v>251272</v>
      </c>
      <c r="D39" s="17">
        <v>62626</v>
      </c>
      <c r="E39" s="17">
        <v>3118</v>
      </c>
      <c r="F39" s="17">
        <v>17236</v>
      </c>
      <c r="G39" s="17">
        <v>12263</v>
      </c>
      <c r="H39" s="17">
        <v>1514</v>
      </c>
      <c r="I39" s="17">
        <v>7749</v>
      </c>
      <c r="J39" s="17">
        <v>445</v>
      </c>
      <c r="K39" s="17">
        <v>0</v>
      </c>
      <c r="L39" s="17"/>
    </row>
    <row r="40" spans="1:12" x14ac:dyDescent="0.25">
      <c r="A40" s="6">
        <v>37</v>
      </c>
      <c r="B40" s="7" t="s">
        <v>38</v>
      </c>
      <c r="C40" s="17">
        <v>213826</v>
      </c>
      <c r="D40" s="17">
        <v>55868</v>
      </c>
      <c r="E40" s="17">
        <v>2653</v>
      </c>
      <c r="F40" s="17">
        <v>14667</v>
      </c>
      <c r="G40" s="17">
        <v>10859</v>
      </c>
      <c r="H40" s="17">
        <v>1289</v>
      </c>
      <c r="I40" s="17">
        <v>6451</v>
      </c>
      <c r="J40" s="17">
        <v>379</v>
      </c>
      <c r="K40" s="17">
        <v>0</v>
      </c>
      <c r="L40" s="17"/>
    </row>
    <row r="41" spans="1:12" x14ac:dyDescent="0.25">
      <c r="A41" s="6">
        <v>38</v>
      </c>
      <c r="B41" s="7" t="s">
        <v>39</v>
      </c>
      <c r="C41" s="17">
        <v>127542</v>
      </c>
      <c r="D41" s="17">
        <v>67650</v>
      </c>
      <c r="E41" s="17">
        <v>1583</v>
      </c>
      <c r="F41" s="17">
        <v>8749</v>
      </c>
      <c r="G41" s="17">
        <v>5003</v>
      </c>
      <c r="H41" s="17">
        <v>769</v>
      </c>
      <c r="I41" s="17">
        <v>3355</v>
      </c>
      <c r="J41" s="17">
        <v>226</v>
      </c>
      <c r="K41" s="17">
        <v>0</v>
      </c>
      <c r="L41" s="17"/>
    </row>
    <row r="42" spans="1:12" x14ac:dyDescent="0.25">
      <c r="A42" s="6">
        <v>39</v>
      </c>
      <c r="B42" s="7" t="s">
        <v>40</v>
      </c>
      <c r="C42" s="17">
        <v>5251136</v>
      </c>
      <c r="D42" s="17">
        <v>2489354</v>
      </c>
      <c r="E42" s="17">
        <v>65160</v>
      </c>
      <c r="F42" s="17">
        <v>360204</v>
      </c>
      <c r="G42" s="17">
        <v>134863</v>
      </c>
      <c r="H42" s="17">
        <v>31644</v>
      </c>
      <c r="I42" s="17">
        <v>184325</v>
      </c>
      <c r="J42" s="17">
        <v>9307</v>
      </c>
      <c r="K42" s="17">
        <v>3</v>
      </c>
      <c r="L42" s="17"/>
    </row>
    <row r="43" spans="1:12" x14ac:dyDescent="0.25">
      <c r="A43" s="6">
        <v>40</v>
      </c>
      <c r="B43" s="7" t="s">
        <v>41</v>
      </c>
      <c r="C43" s="17">
        <v>263767</v>
      </c>
      <c r="D43" s="17">
        <v>65006</v>
      </c>
      <c r="E43" s="17">
        <v>3273</v>
      </c>
      <c r="F43" s="17">
        <v>18093</v>
      </c>
      <c r="G43" s="17">
        <v>15548</v>
      </c>
      <c r="H43" s="17">
        <v>1589</v>
      </c>
      <c r="I43" s="17">
        <v>8683</v>
      </c>
      <c r="J43" s="17">
        <v>468</v>
      </c>
      <c r="K43" s="17">
        <v>0</v>
      </c>
      <c r="L43" s="17"/>
    </row>
    <row r="44" spans="1:12" x14ac:dyDescent="0.25">
      <c r="A44" s="6">
        <v>41</v>
      </c>
      <c r="B44" s="7" t="s">
        <v>42</v>
      </c>
      <c r="C44" s="17">
        <v>1387338</v>
      </c>
      <c r="D44" s="17">
        <v>669936</v>
      </c>
      <c r="E44" s="17">
        <v>17215</v>
      </c>
      <c r="F44" s="17">
        <v>95165</v>
      </c>
      <c r="G44" s="17">
        <v>72429</v>
      </c>
      <c r="H44" s="17">
        <v>8360</v>
      </c>
      <c r="I44" s="17">
        <v>43458</v>
      </c>
      <c r="J44" s="17">
        <v>2459</v>
      </c>
      <c r="K44" s="17">
        <v>1</v>
      </c>
      <c r="L44" s="17"/>
    </row>
    <row r="45" spans="1:12" x14ac:dyDescent="0.25">
      <c r="A45" s="6">
        <v>42</v>
      </c>
      <c r="B45" s="7" t="s">
        <v>43</v>
      </c>
      <c r="C45" s="17">
        <v>450083</v>
      </c>
      <c r="D45" s="17">
        <v>150348</v>
      </c>
      <c r="E45" s="17">
        <v>5585</v>
      </c>
      <c r="F45" s="17">
        <v>30874</v>
      </c>
      <c r="G45" s="17">
        <v>16713</v>
      </c>
      <c r="H45" s="17">
        <v>2712</v>
      </c>
      <c r="I45" s="17">
        <v>14932</v>
      </c>
      <c r="J45" s="17">
        <v>798</v>
      </c>
      <c r="K45" s="17">
        <v>0</v>
      </c>
      <c r="L45" s="17"/>
    </row>
    <row r="46" spans="1:12" x14ac:dyDescent="0.25">
      <c r="A46" s="6">
        <v>43</v>
      </c>
      <c r="B46" s="7" t="s">
        <v>44</v>
      </c>
      <c r="C46" s="17">
        <v>5283818</v>
      </c>
      <c r="D46" s="17">
        <v>2176708</v>
      </c>
      <c r="E46" s="17">
        <v>65566</v>
      </c>
      <c r="F46" s="17">
        <v>362446</v>
      </c>
      <c r="G46" s="17">
        <v>185745</v>
      </c>
      <c r="H46" s="17">
        <v>31841</v>
      </c>
      <c r="I46" s="17">
        <v>154468</v>
      </c>
      <c r="J46" s="17">
        <v>9365</v>
      </c>
      <c r="K46" s="17">
        <v>3</v>
      </c>
      <c r="L46" s="17"/>
    </row>
    <row r="47" spans="1:12" x14ac:dyDescent="0.25">
      <c r="A47" s="6">
        <v>44</v>
      </c>
      <c r="B47" s="7" t="s">
        <v>45</v>
      </c>
      <c r="C47" s="17">
        <v>2591205</v>
      </c>
      <c r="D47" s="17">
        <v>1435516</v>
      </c>
      <c r="E47" s="17">
        <v>32154</v>
      </c>
      <c r="F47" s="17">
        <v>177745</v>
      </c>
      <c r="G47" s="17">
        <v>85528</v>
      </c>
      <c r="H47" s="17">
        <v>15615</v>
      </c>
      <c r="I47" s="17">
        <v>75836</v>
      </c>
      <c r="J47" s="17">
        <v>4593</v>
      </c>
      <c r="K47" s="17">
        <v>1</v>
      </c>
      <c r="L47" s="17"/>
    </row>
    <row r="48" spans="1:12" x14ac:dyDescent="0.25">
      <c r="A48" s="6">
        <v>45</v>
      </c>
      <c r="B48" s="7" t="s">
        <v>46</v>
      </c>
      <c r="C48" s="17">
        <v>299628</v>
      </c>
      <c r="D48" s="17">
        <v>270564</v>
      </c>
      <c r="E48" s="17">
        <v>3718</v>
      </c>
      <c r="F48" s="17">
        <v>20553</v>
      </c>
      <c r="G48" s="17">
        <v>14394</v>
      </c>
      <c r="H48" s="17">
        <v>1806</v>
      </c>
      <c r="I48" s="17">
        <v>14236</v>
      </c>
      <c r="J48" s="17">
        <v>531</v>
      </c>
      <c r="K48" s="17">
        <v>0</v>
      </c>
      <c r="L48" s="17"/>
    </row>
    <row r="49" spans="1:12" x14ac:dyDescent="0.25">
      <c r="A49" s="6">
        <v>46</v>
      </c>
      <c r="B49" s="7" t="s">
        <v>47</v>
      </c>
      <c r="C49" s="17">
        <v>261325</v>
      </c>
      <c r="D49" s="17">
        <v>124222</v>
      </c>
      <c r="E49" s="17">
        <v>3243</v>
      </c>
      <c r="F49" s="17">
        <v>17926</v>
      </c>
      <c r="G49" s="17">
        <v>7505</v>
      </c>
      <c r="H49" s="17">
        <v>1575</v>
      </c>
      <c r="I49" s="17">
        <v>7477</v>
      </c>
      <c r="J49" s="17">
        <v>463</v>
      </c>
      <c r="K49" s="17">
        <v>0</v>
      </c>
      <c r="L49" s="17"/>
    </row>
    <row r="50" spans="1:12" x14ac:dyDescent="0.25">
      <c r="A50" s="6">
        <v>47</v>
      </c>
      <c r="B50" s="7" t="s">
        <v>48</v>
      </c>
      <c r="C50" s="17">
        <v>56888</v>
      </c>
      <c r="D50" s="17">
        <v>30208</v>
      </c>
      <c r="E50" s="17">
        <v>706</v>
      </c>
      <c r="F50" s="17">
        <v>3902</v>
      </c>
      <c r="G50" s="17">
        <v>189</v>
      </c>
      <c r="H50" s="17">
        <v>343</v>
      </c>
      <c r="I50" s="17">
        <v>1576</v>
      </c>
      <c r="J50" s="17">
        <v>101</v>
      </c>
      <c r="K50" s="17">
        <v>0</v>
      </c>
      <c r="L50" s="17"/>
    </row>
    <row r="51" spans="1:12" x14ac:dyDescent="0.25">
      <c r="A51" s="6">
        <v>48</v>
      </c>
      <c r="B51" s="7" t="s">
        <v>49</v>
      </c>
      <c r="C51" s="17">
        <v>114483</v>
      </c>
      <c r="D51" s="17">
        <v>56610</v>
      </c>
      <c r="E51" s="17">
        <v>1421</v>
      </c>
      <c r="F51" s="17">
        <v>7853</v>
      </c>
      <c r="G51" s="17">
        <v>3249</v>
      </c>
      <c r="H51" s="17">
        <v>690</v>
      </c>
      <c r="I51" s="17">
        <v>1889</v>
      </c>
      <c r="J51" s="17">
        <v>203</v>
      </c>
      <c r="K51" s="17">
        <v>0</v>
      </c>
      <c r="L51" s="17"/>
    </row>
    <row r="52" spans="1:12" x14ac:dyDescent="0.25">
      <c r="A52" s="6">
        <v>49</v>
      </c>
      <c r="B52" s="7" t="s">
        <v>50</v>
      </c>
      <c r="C52" s="17">
        <v>94730</v>
      </c>
      <c r="D52" s="17">
        <v>48138</v>
      </c>
      <c r="E52" s="17">
        <v>1175</v>
      </c>
      <c r="F52" s="17">
        <v>6498</v>
      </c>
      <c r="G52" s="17">
        <v>2538</v>
      </c>
      <c r="H52" s="17">
        <v>571</v>
      </c>
      <c r="I52" s="17">
        <v>1727</v>
      </c>
      <c r="J52" s="17">
        <v>168</v>
      </c>
      <c r="K52" s="17">
        <v>0</v>
      </c>
      <c r="L52" s="17"/>
    </row>
    <row r="53" spans="1:12" x14ac:dyDescent="0.25">
      <c r="A53" s="6">
        <v>50</v>
      </c>
      <c r="B53" s="7" t="s">
        <v>51</v>
      </c>
      <c r="C53" s="17">
        <v>211142</v>
      </c>
      <c r="D53" s="17">
        <v>78736</v>
      </c>
      <c r="E53" s="17">
        <v>2620</v>
      </c>
      <c r="F53" s="17">
        <v>14483</v>
      </c>
      <c r="G53" s="17">
        <v>9043</v>
      </c>
      <c r="H53" s="17">
        <v>1272</v>
      </c>
      <c r="I53" s="17">
        <v>5976</v>
      </c>
      <c r="J53" s="17">
        <v>374</v>
      </c>
      <c r="K53" s="17">
        <v>0</v>
      </c>
      <c r="L53" s="17"/>
    </row>
    <row r="54" spans="1:12" x14ac:dyDescent="0.25">
      <c r="A54" s="6">
        <v>51</v>
      </c>
      <c r="B54" s="7" t="s">
        <v>52</v>
      </c>
      <c r="C54" s="17">
        <v>239257</v>
      </c>
      <c r="D54" s="17">
        <v>98612</v>
      </c>
      <c r="E54" s="17">
        <v>2969</v>
      </c>
      <c r="F54" s="17">
        <v>16412</v>
      </c>
      <c r="G54" s="17">
        <v>11099</v>
      </c>
      <c r="H54" s="17">
        <v>1442</v>
      </c>
      <c r="I54" s="17">
        <v>7613</v>
      </c>
      <c r="J54" s="17">
        <v>424</v>
      </c>
      <c r="K54" s="17">
        <v>0</v>
      </c>
      <c r="L54" s="17"/>
    </row>
    <row r="55" spans="1:12" x14ac:dyDescent="0.25">
      <c r="A55" s="6">
        <v>52</v>
      </c>
      <c r="B55" s="7" t="s">
        <v>53</v>
      </c>
      <c r="C55" s="17">
        <v>335157</v>
      </c>
      <c r="D55" s="17">
        <v>135318</v>
      </c>
      <c r="E55" s="17">
        <v>4159</v>
      </c>
      <c r="F55" s="17">
        <v>22990</v>
      </c>
      <c r="G55" s="17">
        <v>13326</v>
      </c>
      <c r="H55" s="17">
        <v>2020</v>
      </c>
      <c r="I55" s="17">
        <v>11150</v>
      </c>
      <c r="J55" s="17">
        <v>594</v>
      </c>
      <c r="K55" s="17">
        <v>0</v>
      </c>
      <c r="L55" s="17"/>
    </row>
    <row r="56" spans="1:12" x14ac:dyDescent="0.25">
      <c r="A56" s="6">
        <v>53</v>
      </c>
      <c r="B56" s="7" t="s">
        <v>54</v>
      </c>
      <c r="C56" s="17">
        <v>308283</v>
      </c>
      <c r="D56" s="17">
        <v>175776</v>
      </c>
      <c r="E56" s="17">
        <v>3825</v>
      </c>
      <c r="F56" s="17">
        <v>21147</v>
      </c>
      <c r="G56" s="17">
        <v>2574</v>
      </c>
      <c r="H56" s="17">
        <v>1858</v>
      </c>
      <c r="I56" s="17">
        <v>1768</v>
      </c>
      <c r="J56" s="17">
        <v>546</v>
      </c>
      <c r="K56" s="17">
        <v>0</v>
      </c>
      <c r="L56" s="17"/>
    </row>
    <row r="57" spans="1:12" x14ac:dyDescent="0.25">
      <c r="A57" s="6">
        <v>54</v>
      </c>
      <c r="B57" s="7" t="s">
        <v>55</v>
      </c>
      <c r="C57" s="17">
        <v>72740</v>
      </c>
      <c r="D57" s="17">
        <v>42762</v>
      </c>
      <c r="E57" s="17">
        <v>903</v>
      </c>
      <c r="F57" s="17">
        <v>4990</v>
      </c>
      <c r="G57" s="17">
        <v>865</v>
      </c>
      <c r="H57" s="17">
        <v>438</v>
      </c>
      <c r="I57" s="17">
        <v>988</v>
      </c>
      <c r="J57" s="17">
        <v>129</v>
      </c>
      <c r="K57" s="17">
        <v>0</v>
      </c>
      <c r="L57" s="17"/>
    </row>
    <row r="58" spans="1:12" x14ac:dyDescent="0.25">
      <c r="A58" s="6">
        <v>55</v>
      </c>
      <c r="B58" s="7" t="s">
        <v>56</v>
      </c>
      <c r="C58" s="17">
        <v>202448</v>
      </c>
      <c r="D58" s="17">
        <v>105202</v>
      </c>
      <c r="E58" s="17">
        <v>2512</v>
      </c>
      <c r="F58" s="17">
        <v>13887</v>
      </c>
      <c r="G58" s="17">
        <v>7722</v>
      </c>
      <c r="H58" s="17">
        <v>1220</v>
      </c>
      <c r="I58" s="17">
        <v>6117</v>
      </c>
      <c r="J58" s="17">
        <v>359</v>
      </c>
      <c r="K58" s="17">
        <v>0</v>
      </c>
      <c r="L58" s="17"/>
    </row>
    <row r="59" spans="1:12" x14ac:dyDescent="0.25">
      <c r="A59" s="6">
        <v>56</v>
      </c>
      <c r="B59" s="7" t="s">
        <v>57</v>
      </c>
      <c r="C59" s="17">
        <v>99309</v>
      </c>
      <c r="D59" s="17">
        <v>39322</v>
      </c>
      <c r="E59" s="17">
        <v>1232</v>
      </c>
      <c r="F59" s="17">
        <v>6812</v>
      </c>
      <c r="G59" s="17">
        <v>3271</v>
      </c>
      <c r="H59" s="17">
        <v>598</v>
      </c>
      <c r="I59" s="17">
        <v>2102</v>
      </c>
      <c r="J59" s="17">
        <v>176</v>
      </c>
      <c r="K59" s="17">
        <v>0</v>
      </c>
      <c r="L59" s="17"/>
    </row>
    <row r="60" spans="1:12" x14ac:dyDescent="0.25">
      <c r="A60" s="8">
        <v>57</v>
      </c>
      <c r="B60" s="7" t="s">
        <v>58</v>
      </c>
      <c r="C60" s="17">
        <v>2321633</v>
      </c>
      <c r="D60" s="17">
        <v>890872</v>
      </c>
      <c r="E60" s="17">
        <v>28809</v>
      </c>
      <c r="F60" s="17">
        <v>159254</v>
      </c>
      <c r="G60" s="17">
        <v>76378</v>
      </c>
      <c r="H60" s="17">
        <v>13990</v>
      </c>
      <c r="I60" s="17">
        <v>76083</v>
      </c>
      <c r="J60" s="17">
        <v>4115</v>
      </c>
      <c r="K60" s="17">
        <v>1</v>
      </c>
      <c r="L60" s="17"/>
    </row>
    <row r="61" spans="1:12" x14ac:dyDescent="0.25">
      <c r="A61" s="6">
        <v>58</v>
      </c>
      <c r="B61" s="7" t="s">
        <v>59</v>
      </c>
      <c r="C61" s="17">
        <v>547372</v>
      </c>
      <c r="D61" s="17">
        <v>98434</v>
      </c>
      <c r="E61" s="17">
        <v>6792</v>
      </c>
      <c r="F61" s="17">
        <v>37547</v>
      </c>
      <c r="G61" s="17">
        <v>33903</v>
      </c>
      <c r="H61" s="17">
        <v>3299</v>
      </c>
      <c r="I61" s="17">
        <v>19459</v>
      </c>
      <c r="J61" s="17">
        <v>970</v>
      </c>
      <c r="K61" s="17">
        <v>0</v>
      </c>
      <c r="L61" s="17"/>
    </row>
    <row r="62" spans="1:12" x14ac:dyDescent="0.25">
      <c r="A62" s="6">
        <v>59</v>
      </c>
      <c r="B62" s="7" t="s">
        <v>60</v>
      </c>
      <c r="C62" s="17">
        <v>2088104</v>
      </c>
      <c r="D62" s="17">
        <v>1062784</v>
      </c>
      <c r="E62" s="17">
        <v>25911</v>
      </c>
      <c r="F62" s="17">
        <v>143234</v>
      </c>
      <c r="G62" s="17">
        <v>90699</v>
      </c>
      <c r="H62" s="17">
        <v>12583</v>
      </c>
      <c r="I62" s="17">
        <v>61957</v>
      </c>
      <c r="J62" s="17">
        <v>3701</v>
      </c>
      <c r="K62" s="17">
        <v>1</v>
      </c>
      <c r="L62" s="17"/>
    </row>
    <row r="63" spans="1:12" x14ac:dyDescent="0.25">
      <c r="A63" s="6">
        <v>60</v>
      </c>
      <c r="B63" s="7" t="s">
        <v>61</v>
      </c>
      <c r="C63" s="17">
        <v>167856</v>
      </c>
      <c r="D63" s="17">
        <v>67632</v>
      </c>
      <c r="E63" s="17">
        <v>2083</v>
      </c>
      <c r="F63" s="17">
        <v>11514</v>
      </c>
      <c r="G63" s="17">
        <v>6585</v>
      </c>
      <c r="H63" s="17">
        <v>1012</v>
      </c>
      <c r="I63" s="17">
        <v>4331</v>
      </c>
      <c r="J63" s="17">
        <v>298</v>
      </c>
      <c r="K63" s="17">
        <v>0</v>
      </c>
      <c r="L63" s="17"/>
    </row>
    <row r="64" spans="1:12" x14ac:dyDescent="0.25">
      <c r="A64" s="6">
        <v>61</v>
      </c>
      <c r="B64" s="7" t="s">
        <v>62</v>
      </c>
      <c r="C64" s="17">
        <v>217053</v>
      </c>
      <c r="D64" s="17">
        <v>105762</v>
      </c>
      <c r="E64" s="17">
        <v>2693</v>
      </c>
      <c r="F64" s="17">
        <v>14889</v>
      </c>
      <c r="G64" s="17">
        <v>6403</v>
      </c>
      <c r="H64" s="17">
        <v>1308</v>
      </c>
      <c r="I64" s="17">
        <v>4110</v>
      </c>
      <c r="J64" s="17">
        <v>385</v>
      </c>
      <c r="K64" s="17">
        <v>0</v>
      </c>
      <c r="L64" s="17"/>
    </row>
    <row r="65" spans="1:12" x14ac:dyDescent="0.25">
      <c r="A65" s="6">
        <v>62</v>
      </c>
      <c r="B65" s="7" t="s">
        <v>63</v>
      </c>
      <c r="C65" s="17">
        <v>74296</v>
      </c>
      <c r="D65" s="17">
        <v>41722</v>
      </c>
      <c r="E65" s="17">
        <v>922</v>
      </c>
      <c r="F65" s="17">
        <v>5096</v>
      </c>
      <c r="G65" s="17">
        <v>1178</v>
      </c>
      <c r="H65" s="17">
        <v>448</v>
      </c>
      <c r="I65" s="17">
        <v>919</v>
      </c>
      <c r="J65" s="17">
        <v>132</v>
      </c>
      <c r="K65" s="17">
        <v>0</v>
      </c>
      <c r="L65" s="17"/>
    </row>
    <row r="66" spans="1:12" x14ac:dyDescent="0.25">
      <c r="A66" s="6">
        <v>63</v>
      </c>
      <c r="B66" s="7" t="s">
        <v>64</v>
      </c>
      <c r="C66" s="17">
        <v>142920</v>
      </c>
      <c r="D66" s="17">
        <v>45088</v>
      </c>
      <c r="E66" s="17">
        <v>1773</v>
      </c>
      <c r="F66" s="17">
        <v>9804</v>
      </c>
      <c r="G66" s="17">
        <v>7599</v>
      </c>
      <c r="H66" s="17">
        <v>861</v>
      </c>
      <c r="I66" s="17">
        <v>6025</v>
      </c>
      <c r="J66" s="17">
        <v>253</v>
      </c>
      <c r="K66" s="17">
        <v>0</v>
      </c>
      <c r="L66" s="17"/>
    </row>
    <row r="67" spans="1:12" x14ac:dyDescent="0.25">
      <c r="A67" s="6">
        <v>64</v>
      </c>
      <c r="B67" s="7" t="s">
        <v>65</v>
      </c>
      <c r="C67" s="17">
        <v>335398</v>
      </c>
      <c r="D67" s="17">
        <v>125046</v>
      </c>
      <c r="E67" s="17">
        <v>4162</v>
      </c>
      <c r="F67" s="17">
        <v>23007</v>
      </c>
      <c r="G67" s="17">
        <v>16394</v>
      </c>
      <c r="H67" s="17">
        <v>2021</v>
      </c>
      <c r="I67" s="17">
        <v>11141</v>
      </c>
      <c r="J67" s="17">
        <v>594</v>
      </c>
      <c r="K67" s="17">
        <v>0</v>
      </c>
      <c r="L67" s="17"/>
    </row>
    <row r="68" spans="1:12" x14ac:dyDescent="0.25">
      <c r="A68" s="6">
        <v>65</v>
      </c>
      <c r="B68" s="7" t="s">
        <v>66</v>
      </c>
      <c r="C68" s="17">
        <v>118493</v>
      </c>
      <c r="D68" s="17">
        <v>72940</v>
      </c>
      <c r="E68" s="17">
        <v>1470</v>
      </c>
      <c r="F68" s="17">
        <v>8128</v>
      </c>
      <c r="G68" s="17">
        <v>2807</v>
      </c>
      <c r="H68" s="17">
        <v>714</v>
      </c>
      <c r="I68" s="17">
        <v>1985</v>
      </c>
      <c r="J68" s="17">
        <v>210</v>
      </c>
      <c r="K68" s="17">
        <v>0</v>
      </c>
      <c r="L68" s="17"/>
    </row>
    <row r="69" spans="1:12" x14ac:dyDescent="0.25">
      <c r="A69" s="6">
        <v>66</v>
      </c>
      <c r="B69" s="7" t="s">
        <v>67</v>
      </c>
      <c r="C69" s="17">
        <v>391419</v>
      </c>
      <c r="D69" s="17">
        <v>281294</v>
      </c>
      <c r="E69" s="17">
        <v>4857</v>
      </c>
      <c r="F69" s="17">
        <v>26850</v>
      </c>
      <c r="G69" s="17">
        <v>11738</v>
      </c>
      <c r="H69" s="17">
        <v>2359</v>
      </c>
      <c r="I69" s="17">
        <v>10839</v>
      </c>
      <c r="J69" s="17">
        <v>694</v>
      </c>
      <c r="K69" s="17">
        <v>0</v>
      </c>
      <c r="L69" s="17"/>
    </row>
    <row r="70" spans="1:12" x14ac:dyDescent="0.25">
      <c r="A70" s="6">
        <v>67</v>
      </c>
      <c r="B70" s="7" t="s">
        <v>68</v>
      </c>
      <c r="C70" s="17">
        <v>34234202</v>
      </c>
      <c r="D70" s="17">
        <v>14782800</v>
      </c>
      <c r="E70" s="17">
        <v>424803</v>
      </c>
      <c r="F70" s="17">
        <v>2348311</v>
      </c>
      <c r="G70" s="17">
        <v>474535</v>
      </c>
      <c r="H70" s="17">
        <v>206299</v>
      </c>
      <c r="I70" s="17">
        <v>1136356</v>
      </c>
      <c r="J70" s="17">
        <v>60679</v>
      </c>
      <c r="K70" s="17">
        <v>17</v>
      </c>
      <c r="L70" s="17"/>
    </row>
    <row r="71" spans="1:12" x14ac:dyDescent="0.25">
      <c r="A71" s="6">
        <v>68</v>
      </c>
      <c r="B71" s="7" t="s">
        <v>69</v>
      </c>
      <c r="C71" s="17">
        <v>1024396</v>
      </c>
      <c r="D71" s="17">
        <v>531054</v>
      </c>
      <c r="E71" s="17">
        <v>12711</v>
      </c>
      <c r="F71" s="17">
        <v>70269</v>
      </c>
      <c r="G71" s="17">
        <v>44657</v>
      </c>
      <c r="H71" s="17">
        <v>6173</v>
      </c>
      <c r="I71" s="17">
        <v>35377</v>
      </c>
      <c r="J71" s="17">
        <v>1816</v>
      </c>
      <c r="K71" s="17">
        <v>1</v>
      </c>
      <c r="L71" s="17"/>
    </row>
    <row r="72" spans="1:12" x14ac:dyDescent="0.25">
      <c r="A72" s="6">
        <v>69</v>
      </c>
      <c r="B72" s="7" t="s">
        <v>70</v>
      </c>
      <c r="C72" s="17">
        <v>146890</v>
      </c>
      <c r="D72" s="17">
        <v>57922</v>
      </c>
      <c r="E72" s="17">
        <v>1823</v>
      </c>
      <c r="F72" s="17">
        <v>10076</v>
      </c>
      <c r="G72" s="17">
        <v>5712</v>
      </c>
      <c r="H72" s="17">
        <v>885</v>
      </c>
      <c r="I72" s="17">
        <v>3577</v>
      </c>
      <c r="J72" s="17">
        <v>260</v>
      </c>
      <c r="K72" s="17">
        <v>0</v>
      </c>
      <c r="L72" s="17"/>
    </row>
    <row r="73" spans="1:12" x14ac:dyDescent="0.25">
      <c r="A73" s="6">
        <v>70</v>
      </c>
      <c r="B73" s="7" t="s">
        <v>71</v>
      </c>
      <c r="C73" s="17">
        <v>271388</v>
      </c>
      <c r="D73" s="17">
        <v>209028</v>
      </c>
      <c r="E73" s="17">
        <v>3368</v>
      </c>
      <c r="F73" s="17">
        <v>18616</v>
      </c>
      <c r="G73" s="17">
        <v>15351</v>
      </c>
      <c r="H73" s="17">
        <v>1635</v>
      </c>
      <c r="I73" s="17">
        <v>10093</v>
      </c>
      <c r="J73" s="17">
        <v>481</v>
      </c>
      <c r="K73" s="17">
        <v>0</v>
      </c>
      <c r="L73" s="17"/>
    </row>
    <row r="74" spans="1:12" x14ac:dyDescent="0.25">
      <c r="A74" s="6">
        <v>71</v>
      </c>
      <c r="B74" s="7" t="s">
        <v>72</v>
      </c>
      <c r="C74" s="17">
        <v>289053</v>
      </c>
      <c r="D74" s="17">
        <v>194258</v>
      </c>
      <c r="E74" s="17">
        <v>3587</v>
      </c>
      <c r="F74" s="17">
        <v>19828</v>
      </c>
      <c r="G74" s="17">
        <v>7428</v>
      </c>
      <c r="H74" s="17">
        <v>1742</v>
      </c>
      <c r="I74" s="17">
        <v>4780</v>
      </c>
      <c r="J74" s="17">
        <v>512</v>
      </c>
      <c r="K74" s="17">
        <v>0</v>
      </c>
      <c r="L74" s="17"/>
    </row>
    <row r="75" spans="1:12" x14ac:dyDescent="0.25">
      <c r="A75" s="6">
        <v>72</v>
      </c>
      <c r="B75" s="7" t="s">
        <v>73</v>
      </c>
      <c r="C75" s="17">
        <v>265266</v>
      </c>
      <c r="D75" s="17">
        <v>66054</v>
      </c>
      <c r="E75" s="17">
        <v>3292</v>
      </c>
      <c r="F75" s="17">
        <v>18196</v>
      </c>
      <c r="G75" s="17">
        <v>15231</v>
      </c>
      <c r="H75" s="17">
        <v>1599</v>
      </c>
      <c r="I75" s="17">
        <v>9529</v>
      </c>
      <c r="J75" s="17">
        <v>470</v>
      </c>
      <c r="K75" s="17">
        <v>0</v>
      </c>
      <c r="L75" s="17"/>
    </row>
    <row r="76" spans="1:12" x14ac:dyDescent="0.25">
      <c r="A76" s="6">
        <v>73</v>
      </c>
      <c r="B76" s="7" t="s">
        <v>74</v>
      </c>
      <c r="C76" s="17">
        <v>1360755</v>
      </c>
      <c r="D76" s="17">
        <v>577714</v>
      </c>
      <c r="E76" s="17">
        <v>16885</v>
      </c>
      <c r="F76" s="17">
        <v>93342</v>
      </c>
      <c r="G76" s="17">
        <v>68346</v>
      </c>
      <c r="H76" s="17">
        <v>8200</v>
      </c>
      <c r="I76" s="17">
        <v>51943</v>
      </c>
      <c r="J76" s="17">
        <v>2412</v>
      </c>
      <c r="K76" s="17">
        <v>1</v>
      </c>
      <c r="L76" s="17"/>
    </row>
    <row r="77" spans="1:12" x14ac:dyDescent="0.25">
      <c r="A77" s="6">
        <v>74</v>
      </c>
      <c r="B77" s="7" t="s">
        <v>75</v>
      </c>
      <c r="C77" s="17">
        <v>95582</v>
      </c>
      <c r="D77" s="17">
        <v>51796</v>
      </c>
      <c r="E77" s="17">
        <v>1186</v>
      </c>
      <c r="F77" s="17">
        <v>6556</v>
      </c>
      <c r="G77" s="17">
        <v>1120</v>
      </c>
      <c r="H77" s="17">
        <v>576</v>
      </c>
      <c r="I77" s="17">
        <v>833</v>
      </c>
      <c r="J77" s="17">
        <v>169</v>
      </c>
      <c r="K77" s="17">
        <v>0</v>
      </c>
      <c r="L77" s="17"/>
    </row>
    <row r="78" spans="1:12" x14ac:dyDescent="0.25">
      <c r="A78" s="6">
        <v>75</v>
      </c>
      <c r="B78" s="7" t="s">
        <v>76</v>
      </c>
      <c r="C78" s="17">
        <v>309545</v>
      </c>
      <c r="D78" s="17">
        <v>141606</v>
      </c>
      <c r="E78" s="17">
        <v>3841</v>
      </c>
      <c r="F78" s="17">
        <v>21233</v>
      </c>
      <c r="G78" s="17">
        <v>5666</v>
      </c>
      <c r="H78" s="17">
        <v>1865</v>
      </c>
      <c r="I78" s="17">
        <v>3869</v>
      </c>
      <c r="J78" s="17">
        <v>549</v>
      </c>
      <c r="K78" s="17">
        <v>0</v>
      </c>
      <c r="L78" s="17"/>
    </row>
    <row r="79" spans="1:12" x14ac:dyDescent="0.25">
      <c r="A79" s="6">
        <v>76</v>
      </c>
      <c r="B79" s="7" t="s">
        <v>77</v>
      </c>
      <c r="C79" s="17">
        <v>184070</v>
      </c>
      <c r="D79" s="17">
        <v>130152</v>
      </c>
      <c r="E79" s="17">
        <v>2284</v>
      </c>
      <c r="F79" s="17">
        <v>12626</v>
      </c>
      <c r="G79" s="17">
        <v>7441</v>
      </c>
      <c r="H79" s="17">
        <v>1109</v>
      </c>
      <c r="I79" s="17">
        <v>5773</v>
      </c>
      <c r="J79" s="17">
        <v>326</v>
      </c>
      <c r="K79" s="17">
        <v>0</v>
      </c>
      <c r="L79" s="17"/>
    </row>
    <row r="80" spans="1:12" x14ac:dyDescent="0.25">
      <c r="A80" s="6">
        <v>77</v>
      </c>
      <c r="B80" s="7" t="s">
        <v>78</v>
      </c>
      <c r="C80" s="17">
        <v>194432</v>
      </c>
      <c r="D80" s="17">
        <v>75882</v>
      </c>
      <c r="E80" s="17">
        <v>2413</v>
      </c>
      <c r="F80" s="17">
        <v>13337</v>
      </c>
      <c r="G80" s="17">
        <v>7199</v>
      </c>
      <c r="H80" s="17">
        <v>1172</v>
      </c>
      <c r="I80" s="17">
        <v>7181</v>
      </c>
      <c r="J80" s="17">
        <v>345</v>
      </c>
      <c r="K80" s="17">
        <v>0</v>
      </c>
      <c r="L80" s="17"/>
    </row>
    <row r="81" spans="1:12" x14ac:dyDescent="0.25">
      <c r="A81" s="6">
        <v>78</v>
      </c>
      <c r="B81" s="7" t="s">
        <v>79</v>
      </c>
      <c r="C81" s="17">
        <v>113128</v>
      </c>
      <c r="D81" s="17">
        <v>51434</v>
      </c>
      <c r="E81" s="17">
        <v>1404</v>
      </c>
      <c r="F81" s="17">
        <v>7760</v>
      </c>
      <c r="G81" s="17">
        <v>2168</v>
      </c>
      <c r="H81" s="17">
        <v>682</v>
      </c>
      <c r="I81" s="17">
        <v>2425</v>
      </c>
      <c r="J81" s="17">
        <v>201</v>
      </c>
      <c r="K81" s="17">
        <v>0</v>
      </c>
      <c r="L81" s="17"/>
    </row>
    <row r="82" spans="1:12" x14ac:dyDescent="0.25">
      <c r="A82" s="6">
        <v>79</v>
      </c>
      <c r="B82" s="7" t="s">
        <v>80</v>
      </c>
      <c r="C82" s="17">
        <v>5395355</v>
      </c>
      <c r="D82" s="17">
        <v>1797738</v>
      </c>
      <c r="E82" s="17">
        <v>66950</v>
      </c>
      <c r="F82" s="17">
        <v>370097</v>
      </c>
      <c r="G82" s="17">
        <v>151878</v>
      </c>
      <c r="H82" s="17">
        <v>32513</v>
      </c>
      <c r="I82" s="17">
        <v>192144</v>
      </c>
      <c r="J82" s="17">
        <v>9563</v>
      </c>
      <c r="K82" s="17">
        <v>3</v>
      </c>
      <c r="L82" s="17"/>
    </row>
    <row r="83" spans="1:12" x14ac:dyDescent="0.25">
      <c r="A83" s="6">
        <v>80</v>
      </c>
      <c r="B83" s="7" t="s">
        <v>81</v>
      </c>
      <c r="C83" s="17">
        <v>107061</v>
      </c>
      <c r="D83" s="17">
        <v>53182</v>
      </c>
      <c r="E83" s="17">
        <v>1328</v>
      </c>
      <c r="F83" s="17">
        <v>7344</v>
      </c>
      <c r="G83" s="17">
        <v>3044</v>
      </c>
      <c r="H83" s="17">
        <v>645</v>
      </c>
      <c r="I83" s="17">
        <v>1929</v>
      </c>
      <c r="J83" s="17">
        <v>190</v>
      </c>
      <c r="K83" s="17">
        <v>0</v>
      </c>
      <c r="L83" s="17"/>
    </row>
    <row r="84" spans="1:12" x14ac:dyDescent="0.25">
      <c r="A84" s="6">
        <v>81</v>
      </c>
      <c r="B84" s="7" t="s">
        <v>82</v>
      </c>
      <c r="C84" s="17">
        <v>118394</v>
      </c>
      <c r="D84" s="17">
        <v>50270</v>
      </c>
      <c r="E84" s="17">
        <v>1469</v>
      </c>
      <c r="F84" s="17">
        <v>8121</v>
      </c>
      <c r="G84" s="17">
        <v>4418</v>
      </c>
      <c r="H84" s="17">
        <v>713</v>
      </c>
      <c r="I84" s="17">
        <v>2941</v>
      </c>
      <c r="J84" s="17">
        <v>210</v>
      </c>
      <c r="K84" s="17">
        <v>0</v>
      </c>
      <c r="L84" s="17"/>
    </row>
    <row r="85" spans="1:12" x14ac:dyDescent="0.25">
      <c r="A85" s="6">
        <v>82</v>
      </c>
      <c r="B85" s="7" t="s">
        <v>83</v>
      </c>
      <c r="C85" s="17">
        <v>202139</v>
      </c>
      <c r="D85" s="17">
        <v>55748</v>
      </c>
      <c r="E85" s="17">
        <v>2508</v>
      </c>
      <c r="F85" s="17">
        <v>13866</v>
      </c>
      <c r="G85" s="17">
        <v>9004</v>
      </c>
      <c r="H85" s="17">
        <v>1218</v>
      </c>
      <c r="I85" s="17">
        <v>5819</v>
      </c>
      <c r="J85" s="17">
        <v>358</v>
      </c>
      <c r="K85" s="17">
        <v>0</v>
      </c>
      <c r="L85" s="17"/>
    </row>
    <row r="86" spans="1:12" x14ac:dyDescent="0.25">
      <c r="A86" s="6">
        <v>83</v>
      </c>
      <c r="B86" s="7" t="s">
        <v>84</v>
      </c>
      <c r="C86" s="17">
        <v>291803</v>
      </c>
      <c r="D86" s="17">
        <v>170524</v>
      </c>
      <c r="E86" s="17">
        <v>3621</v>
      </c>
      <c r="F86" s="17">
        <v>20016</v>
      </c>
      <c r="G86" s="17">
        <v>15623</v>
      </c>
      <c r="H86" s="17">
        <v>1758</v>
      </c>
      <c r="I86" s="17">
        <v>14048</v>
      </c>
      <c r="J86" s="17">
        <v>517</v>
      </c>
      <c r="K86" s="17">
        <v>0</v>
      </c>
      <c r="L86" s="17"/>
    </row>
    <row r="87" spans="1:12" x14ac:dyDescent="0.25">
      <c r="A87" s="6">
        <v>84</v>
      </c>
      <c r="B87" s="7" t="s">
        <v>85</v>
      </c>
      <c r="C87" s="17">
        <v>212779</v>
      </c>
      <c r="D87" s="17">
        <v>85322</v>
      </c>
      <c r="E87" s="17">
        <v>2640</v>
      </c>
      <c r="F87" s="17">
        <v>14596</v>
      </c>
      <c r="G87" s="17">
        <v>7311</v>
      </c>
      <c r="H87" s="17">
        <v>1282</v>
      </c>
      <c r="I87" s="17">
        <v>8385</v>
      </c>
      <c r="J87" s="17">
        <v>377</v>
      </c>
      <c r="K87" s="17">
        <v>0</v>
      </c>
      <c r="L87" s="17"/>
    </row>
    <row r="88" spans="1:12" x14ac:dyDescent="0.25">
      <c r="A88" s="6">
        <v>85</v>
      </c>
      <c r="B88" s="7" t="s">
        <v>86</v>
      </c>
      <c r="C88" s="17">
        <v>777560</v>
      </c>
      <c r="D88" s="17">
        <v>121552</v>
      </c>
      <c r="E88" s="17">
        <v>9649</v>
      </c>
      <c r="F88" s="17">
        <v>53337</v>
      </c>
      <c r="G88" s="17">
        <v>58596</v>
      </c>
      <c r="H88" s="17">
        <v>4686</v>
      </c>
      <c r="I88" s="17">
        <v>33397</v>
      </c>
      <c r="J88" s="17">
        <v>1378</v>
      </c>
      <c r="K88" s="17">
        <v>0</v>
      </c>
      <c r="L88" s="17"/>
    </row>
    <row r="89" spans="1:12" x14ac:dyDescent="0.25">
      <c r="A89" s="6">
        <v>86</v>
      </c>
      <c r="B89" s="7" t="s">
        <v>87</v>
      </c>
      <c r="C89" s="17">
        <v>94349</v>
      </c>
      <c r="D89" s="17">
        <v>52554</v>
      </c>
      <c r="E89" s="17">
        <v>1171</v>
      </c>
      <c r="F89" s="17">
        <v>6472</v>
      </c>
      <c r="G89" s="17">
        <v>1946</v>
      </c>
      <c r="H89" s="17">
        <v>569</v>
      </c>
      <c r="I89" s="17">
        <v>1964</v>
      </c>
      <c r="J89" s="17">
        <v>167</v>
      </c>
      <c r="K89" s="17">
        <v>0</v>
      </c>
      <c r="L89" s="17"/>
    </row>
    <row r="90" spans="1:12" x14ac:dyDescent="0.25">
      <c r="A90" s="6">
        <v>87</v>
      </c>
      <c r="B90" s="7" t="s">
        <v>88</v>
      </c>
      <c r="C90" s="17">
        <v>172927</v>
      </c>
      <c r="D90" s="17">
        <v>140076</v>
      </c>
      <c r="E90" s="17">
        <v>2146</v>
      </c>
      <c r="F90" s="17">
        <v>11862</v>
      </c>
      <c r="G90" s="17">
        <v>8840</v>
      </c>
      <c r="H90" s="17">
        <v>1042</v>
      </c>
      <c r="I90" s="17">
        <v>6235</v>
      </c>
      <c r="J90" s="17">
        <v>307</v>
      </c>
      <c r="K90" s="17">
        <v>0</v>
      </c>
      <c r="L90" s="17"/>
    </row>
    <row r="91" spans="1:12" x14ac:dyDescent="0.25">
      <c r="A91" s="6">
        <v>88</v>
      </c>
      <c r="B91" s="7" t="s">
        <v>89</v>
      </c>
      <c r="C91" s="17">
        <v>176263</v>
      </c>
      <c r="D91" s="17">
        <v>80020</v>
      </c>
      <c r="E91" s="17">
        <v>2187</v>
      </c>
      <c r="F91" s="17">
        <v>12091</v>
      </c>
      <c r="G91" s="17">
        <v>6677</v>
      </c>
      <c r="H91" s="17">
        <v>1062</v>
      </c>
      <c r="I91" s="17">
        <v>4170</v>
      </c>
      <c r="J91" s="17">
        <v>312</v>
      </c>
      <c r="K91" s="17">
        <v>0</v>
      </c>
      <c r="L91" s="17"/>
    </row>
    <row r="92" spans="1:12" x14ac:dyDescent="0.25">
      <c r="A92" s="6">
        <v>89</v>
      </c>
      <c r="B92" s="7" t="s">
        <v>90</v>
      </c>
      <c r="C92" s="17">
        <v>122055</v>
      </c>
      <c r="D92" s="17">
        <v>38414</v>
      </c>
      <c r="E92" s="17">
        <v>1515</v>
      </c>
      <c r="F92" s="17">
        <v>8372</v>
      </c>
      <c r="G92" s="17">
        <v>4640</v>
      </c>
      <c r="H92" s="17">
        <v>736</v>
      </c>
      <c r="I92" s="17">
        <v>3189</v>
      </c>
      <c r="J92" s="17">
        <v>216</v>
      </c>
      <c r="K92" s="17">
        <v>0</v>
      </c>
      <c r="L92" s="17"/>
    </row>
    <row r="93" spans="1:12" x14ac:dyDescent="0.25">
      <c r="A93" s="6">
        <v>90</v>
      </c>
      <c r="B93" s="7" t="s">
        <v>91</v>
      </c>
      <c r="C93" s="17">
        <v>283824</v>
      </c>
      <c r="D93" s="17">
        <v>117658</v>
      </c>
      <c r="E93" s="17">
        <v>3522</v>
      </c>
      <c r="F93" s="17">
        <v>19469</v>
      </c>
      <c r="G93" s="17">
        <v>13312</v>
      </c>
      <c r="H93" s="17">
        <v>1710</v>
      </c>
      <c r="I93" s="17">
        <v>9351</v>
      </c>
      <c r="J93" s="17">
        <v>503</v>
      </c>
      <c r="K93" s="17">
        <v>0</v>
      </c>
      <c r="L93" s="17"/>
    </row>
    <row r="94" spans="1:12" x14ac:dyDescent="0.25">
      <c r="A94" s="6">
        <v>91</v>
      </c>
      <c r="B94" s="7" t="s">
        <v>92</v>
      </c>
      <c r="C94" s="17">
        <v>265334</v>
      </c>
      <c r="D94" s="17">
        <v>209468</v>
      </c>
      <c r="E94" s="17">
        <v>3292</v>
      </c>
      <c r="F94" s="17">
        <v>18201</v>
      </c>
      <c r="G94" s="17">
        <v>9147</v>
      </c>
      <c r="H94" s="17">
        <v>1599</v>
      </c>
      <c r="I94" s="17">
        <v>12980</v>
      </c>
      <c r="J94" s="17">
        <v>470</v>
      </c>
      <c r="K94" s="17">
        <v>0</v>
      </c>
      <c r="L94" s="17"/>
    </row>
    <row r="95" spans="1:12" x14ac:dyDescent="0.25">
      <c r="A95" s="6">
        <v>92</v>
      </c>
      <c r="B95" s="7" t="s">
        <v>93</v>
      </c>
      <c r="C95" s="17">
        <v>118784</v>
      </c>
      <c r="D95" s="17">
        <v>61552</v>
      </c>
      <c r="E95" s="17">
        <v>1474</v>
      </c>
      <c r="F95" s="17">
        <v>8148</v>
      </c>
      <c r="G95" s="17">
        <v>3026</v>
      </c>
      <c r="H95" s="17">
        <v>716</v>
      </c>
      <c r="I95" s="17">
        <v>2488</v>
      </c>
      <c r="J95" s="17">
        <v>211</v>
      </c>
      <c r="K95" s="17">
        <v>0</v>
      </c>
      <c r="L95" s="17"/>
    </row>
    <row r="96" spans="1:12" x14ac:dyDescent="0.25">
      <c r="A96" s="6">
        <v>93</v>
      </c>
      <c r="B96" s="7" t="s">
        <v>94</v>
      </c>
      <c r="C96" s="17">
        <v>70472</v>
      </c>
      <c r="D96" s="17">
        <v>31450</v>
      </c>
      <c r="E96" s="17">
        <v>874</v>
      </c>
      <c r="F96" s="17">
        <v>4834</v>
      </c>
      <c r="G96" s="17">
        <v>1070</v>
      </c>
      <c r="H96" s="17">
        <v>425</v>
      </c>
      <c r="I96" s="17">
        <v>1463</v>
      </c>
      <c r="J96" s="17">
        <v>125</v>
      </c>
      <c r="K96" s="17">
        <v>0</v>
      </c>
      <c r="L96" s="17"/>
    </row>
    <row r="97" spans="1:12" x14ac:dyDescent="0.25">
      <c r="A97" s="6">
        <v>94</v>
      </c>
      <c r="B97" s="7" t="s">
        <v>95</v>
      </c>
      <c r="C97" s="17">
        <v>126203</v>
      </c>
      <c r="D97" s="17">
        <v>47024</v>
      </c>
      <c r="E97" s="17">
        <v>1566</v>
      </c>
      <c r="F97" s="17">
        <v>8657</v>
      </c>
      <c r="G97" s="17">
        <v>4261</v>
      </c>
      <c r="H97" s="17">
        <v>761</v>
      </c>
      <c r="I97" s="17">
        <v>2895</v>
      </c>
      <c r="J97" s="17">
        <v>224</v>
      </c>
      <c r="K97" s="17">
        <v>0</v>
      </c>
      <c r="L97" s="17"/>
    </row>
    <row r="98" spans="1:12" x14ac:dyDescent="0.25">
      <c r="A98" s="6">
        <v>95</v>
      </c>
      <c r="B98" s="7" t="s">
        <v>96</v>
      </c>
      <c r="C98" s="17">
        <v>217373</v>
      </c>
      <c r="D98" s="17">
        <v>111808</v>
      </c>
      <c r="E98" s="17">
        <v>2697</v>
      </c>
      <c r="F98" s="17">
        <v>14911</v>
      </c>
      <c r="G98" s="17">
        <v>10195</v>
      </c>
      <c r="H98" s="17">
        <v>1310</v>
      </c>
      <c r="I98" s="17">
        <v>5970</v>
      </c>
      <c r="J98" s="17">
        <v>385</v>
      </c>
      <c r="K98" s="17">
        <v>0</v>
      </c>
      <c r="L98" s="17"/>
    </row>
    <row r="99" spans="1:12" x14ac:dyDescent="0.25">
      <c r="A99" s="6">
        <v>96</v>
      </c>
      <c r="B99" s="7" t="s">
        <v>97</v>
      </c>
      <c r="C99" s="17">
        <v>80641</v>
      </c>
      <c r="D99" s="17">
        <v>30942</v>
      </c>
      <c r="E99" s="17">
        <v>1001</v>
      </c>
      <c r="F99" s="17">
        <v>5532</v>
      </c>
      <c r="G99" s="17">
        <v>1536</v>
      </c>
      <c r="H99" s="17">
        <v>486</v>
      </c>
      <c r="I99" s="17">
        <v>1320</v>
      </c>
      <c r="J99" s="17">
        <v>143</v>
      </c>
      <c r="K99" s="17">
        <v>0</v>
      </c>
      <c r="L99" s="17"/>
    </row>
    <row r="100" spans="1:12" x14ac:dyDescent="0.25">
      <c r="A100" s="6">
        <v>97</v>
      </c>
      <c r="B100" s="7" t="s">
        <v>98</v>
      </c>
      <c r="C100" s="17">
        <v>111535</v>
      </c>
      <c r="D100" s="17">
        <v>51536</v>
      </c>
      <c r="E100" s="17">
        <v>1384</v>
      </c>
      <c r="F100" s="17">
        <v>7651</v>
      </c>
      <c r="G100" s="17">
        <v>3859</v>
      </c>
      <c r="H100" s="17">
        <v>672</v>
      </c>
      <c r="I100" s="17">
        <v>2705</v>
      </c>
      <c r="J100" s="17">
        <v>198</v>
      </c>
      <c r="K100" s="17">
        <v>0</v>
      </c>
      <c r="L100" s="17"/>
    </row>
    <row r="101" spans="1:12" x14ac:dyDescent="0.25">
      <c r="A101" s="6">
        <v>98</v>
      </c>
      <c r="B101" s="7" t="s">
        <v>99</v>
      </c>
      <c r="C101" s="17">
        <v>222883</v>
      </c>
      <c r="D101" s="17">
        <v>57244</v>
      </c>
      <c r="E101" s="17">
        <v>2766</v>
      </c>
      <c r="F101" s="17">
        <v>15289</v>
      </c>
      <c r="G101" s="17">
        <v>10735</v>
      </c>
      <c r="H101" s="17">
        <v>1343</v>
      </c>
      <c r="I101" s="17">
        <v>7198</v>
      </c>
      <c r="J101" s="17">
        <v>395</v>
      </c>
      <c r="K101" s="17">
        <v>0</v>
      </c>
      <c r="L101" s="17"/>
    </row>
    <row r="102" spans="1:12" x14ac:dyDescent="0.25">
      <c r="A102" s="6">
        <v>99</v>
      </c>
      <c r="B102" s="7" t="s">
        <v>100</v>
      </c>
      <c r="C102" s="17">
        <v>106600</v>
      </c>
      <c r="D102" s="17">
        <v>65228</v>
      </c>
      <c r="E102" s="17">
        <v>1323</v>
      </c>
      <c r="F102" s="17">
        <v>7312</v>
      </c>
      <c r="G102" s="17">
        <v>1123</v>
      </c>
      <c r="H102" s="17">
        <v>642</v>
      </c>
      <c r="I102" s="17">
        <v>722</v>
      </c>
      <c r="J102" s="17">
        <v>189</v>
      </c>
      <c r="K102" s="17">
        <v>0</v>
      </c>
      <c r="L102" s="17"/>
    </row>
    <row r="103" spans="1:12" x14ac:dyDescent="0.25">
      <c r="A103" s="6">
        <v>100</v>
      </c>
      <c r="B103" s="7" t="s">
        <v>101</v>
      </c>
      <c r="C103" s="17">
        <v>91914</v>
      </c>
      <c r="D103" s="17">
        <v>49830</v>
      </c>
      <c r="E103" s="17">
        <v>1141</v>
      </c>
      <c r="F103" s="17">
        <v>6305</v>
      </c>
      <c r="G103" s="17">
        <v>1136</v>
      </c>
      <c r="H103" s="17">
        <v>554</v>
      </c>
      <c r="I103" s="17">
        <v>720</v>
      </c>
      <c r="J103" s="17">
        <v>163</v>
      </c>
      <c r="K103" s="17">
        <v>0</v>
      </c>
      <c r="L103" s="17"/>
    </row>
    <row r="104" spans="1:12" x14ac:dyDescent="0.25">
      <c r="A104" s="6">
        <v>101</v>
      </c>
      <c r="B104" s="7" t="s">
        <v>102</v>
      </c>
      <c r="C104" s="17">
        <v>102270</v>
      </c>
      <c r="D104" s="17">
        <v>54884</v>
      </c>
      <c r="E104" s="17">
        <v>1269</v>
      </c>
      <c r="F104" s="17">
        <v>7015</v>
      </c>
      <c r="G104" s="17">
        <v>1733</v>
      </c>
      <c r="H104" s="17">
        <v>616</v>
      </c>
      <c r="I104" s="17">
        <v>1081</v>
      </c>
      <c r="J104" s="17">
        <v>181</v>
      </c>
      <c r="K104" s="17">
        <v>0</v>
      </c>
      <c r="L104" s="17"/>
    </row>
    <row r="105" spans="1:12" x14ac:dyDescent="0.25">
      <c r="A105" s="6">
        <v>102</v>
      </c>
      <c r="B105" s="7" t="s">
        <v>103</v>
      </c>
      <c r="C105" s="17">
        <v>176770</v>
      </c>
      <c r="D105" s="17">
        <v>73328</v>
      </c>
      <c r="E105" s="17">
        <v>2193</v>
      </c>
      <c r="F105" s="17">
        <v>12126</v>
      </c>
      <c r="G105" s="17">
        <v>9153</v>
      </c>
      <c r="H105" s="17">
        <v>1065</v>
      </c>
      <c r="I105" s="17">
        <v>6525</v>
      </c>
      <c r="J105" s="17">
        <v>313</v>
      </c>
      <c r="K105" s="17">
        <v>0</v>
      </c>
      <c r="L105" s="17"/>
    </row>
    <row r="106" spans="1:12" x14ac:dyDescent="0.25">
      <c r="A106" s="6">
        <v>103</v>
      </c>
      <c r="B106" s="7" t="s">
        <v>104</v>
      </c>
      <c r="C106" s="17">
        <v>353537</v>
      </c>
      <c r="D106" s="17">
        <v>178648</v>
      </c>
      <c r="E106" s="17">
        <v>4387</v>
      </c>
      <c r="F106" s="17">
        <v>24251</v>
      </c>
      <c r="G106" s="17">
        <v>12750</v>
      </c>
      <c r="H106" s="17">
        <v>2130</v>
      </c>
      <c r="I106" s="17">
        <v>14280</v>
      </c>
      <c r="J106" s="17">
        <v>627</v>
      </c>
      <c r="K106" s="17">
        <v>0</v>
      </c>
      <c r="L106" s="17"/>
    </row>
    <row r="107" spans="1:12" x14ac:dyDescent="0.25">
      <c r="A107" s="6">
        <v>104</v>
      </c>
      <c r="B107" s="7" t="s">
        <v>105</v>
      </c>
      <c r="C107" s="17">
        <v>301382</v>
      </c>
      <c r="D107" s="17">
        <v>118466</v>
      </c>
      <c r="E107" s="17">
        <v>3740</v>
      </c>
      <c r="F107" s="17">
        <v>20673</v>
      </c>
      <c r="G107" s="17">
        <v>5845</v>
      </c>
      <c r="H107" s="17">
        <v>1816</v>
      </c>
      <c r="I107" s="17">
        <v>16209</v>
      </c>
      <c r="J107" s="17">
        <v>534</v>
      </c>
      <c r="K107" s="17">
        <v>0</v>
      </c>
      <c r="L107" s="17"/>
    </row>
    <row r="108" spans="1:12" x14ac:dyDescent="0.25">
      <c r="A108" s="6">
        <v>105</v>
      </c>
      <c r="B108" s="7" t="s">
        <v>106</v>
      </c>
      <c r="C108" s="17">
        <v>279057</v>
      </c>
      <c r="D108" s="17">
        <v>61280</v>
      </c>
      <c r="E108" s="17">
        <v>3463</v>
      </c>
      <c r="F108" s="17">
        <v>19142</v>
      </c>
      <c r="G108" s="17">
        <v>15055</v>
      </c>
      <c r="H108" s="17">
        <v>1682</v>
      </c>
      <c r="I108" s="17">
        <v>9632</v>
      </c>
      <c r="J108" s="17">
        <v>495</v>
      </c>
      <c r="K108" s="17">
        <v>0</v>
      </c>
      <c r="L108" s="17"/>
    </row>
    <row r="109" spans="1:12" x14ac:dyDescent="0.25">
      <c r="A109" s="6">
        <v>106</v>
      </c>
      <c r="B109" s="7" t="s">
        <v>107</v>
      </c>
      <c r="C109" s="17">
        <v>61804</v>
      </c>
      <c r="D109" s="17">
        <v>30666</v>
      </c>
      <c r="E109" s="17">
        <v>767</v>
      </c>
      <c r="F109" s="17">
        <v>4239</v>
      </c>
      <c r="G109" s="17">
        <v>654</v>
      </c>
      <c r="H109" s="17">
        <v>372</v>
      </c>
      <c r="I109" s="17">
        <v>738</v>
      </c>
      <c r="J109" s="17">
        <v>110</v>
      </c>
      <c r="K109" s="17">
        <v>0</v>
      </c>
      <c r="L109" s="17"/>
    </row>
    <row r="110" spans="1:12" x14ac:dyDescent="0.25">
      <c r="A110" s="6">
        <v>107</v>
      </c>
      <c r="B110" s="7" t="s">
        <v>108</v>
      </c>
      <c r="C110" s="17">
        <v>742457</v>
      </c>
      <c r="D110" s="17">
        <v>419022</v>
      </c>
      <c r="E110" s="17">
        <v>9213</v>
      </c>
      <c r="F110" s="17">
        <v>50929</v>
      </c>
      <c r="G110" s="17">
        <v>41784</v>
      </c>
      <c r="H110" s="17">
        <v>4474</v>
      </c>
      <c r="I110" s="17">
        <v>32806</v>
      </c>
      <c r="J110" s="17">
        <v>1316</v>
      </c>
      <c r="K110" s="17">
        <v>0</v>
      </c>
      <c r="L110" s="17"/>
    </row>
    <row r="111" spans="1:12" x14ac:dyDescent="0.25">
      <c r="A111" s="6">
        <v>108</v>
      </c>
      <c r="B111" s="7" t="s">
        <v>109</v>
      </c>
      <c r="C111" s="17">
        <v>211035</v>
      </c>
      <c r="D111" s="17">
        <v>66822</v>
      </c>
      <c r="E111" s="17">
        <v>2619</v>
      </c>
      <c r="F111" s="17">
        <v>14476</v>
      </c>
      <c r="G111" s="17">
        <v>10107</v>
      </c>
      <c r="H111" s="17">
        <v>1272</v>
      </c>
      <c r="I111" s="17">
        <v>6524</v>
      </c>
      <c r="J111" s="17">
        <v>374</v>
      </c>
      <c r="K111" s="17">
        <v>0</v>
      </c>
      <c r="L111" s="17"/>
    </row>
    <row r="112" spans="1:12" x14ac:dyDescent="0.25">
      <c r="A112" s="6">
        <v>109</v>
      </c>
      <c r="B112" s="7" t="s">
        <v>110</v>
      </c>
      <c r="C112" s="17">
        <v>82445</v>
      </c>
      <c r="D112" s="17">
        <v>39892</v>
      </c>
      <c r="E112" s="17">
        <v>1023</v>
      </c>
      <c r="F112" s="17">
        <v>5655</v>
      </c>
      <c r="G112" s="17">
        <v>2546</v>
      </c>
      <c r="H112" s="17">
        <v>497</v>
      </c>
      <c r="I112" s="17">
        <v>1821</v>
      </c>
      <c r="J112" s="17">
        <v>146</v>
      </c>
      <c r="K112" s="17">
        <v>0</v>
      </c>
      <c r="L112" s="17"/>
    </row>
    <row r="113" spans="1:12" x14ac:dyDescent="0.25">
      <c r="A113" s="6">
        <v>110</v>
      </c>
      <c r="B113" s="7" t="s">
        <v>111</v>
      </c>
      <c r="C113" s="17">
        <v>138565</v>
      </c>
      <c r="D113" s="17">
        <v>52870</v>
      </c>
      <c r="E113" s="17">
        <v>1719</v>
      </c>
      <c r="F113" s="17">
        <v>9505</v>
      </c>
      <c r="G113" s="17">
        <v>4092</v>
      </c>
      <c r="H113" s="17">
        <v>835</v>
      </c>
      <c r="I113" s="17">
        <v>2855</v>
      </c>
      <c r="J113" s="17">
        <v>246</v>
      </c>
      <c r="K113" s="17">
        <v>0</v>
      </c>
      <c r="L113" s="17"/>
    </row>
    <row r="114" spans="1:12" x14ac:dyDescent="0.25">
      <c r="A114" s="6">
        <v>111</v>
      </c>
      <c r="B114" s="7" t="s">
        <v>112</v>
      </c>
      <c r="C114" s="17">
        <v>243522</v>
      </c>
      <c r="D114" s="17">
        <v>84710</v>
      </c>
      <c r="E114" s="17">
        <v>3022</v>
      </c>
      <c r="F114" s="17">
        <v>16705</v>
      </c>
      <c r="G114" s="17">
        <v>10548</v>
      </c>
      <c r="H114" s="17">
        <v>1467</v>
      </c>
      <c r="I114" s="17">
        <v>6364</v>
      </c>
      <c r="J114" s="17">
        <v>432</v>
      </c>
      <c r="K114" s="17">
        <v>0</v>
      </c>
      <c r="L114" s="17"/>
    </row>
    <row r="115" spans="1:12" x14ac:dyDescent="0.25">
      <c r="A115" s="6">
        <v>112</v>
      </c>
      <c r="B115" s="7" t="s">
        <v>113</v>
      </c>
      <c r="C115" s="17">
        <v>316132</v>
      </c>
      <c r="D115" s="17">
        <v>173410</v>
      </c>
      <c r="E115" s="17">
        <v>3923</v>
      </c>
      <c r="F115" s="17">
        <v>21685</v>
      </c>
      <c r="G115" s="17">
        <v>5447</v>
      </c>
      <c r="H115" s="17">
        <v>1905</v>
      </c>
      <c r="I115" s="17">
        <v>3561</v>
      </c>
      <c r="J115" s="17">
        <v>560</v>
      </c>
      <c r="K115" s="17">
        <v>0</v>
      </c>
      <c r="L115" s="17"/>
    </row>
    <row r="116" spans="1:12" x14ac:dyDescent="0.25">
      <c r="A116" s="6">
        <v>113</v>
      </c>
      <c r="B116" s="7" t="s">
        <v>114</v>
      </c>
      <c r="C116" s="17">
        <v>210201</v>
      </c>
      <c r="D116" s="17">
        <v>159268</v>
      </c>
      <c r="E116" s="17">
        <v>2608</v>
      </c>
      <c r="F116" s="17">
        <v>14419</v>
      </c>
      <c r="G116" s="17">
        <v>6489</v>
      </c>
      <c r="H116" s="17">
        <v>1267</v>
      </c>
      <c r="I116" s="17">
        <v>6136</v>
      </c>
      <c r="J116" s="17">
        <v>373</v>
      </c>
      <c r="K116" s="17">
        <v>0</v>
      </c>
      <c r="L116" s="17"/>
    </row>
    <row r="117" spans="1:12" x14ac:dyDescent="0.25">
      <c r="A117" s="6">
        <v>114</v>
      </c>
      <c r="B117" s="7" t="s">
        <v>115</v>
      </c>
      <c r="C117" s="17">
        <v>80411</v>
      </c>
      <c r="D117" s="17">
        <v>38292</v>
      </c>
      <c r="E117" s="17">
        <v>998</v>
      </c>
      <c r="F117" s="17">
        <v>5516</v>
      </c>
      <c r="G117" s="17">
        <v>1515</v>
      </c>
      <c r="H117" s="17">
        <v>485</v>
      </c>
      <c r="I117" s="17">
        <v>1068</v>
      </c>
      <c r="J117" s="17">
        <v>143</v>
      </c>
      <c r="K117" s="17">
        <v>0</v>
      </c>
      <c r="L117" s="17"/>
    </row>
    <row r="118" spans="1:12" x14ac:dyDescent="0.25">
      <c r="A118" s="6">
        <v>115</v>
      </c>
      <c r="B118" s="7" t="s">
        <v>116</v>
      </c>
      <c r="C118" s="17">
        <v>346817</v>
      </c>
      <c r="D118" s="17">
        <v>223260</v>
      </c>
      <c r="E118" s="17">
        <v>4304</v>
      </c>
      <c r="F118" s="17">
        <v>23790</v>
      </c>
      <c r="G118" s="17">
        <v>16635</v>
      </c>
      <c r="H118" s="17">
        <v>2090</v>
      </c>
      <c r="I118" s="17">
        <v>17693</v>
      </c>
      <c r="J118" s="17">
        <v>615</v>
      </c>
      <c r="K118" s="17">
        <v>0</v>
      </c>
      <c r="L118" s="17"/>
    </row>
    <row r="119" spans="1:12" x14ac:dyDescent="0.25">
      <c r="A119" s="6">
        <v>116</v>
      </c>
      <c r="B119" s="7" t="s">
        <v>117</v>
      </c>
      <c r="C119" s="17">
        <v>203919</v>
      </c>
      <c r="D119" s="17">
        <v>60382</v>
      </c>
      <c r="E119" s="17">
        <v>2530</v>
      </c>
      <c r="F119" s="17">
        <v>13988</v>
      </c>
      <c r="G119" s="17">
        <v>10140</v>
      </c>
      <c r="H119" s="17">
        <v>1229</v>
      </c>
      <c r="I119" s="17">
        <v>5869</v>
      </c>
      <c r="J119" s="17">
        <v>361</v>
      </c>
      <c r="K119" s="17">
        <v>0</v>
      </c>
      <c r="L119" s="17"/>
    </row>
    <row r="120" spans="1:12" x14ac:dyDescent="0.25">
      <c r="A120" s="6">
        <v>117</v>
      </c>
      <c r="B120" s="7" t="s">
        <v>118</v>
      </c>
      <c r="C120" s="17">
        <v>144910</v>
      </c>
      <c r="D120" s="17">
        <v>60540</v>
      </c>
      <c r="E120" s="17">
        <v>1798</v>
      </c>
      <c r="F120" s="17">
        <v>9940</v>
      </c>
      <c r="G120" s="17">
        <v>5779</v>
      </c>
      <c r="H120" s="17">
        <v>873</v>
      </c>
      <c r="I120" s="17">
        <v>3508</v>
      </c>
      <c r="J120" s="17">
        <v>257</v>
      </c>
      <c r="K120" s="17">
        <v>0</v>
      </c>
      <c r="L120" s="17"/>
    </row>
    <row r="121" spans="1:12" x14ac:dyDescent="0.25">
      <c r="A121" s="6">
        <v>118</v>
      </c>
      <c r="B121" s="7" t="s">
        <v>119</v>
      </c>
      <c r="C121" s="17">
        <v>343979</v>
      </c>
      <c r="D121" s="17">
        <v>129592</v>
      </c>
      <c r="E121" s="17">
        <v>4268</v>
      </c>
      <c r="F121" s="17">
        <v>23595</v>
      </c>
      <c r="G121" s="17">
        <v>5914</v>
      </c>
      <c r="H121" s="17">
        <v>2073</v>
      </c>
      <c r="I121" s="17">
        <v>7238</v>
      </c>
      <c r="J121" s="17">
        <v>610</v>
      </c>
      <c r="K121" s="17">
        <v>0</v>
      </c>
      <c r="L121" s="17"/>
    </row>
    <row r="122" spans="1:12" x14ac:dyDescent="0.25">
      <c r="A122" s="6">
        <v>119</v>
      </c>
      <c r="B122" s="7" t="s">
        <v>120</v>
      </c>
      <c r="C122" s="17">
        <v>80435</v>
      </c>
      <c r="D122" s="17">
        <v>44890</v>
      </c>
      <c r="E122" s="17">
        <v>998</v>
      </c>
      <c r="F122" s="17">
        <v>5517</v>
      </c>
      <c r="G122" s="17">
        <v>911</v>
      </c>
      <c r="H122" s="17">
        <v>485</v>
      </c>
      <c r="I122" s="17">
        <v>684</v>
      </c>
      <c r="J122" s="17">
        <v>143</v>
      </c>
      <c r="K122" s="17">
        <v>0</v>
      </c>
      <c r="L122" s="17"/>
    </row>
    <row r="123" spans="1:12" x14ac:dyDescent="0.25">
      <c r="A123" s="6">
        <v>120</v>
      </c>
      <c r="B123" s="7" t="s">
        <v>121</v>
      </c>
      <c r="C123" s="17">
        <v>87443</v>
      </c>
      <c r="D123" s="17">
        <v>51184</v>
      </c>
      <c r="E123" s="17">
        <v>1085</v>
      </c>
      <c r="F123" s="17">
        <v>5998</v>
      </c>
      <c r="G123" s="17">
        <v>788</v>
      </c>
      <c r="H123" s="17">
        <v>527</v>
      </c>
      <c r="I123" s="17">
        <v>762</v>
      </c>
      <c r="J123" s="17">
        <v>155</v>
      </c>
      <c r="K123" s="17">
        <v>0</v>
      </c>
      <c r="L123" s="17"/>
    </row>
    <row r="124" spans="1:12" x14ac:dyDescent="0.25">
      <c r="A124" s="6">
        <v>121</v>
      </c>
      <c r="B124" s="7" t="s">
        <v>122</v>
      </c>
      <c r="C124" s="17">
        <v>87786</v>
      </c>
      <c r="D124" s="17">
        <v>40004</v>
      </c>
      <c r="E124" s="17">
        <v>1089</v>
      </c>
      <c r="F124" s="17">
        <v>6022</v>
      </c>
      <c r="G124" s="17">
        <v>1444</v>
      </c>
      <c r="H124" s="17">
        <v>529</v>
      </c>
      <c r="I124" s="17">
        <v>1095</v>
      </c>
      <c r="J124" s="17">
        <v>156</v>
      </c>
      <c r="K124" s="17">
        <v>0</v>
      </c>
      <c r="L124" s="17"/>
    </row>
    <row r="125" spans="1:12" x14ac:dyDescent="0.25">
      <c r="A125" s="6">
        <v>122</v>
      </c>
      <c r="B125" s="7" t="s">
        <v>123</v>
      </c>
      <c r="C125" s="17">
        <v>76409</v>
      </c>
      <c r="D125" s="17">
        <v>46766</v>
      </c>
      <c r="E125" s="17">
        <v>948</v>
      </c>
      <c r="F125" s="17">
        <v>5241</v>
      </c>
      <c r="G125" s="17">
        <v>1395</v>
      </c>
      <c r="H125" s="17">
        <v>460</v>
      </c>
      <c r="I125" s="17">
        <v>1162</v>
      </c>
      <c r="J125" s="17">
        <v>135</v>
      </c>
      <c r="K125" s="17">
        <v>0</v>
      </c>
      <c r="L125" s="17"/>
    </row>
    <row r="126" spans="1:12" x14ac:dyDescent="0.25">
      <c r="A126" s="6">
        <v>123</v>
      </c>
      <c r="B126" s="7" t="s">
        <v>124</v>
      </c>
      <c r="C126" s="17">
        <v>143618</v>
      </c>
      <c r="D126" s="17">
        <v>88136</v>
      </c>
      <c r="E126" s="17">
        <v>1782</v>
      </c>
      <c r="F126" s="17">
        <v>9852</v>
      </c>
      <c r="G126" s="17">
        <v>6071</v>
      </c>
      <c r="H126" s="17">
        <v>865</v>
      </c>
      <c r="I126" s="17">
        <v>4108</v>
      </c>
      <c r="J126" s="17">
        <v>255</v>
      </c>
      <c r="K126" s="17">
        <v>0</v>
      </c>
      <c r="L126" s="17"/>
    </row>
    <row r="127" spans="1:12" x14ac:dyDescent="0.25">
      <c r="A127" s="6">
        <v>124</v>
      </c>
      <c r="B127" s="7" t="s">
        <v>125</v>
      </c>
      <c r="C127" s="17">
        <v>752173</v>
      </c>
      <c r="D127" s="17">
        <v>329796</v>
      </c>
      <c r="E127" s="17">
        <v>9334</v>
      </c>
      <c r="F127" s="17">
        <v>51596</v>
      </c>
      <c r="G127" s="17">
        <v>42435</v>
      </c>
      <c r="H127" s="17">
        <v>4533</v>
      </c>
      <c r="I127" s="17">
        <v>32731</v>
      </c>
      <c r="J127" s="17">
        <v>1333</v>
      </c>
      <c r="K127" s="17">
        <v>0</v>
      </c>
      <c r="L127" s="17"/>
    </row>
    <row r="128" spans="1:12" x14ac:dyDescent="0.25">
      <c r="A128" s="6">
        <v>125</v>
      </c>
      <c r="B128" s="7" t="s">
        <v>126</v>
      </c>
      <c r="C128" s="17">
        <v>510623</v>
      </c>
      <c r="D128" s="17">
        <v>231314</v>
      </c>
      <c r="E128" s="17">
        <v>6336</v>
      </c>
      <c r="F128" s="17">
        <v>35026</v>
      </c>
      <c r="G128" s="17">
        <v>27677</v>
      </c>
      <c r="H128" s="17">
        <v>3077</v>
      </c>
      <c r="I128" s="17">
        <v>17815</v>
      </c>
      <c r="J128" s="17">
        <v>905</v>
      </c>
      <c r="K128" s="17">
        <v>0</v>
      </c>
      <c r="L128" s="17"/>
    </row>
    <row r="129" spans="1:12" x14ac:dyDescent="0.25">
      <c r="A129" s="6">
        <v>126</v>
      </c>
      <c r="B129" s="7" t="s">
        <v>127</v>
      </c>
      <c r="C129" s="17">
        <v>226421</v>
      </c>
      <c r="D129" s="17">
        <v>100260</v>
      </c>
      <c r="E129" s="17">
        <v>2810</v>
      </c>
      <c r="F129" s="17">
        <v>15531</v>
      </c>
      <c r="G129" s="17">
        <v>12239</v>
      </c>
      <c r="H129" s="17">
        <v>1364</v>
      </c>
      <c r="I129" s="17">
        <v>7421</v>
      </c>
      <c r="J129" s="17">
        <v>401</v>
      </c>
      <c r="K129" s="17">
        <v>0</v>
      </c>
      <c r="L129" s="17"/>
    </row>
    <row r="130" spans="1:12" x14ac:dyDescent="0.25">
      <c r="A130" s="6">
        <v>127</v>
      </c>
      <c r="B130" s="7" t="s">
        <v>128</v>
      </c>
      <c r="C130" s="17">
        <v>130657</v>
      </c>
      <c r="D130" s="17">
        <v>49628</v>
      </c>
      <c r="E130" s="17">
        <v>1621</v>
      </c>
      <c r="F130" s="17">
        <v>8962</v>
      </c>
      <c r="G130" s="17">
        <v>3250</v>
      </c>
      <c r="H130" s="17">
        <v>787</v>
      </c>
      <c r="I130" s="17">
        <v>2547</v>
      </c>
      <c r="J130" s="17">
        <v>232</v>
      </c>
      <c r="K130" s="17">
        <v>0</v>
      </c>
      <c r="L130" s="17"/>
    </row>
    <row r="131" spans="1:12" x14ac:dyDescent="0.25">
      <c r="A131" s="6">
        <v>128</v>
      </c>
      <c r="B131" s="7" t="s">
        <v>129</v>
      </c>
      <c r="C131" s="17">
        <v>105154</v>
      </c>
      <c r="D131" s="17">
        <v>66454</v>
      </c>
      <c r="E131" s="17">
        <v>1305</v>
      </c>
      <c r="F131" s="17">
        <v>7213</v>
      </c>
      <c r="G131" s="17">
        <v>2668</v>
      </c>
      <c r="H131" s="17">
        <v>634</v>
      </c>
      <c r="I131" s="17">
        <v>1860</v>
      </c>
      <c r="J131" s="17">
        <v>186</v>
      </c>
      <c r="K131" s="17">
        <v>0</v>
      </c>
      <c r="L131" s="17"/>
    </row>
    <row r="132" spans="1:12" x14ac:dyDescent="0.25">
      <c r="A132" s="6">
        <v>129</v>
      </c>
      <c r="B132" s="7" t="s">
        <v>130</v>
      </c>
      <c r="C132" s="17">
        <v>131987</v>
      </c>
      <c r="D132" s="17">
        <v>82092</v>
      </c>
      <c r="E132" s="17">
        <v>1638</v>
      </c>
      <c r="F132" s="17">
        <v>9054</v>
      </c>
      <c r="G132" s="17">
        <v>673</v>
      </c>
      <c r="H132" s="17">
        <v>795</v>
      </c>
      <c r="I132" s="17">
        <v>2878</v>
      </c>
      <c r="J132" s="17">
        <v>234</v>
      </c>
      <c r="K132" s="17">
        <v>0</v>
      </c>
      <c r="L132" s="17"/>
    </row>
    <row r="133" spans="1:12" x14ac:dyDescent="0.25">
      <c r="A133" s="6">
        <v>130</v>
      </c>
      <c r="B133" s="7" t="s">
        <v>131</v>
      </c>
      <c r="C133" s="17">
        <v>310471</v>
      </c>
      <c r="D133" s="17">
        <v>142290</v>
      </c>
      <c r="E133" s="17">
        <v>3853</v>
      </c>
      <c r="F133" s="17">
        <v>21297</v>
      </c>
      <c r="G133" s="17">
        <v>12059</v>
      </c>
      <c r="H133" s="17">
        <v>1871</v>
      </c>
      <c r="I133" s="17">
        <v>8932</v>
      </c>
      <c r="J133" s="17">
        <v>550</v>
      </c>
      <c r="K133" s="17">
        <v>0</v>
      </c>
      <c r="L133" s="17"/>
    </row>
    <row r="134" spans="1:12" x14ac:dyDescent="0.25">
      <c r="A134" s="6">
        <v>131</v>
      </c>
      <c r="B134" s="7" t="s">
        <v>132</v>
      </c>
      <c r="C134" s="17">
        <v>564872</v>
      </c>
      <c r="D134" s="17">
        <v>241720</v>
      </c>
      <c r="E134" s="17">
        <v>7009</v>
      </c>
      <c r="F134" s="17">
        <v>38748</v>
      </c>
      <c r="G134" s="17">
        <v>24233</v>
      </c>
      <c r="H134" s="17">
        <v>3404</v>
      </c>
      <c r="I134" s="17">
        <v>15648</v>
      </c>
      <c r="J134" s="17">
        <v>1001</v>
      </c>
      <c r="K134" s="17">
        <v>0</v>
      </c>
      <c r="L134" s="17"/>
    </row>
    <row r="135" spans="1:12" x14ac:dyDescent="0.25">
      <c r="A135" s="6">
        <v>132</v>
      </c>
      <c r="B135" s="7" t="s">
        <v>133</v>
      </c>
      <c r="C135" s="17">
        <v>128620</v>
      </c>
      <c r="D135" s="17">
        <v>63238</v>
      </c>
      <c r="E135" s="17">
        <v>1596</v>
      </c>
      <c r="F135" s="17">
        <v>8823</v>
      </c>
      <c r="G135" s="17">
        <v>2634</v>
      </c>
      <c r="H135" s="17">
        <v>775</v>
      </c>
      <c r="I135" s="17">
        <v>2374</v>
      </c>
      <c r="J135" s="17">
        <v>228</v>
      </c>
      <c r="K135" s="17">
        <v>0</v>
      </c>
      <c r="L135" s="17"/>
    </row>
    <row r="136" spans="1:12" x14ac:dyDescent="0.25">
      <c r="A136" s="6">
        <v>133</v>
      </c>
      <c r="B136" s="7" t="s">
        <v>134</v>
      </c>
      <c r="C136" s="17">
        <v>209522</v>
      </c>
      <c r="D136" s="17">
        <v>79368</v>
      </c>
      <c r="E136" s="17">
        <v>2600</v>
      </c>
      <c r="F136" s="17">
        <v>14372</v>
      </c>
      <c r="G136" s="17">
        <v>9840</v>
      </c>
      <c r="H136" s="17">
        <v>1263</v>
      </c>
      <c r="I136" s="17">
        <v>6228</v>
      </c>
      <c r="J136" s="17">
        <v>371</v>
      </c>
      <c r="K136" s="17">
        <v>0</v>
      </c>
      <c r="L136" s="17"/>
    </row>
    <row r="137" spans="1:12" x14ac:dyDescent="0.25">
      <c r="A137" s="6">
        <v>134</v>
      </c>
      <c r="B137" s="7" t="s">
        <v>135</v>
      </c>
      <c r="C137" s="17">
        <v>917416</v>
      </c>
      <c r="D137" s="17">
        <v>297670</v>
      </c>
      <c r="E137" s="17">
        <v>11384</v>
      </c>
      <c r="F137" s="17">
        <v>62931</v>
      </c>
      <c r="G137" s="17">
        <v>64534</v>
      </c>
      <c r="H137" s="17">
        <v>5528</v>
      </c>
      <c r="I137" s="17">
        <v>38872</v>
      </c>
      <c r="J137" s="17">
        <v>1626</v>
      </c>
      <c r="K137" s="17">
        <v>0</v>
      </c>
      <c r="L137" s="17"/>
    </row>
    <row r="138" spans="1:12" x14ac:dyDescent="0.25">
      <c r="A138" s="6">
        <v>135</v>
      </c>
      <c r="B138" s="7" t="s">
        <v>136</v>
      </c>
      <c r="C138" s="17">
        <v>259182</v>
      </c>
      <c r="D138" s="17">
        <v>52216</v>
      </c>
      <c r="E138" s="17">
        <v>3216</v>
      </c>
      <c r="F138" s="17">
        <v>17779</v>
      </c>
      <c r="G138" s="17">
        <v>15552</v>
      </c>
      <c r="H138" s="17">
        <v>1562</v>
      </c>
      <c r="I138" s="17">
        <v>11239</v>
      </c>
      <c r="J138" s="17">
        <v>459</v>
      </c>
      <c r="K138" s="17">
        <v>0</v>
      </c>
      <c r="L138" s="17"/>
    </row>
    <row r="139" spans="1:12" x14ac:dyDescent="0.25">
      <c r="A139" s="6">
        <v>136</v>
      </c>
      <c r="B139" s="7" t="s">
        <v>137</v>
      </c>
      <c r="C139" s="17">
        <v>478808</v>
      </c>
      <c r="D139" s="17">
        <v>286326</v>
      </c>
      <c r="E139" s="17">
        <v>5941</v>
      </c>
      <c r="F139" s="17">
        <v>32844</v>
      </c>
      <c r="G139" s="17">
        <v>25979</v>
      </c>
      <c r="H139" s="17">
        <v>2885</v>
      </c>
      <c r="I139" s="17">
        <v>16765</v>
      </c>
      <c r="J139" s="17">
        <v>849</v>
      </c>
      <c r="K139" s="17">
        <v>0</v>
      </c>
      <c r="L139" s="17"/>
    </row>
    <row r="140" spans="1:12" x14ac:dyDescent="0.25">
      <c r="A140" s="6">
        <v>137</v>
      </c>
      <c r="B140" s="7" t="s">
        <v>138</v>
      </c>
      <c r="C140" s="17">
        <v>217826</v>
      </c>
      <c r="D140" s="17">
        <v>97844</v>
      </c>
      <c r="E140" s="17">
        <v>2703</v>
      </c>
      <c r="F140" s="17">
        <v>14942</v>
      </c>
      <c r="G140" s="17">
        <v>8221</v>
      </c>
      <c r="H140" s="17">
        <v>1313</v>
      </c>
      <c r="I140" s="17">
        <v>5618</v>
      </c>
      <c r="J140" s="17">
        <v>386</v>
      </c>
      <c r="K140" s="17">
        <v>0</v>
      </c>
      <c r="L140" s="17"/>
    </row>
    <row r="141" spans="1:12" x14ac:dyDescent="0.25">
      <c r="A141" s="6">
        <v>138</v>
      </c>
      <c r="B141" s="7" t="s">
        <v>139</v>
      </c>
      <c r="C141" s="17">
        <v>66480</v>
      </c>
      <c r="D141" s="17">
        <v>38000</v>
      </c>
      <c r="E141" s="17">
        <v>825</v>
      </c>
      <c r="F141" s="17">
        <v>4560</v>
      </c>
      <c r="G141" s="17">
        <v>1018</v>
      </c>
      <c r="H141" s="17">
        <v>401</v>
      </c>
      <c r="I141" s="17">
        <v>675</v>
      </c>
      <c r="J141" s="17">
        <v>118</v>
      </c>
      <c r="K141" s="17">
        <v>0</v>
      </c>
      <c r="L141" s="17"/>
    </row>
    <row r="142" spans="1:12" x14ac:dyDescent="0.25">
      <c r="A142" s="6">
        <v>139</v>
      </c>
      <c r="B142" s="7" t="s">
        <v>140</v>
      </c>
      <c r="C142" s="17">
        <v>149726</v>
      </c>
      <c r="D142" s="17">
        <v>53530</v>
      </c>
      <c r="E142" s="17">
        <v>1858</v>
      </c>
      <c r="F142" s="17">
        <v>10271</v>
      </c>
      <c r="G142" s="17">
        <v>5282</v>
      </c>
      <c r="H142" s="17">
        <v>902</v>
      </c>
      <c r="I142" s="17">
        <v>3097</v>
      </c>
      <c r="J142" s="17">
        <v>265</v>
      </c>
      <c r="K142" s="17">
        <v>0</v>
      </c>
      <c r="L142" s="17"/>
    </row>
    <row r="143" spans="1:12" x14ac:dyDescent="0.25">
      <c r="A143" s="6">
        <v>140</v>
      </c>
      <c r="B143" s="7" t="s">
        <v>141</v>
      </c>
      <c r="C143" s="17">
        <v>68196</v>
      </c>
      <c r="D143" s="17">
        <v>30612</v>
      </c>
      <c r="E143" s="17">
        <v>846</v>
      </c>
      <c r="F143" s="17">
        <v>4678</v>
      </c>
      <c r="G143" s="17">
        <v>1764</v>
      </c>
      <c r="H143" s="17">
        <v>411</v>
      </c>
      <c r="I143" s="17">
        <v>1285</v>
      </c>
      <c r="J143" s="17">
        <v>121</v>
      </c>
      <c r="K143" s="17">
        <v>0</v>
      </c>
      <c r="L143" s="17"/>
    </row>
    <row r="144" spans="1:12" x14ac:dyDescent="0.25">
      <c r="A144" s="6">
        <v>141</v>
      </c>
      <c r="B144" s="7" t="s">
        <v>142</v>
      </c>
      <c r="C144" s="17">
        <v>359786</v>
      </c>
      <c r="D144" s="17">
        <v>124002</v>
      </c>
      <c r="E144" s="17">
        <v>4464</v>
      </c>
      <c r="F144" s="17">
        <v>24680</v>
      </c>
      <c r="G144" s="17">
        <v>16355</v>
      </c>
      <c r="H144" s="17">
        <v>2168</v>
      </c>
      <c r="I144" s="17">
        <v>14980</v>
      </c>
      <c r="J144" s="17">
        <v>638</v>
      </c>
      <c r="K144" s="17">
        <v>0</v>
      </c>
      <c r="L144" s="17"/>
    </row>
    <row r="145" spans="1:12" x14ac:dyDescent="0.25">
      <c r="A145" s="6">
        <v>142</v>
      </c>
      <c r="B145" s="7" t="s">
        <v>143</v>
      </c>
      <c r="C145" s="17">
        <v>95859</v>
      </c>
      <c r="D145" s="17">
        <v>40048</v>
      </c>
      <c r="E145" s="17">
        <v>1189</v>
      </c>
      <c r="F145" s="17">
        <v>6576</v>
      </c>
      <c r="G145" s="17">
        <v>2751</v>
      </c>
      <c r="H145" s="17">
        <v>578</v>
      </c>
      <c r="I145" s="17">
        <v>1783</v>
      </c>
      <c r="J145" s="17">
        <v>170</v>
      </c>
      <c r="K145" s="17">
        <v>0</v>
      </c>
      <c r="L145" s="17"/>
    </row>
    <row r="146" spans="1:12" x14ac:dyDescent="0.25">
      <c r="A146" s="6">
        <v>143</v>
      </c>
      <c r="B146" s="7" t="s">
        <v>144</v>
      </c>
      <c r="C146" s="17">
        <v>522105</v>
      </c>
      <c r="D146" s="17">
        <v>225304</v>
      </c>
      <c r="E146" s="17">
        <v>6479</v>
      </c>
      <c r="F146" s="17">
        <v>35814</v>
      </c>
      <c r="G146" s="17">
        <v>18964</v>
      </c>
      <c r="H146" s="17">
        <v>3146</v>
      </c>
      <c r="I146" s="17">
        <v>17059</v>
      </c>
      <c r="J146" s="17">
        <v>925</v>
      </c>
      <c r="K146" s="17">
        <v>0</v>
      </c>
      <c r="L146" s="17"/>
    </row>
    <row r="147" spans="1:12" x14ac:dyDescent="0.25">
      <c r="A147" s="6">
        <v>144</v>
      </c>
      <c r="B147" s="7" t="s">
        <v>145</v>
      </c>
      <c r="C147" s="17">
        <v>78275</v>
      </c>
      <c r="D147" s="17">
        <v>37128</v>
      </c>
      <c r="E147" s="17">
        <v>971</v>
      </c>
      <c r="F147" s="17">
        <v>5369</v>
      </c>
      <c r="G147" s="17">
        <v>2439</v>
      </c>
      <c r="H147" s="17">
        <v>472</v>
      </c>
      <c r="I147" s="17">
        <v>1632</v>
      </c>
      <c r="J147" s="17">
        <v>139</v>
      </c>
      <c r="K147" s="17">
        <v>0</v>
      </c>
      <c r="L147" s="17"/>
    </row>
    <row r="148" spans="1:12" x14ac:dyDescent="0.25">
      <c r="A148" s="6">
        <v>145</v>
      </c>
      <c r="B148" s="7" t="s">
        <v>146</v>
      </c>
      <c r="C148" s="17">
        <v>224487</v>
      </c>
      <c r="D148" s="17">
        <v>83526</v>
      </c>
      <c r="E148" s="17">
        <v>2786</v>
      </c>
      <c r="F148" s="17">
        <v>15399</v>
      </c>
      <c r="G148" s="17">
        <v>7108</v>
      </c>
      <c r="H148" s="17">
        <v>1353</v>
      </c>
      <c r="I148" s="17">
        <v>7135</v>
      </c>
      <c r="J148" s="17">
        <v>398</v>
      </c>
      <c r="K148" s="17">
        <v>0</v>
      </c>
      <c r="L148" s="17"/>
    </row>
    <row r="149" spans="1:12" x14ac:dyDescent="0.25">
      <c r="A149" s="6">
        <v>146</v>
      </c>
      <c r="B149" s="7" t="s">
        <v>147</v>
      </c>
      <c r="C149" s="17">
        <v>171013</v>
      </c>
      <c r="D149" s="17">
        <v>92522</v>
      </c>
      <c r="E149" s="17">
        <v>2122</v>
      </c>
      <c r="F149" s="17">
        <v>11731</v>
      </c>
      <c r="G149" s="17">
        <v>6494</v>
      </c>
      <c r="H149" s="17">
        <v>1031</v>
      </c>
      <c r="I149" s="17">
        <v>4040</v>
      </c>
      <c r="J149" s="17">
        <v>303</v>
      </c>
      <c r="K149" s="17">
        <v>0</v>
      </c>
      <c r="L149" s="17"/>
    </row>
    <row r="150" spans="1:12" x14ac:dyDescent="0.25">
      <c r="A150" s="6">
        <v>147</v>
      </c>
      <c r="B150" s="7" t="s">
        <v>148</v>
      </c>
      <c r="C150" s="17">
        <v>126069</v>
      </c>
      <c r="D150" s="17">
        <v>65064</v>
      </c>
      <c r="E150" s="17">
        <v>1564</v>
      </c>
      <c r="F150" s="17">
        <v>8648</v>
      </c>
      <c r="G150" s="17">
        <v>806</v>
      </c>
      <c r="H150" s="17">
        <v>760</v>
      </c>
      <c r="I150" s="17">
        <v>3341</v>
      </c>
      <c r="J150" s="17">
        <v>223</v>
      </c>
      <c r="K150" s="17">
        <v>0</v>
      </c>
      <c r="L150" s="17"/>
    </row>
    <row r="151" spans="1:12" x14ac:dyDescent="0.25">
      <c r="A151" s="6">
        <v>148</v>
      </c>
      <c r="B151" s="7" t="s">
        <v>149</v>
      </c>
      <c r="C151" s="17">
        <v>164504</v>
      </c>
      <c r="D151" s="17">
        <v>74848</v>
      </c>
      <c r="E151" s="17">
        <v>2041</v>
      </c>
      <c r="F151" s="17">
        <v>11284</v>
      </c>
      <c r="G151" s="17">
        <v>4654</v>
      </c>
      <c r="H151" s="17">
        <v>991</v>
      </c>
      <c r="I151" s="17">
        <v>2825</v>
      </c>
      <c r="J151" s="17">
        <v>292</v>
      </c>
      <c r="K151" s="17">
        <v>0</v>
      </c>
      <c r="L151" s="17"/>
    </row>
    <row r="152" spans="1:12" x14ac:dyDescent="0.25">
      <c r="A152" s="6">
        <v>149</v>
      </c>
      <c r="B152" s="7" t="s">
        <v>150</v>
      </c>
      <c r="C152" s="17">
        <v>116212</v>
      </c>
      <c r="D152" s="17">
        <v>66668</v>
      </c>
      <c r="E152" s="17">
        <v>1442</v>
      </c>
      <c r="F152" s="17">
        <v>7972</v>
      </c>
      <c r="G152" s="17">
        <v>3676</v>
      </c>
      <c r="H152" s="17">
        <v>700</v>
      </c>
      <c r="I152" s="17">
        <v>2309</v>
      </c>
      <c r="J152" s="17">
        <v>206</v>
      </c>
      <c r="K152" s="17">
        <v>0</v>
      </c>
      <c r="L152" s="17"/>
    </row>
    <row r="153" spans="1:12" x14ac:dyDescent="0.25">
      <c r="A153" s="6">
        <v>150</v>
      </c>
      <c r="B153" s="7" t="s">
        <v>151</v>
      </c>
      <c r="C153" s="17">
        <v>422205</v>
      </c>
      <c r="D153" s="17">
        <v>131914</v>
      </c>
      <c r="E153" s="17">
        <v>5239</v>
      </c>
      <c r="F153" s="17">
        <v>28961</v>
      </c>
      <c r="G153" s="17">
        <v>23351</v>
      </c>
      <c r="H153" s="17">
        <v>2544</v>
      </c>
      <c r="I153" s="17">
        <v>19053</v>
      </c>
      <c r="J153" s="17">
        <v>748</v>
      </c>
      <c r="K153" s="17">
        <v>0</v>
      </c>
      <c r="L153" s="17"/>
    </row>
    <row r="154" spans="1:12" x14ac:dyDescent="0.25">
      <c r="A154" s="6">
        <v>151</v>
      </c>
      <c r="B154" s="7" t="s">
        <v>152</v>
      </c>
      <c r="C154" s="17">
        <v>62865</v>
      </c>
      <c r="D154" s="17">
        <v>30076</v>
      </c>
      <c r="E154" s="17">
        <v>780</v>
      </c>
      <c r="F154" s="17">
        <v>4312</v>
      </c>
      <c r="G154" s="17">
        <v>909</v>
      </c>
      <c r="H154" s="17">
        <v>379</v>
      </c>
      <c r="I154" s="17">
        <v>571</v>
      </c>
      <c r="J154" s="17">
        <v>111</v>
      </c>
      <c r="K154" s="17">
        <v>0</v>
      </c>
      <c r="L154" s="17"/>
    </row>
    <row r="155" spans="1:12" x14ac:dyDescent="0.25">
      <c r="A155" s="6">
        <v>152</v>
      </c>
      <c r="B155" s="7" t="s">
        <v>153</v>
      </c>
      <c r="C155" s="17">
        <v>128534</v>
      </c>
      <c r="D155" s="17">
        <v>48240</v>
      </c>
      <c r="E155" s="17">
        <v>1595</v>
      </c>
      <c r="F155" s="17">
        <v>8817</v>
      </c>
      <c r="G155" s="17">
        <v>5328</v>
      </c>
      <c r="H155" s="17">
        <v>775</v>
      </c>
      <c r="I155" s="17">
        <v>3117</v>
      </c>
      <c r="J155" s="17">
        <v>228</v>
      </c>
      <c r="K155" s="17">
        <v>0</v>
      </c>
      <c r="L155" s="17"/>
    </row>
    <row r="156" spans="1:12" x14ac:dyDescent="0.25">
      <c r="A156" s="6">
        <v>153</v>
      </c>
      <c r="B156" s="7" t="s">
        <v>154</v>
      </c>
      <c r="C156" s="17">
        <v>198526</v>
      </c>
      <c r="D156" s="17">
        <v>60846</v>
      </c>
      <c r="E156" s="17">
        <v>2463</v>
      </c>
      <c r="F156" s="17">
        <v>13618</v>
      </c>
      <c r="G156" s="17">
        <v>10605</v>
      </c>
      <c r="H156" s="17">
        <v>1196</v>
      </c>
      <c r="I156" s="17">
        <v>6877</v>
      </c>
      <c r="J156" s="17">
        <v>352</v>
      </c>
      <c r="K156" s="17">
        <v>0</v>
      </c>
      <c r="L156" s="17"/>
    </row>
    <row r="157" spans="1:12" x14ac:dyDescent="0.25">
      <c r="A157" s="6">
        <v>154</v>
      </c>
      <c r="B157" s="7" t="s">
        <v>155</v>
      </c>
      <c r="C157" s="17">
        <v>174305</v>
      </c>
      <c r="D157" s="17">
        <v>83040</v>
      </c>
      <c r="E157" s="17">
        <v>2163</v>
      </c>
      <c r="F157" s="17">
        <v>11957</v>
      </c>
      <c r="G157" s="17">
        <v>5580</v>
      </c>
      <c r="H157" s="17">
        <v>1050</v>
      </c>
      <c r="I157" s="17">
        <v>4201</v>
      </c>
      <c r="J157" s="17">
        <v>309</v>
      </c>
      <c r="K157" s="17">
        <v>0</v>
      </c>
      <c r="L157" s="17"/>
    </row>
    <row r="158" spans="1:12" x14ac:dyDescent="0.25">
      <c r="A158" s="6">
        <v>155</v>
      </c>
      <c r="B158" s="7" t="s">
        <v>156</v>
      </c>
      <c r="C158" s="17">
        <v>106072</v>
      </c>
      <c r="D158" s="17">
        <v>57912</v>
      </c>
      <c r="E158" s="17">
        <v>1316</v>
      </c>
      <c r="F158" s="17">
        <v>7276</v>
      </c>
      <c r="G158" s="17">
        <v>2358</v>
      </c>
      <c r="H158" s="17">
        <v>639</v>
      </c>
      <c r="I158" s="17">
        <v>1506</v>
      </c>
      <c r="J158" s="17">
        <v>188</v>
      </c>
      <c r="K158" s="17">
        <v>0</v>
      </c>
      <c r="L158" s="17"/>
    </row>
    <row r="159" spans="1:12" x14ac:dyDescent="0.25">
      <c r="A159" s="6">
        <v>156</v>
      </c>
      <c r="B159" s="7" t="s">
        <v>157</v>
      </c>
      <c r="C159" s="17">
        <v>192116</v>
      </c>
      <c r="D159" s="17">
        <v>77182</v>
      </c>
      <c r="E159" s="17">
        <v>2384</v>
      </c>
      <c r="F159" s="17">
        <v>13178</v>
      </c>
      <c r="G159" s="17">
        <v>7618</v>
      </c>
      <c r="H159" s="17">
        <v>1158</v>
      </c>
      <c r="I159" s="17">
        <v>6027</v>
      </c>
      <c r="J159" s="17">
        <v>341</v>
      </c>
      <c r="K159" s="17">
        <v>0</v>
      </c>
      <c r="L159" s="17"/>
    </row>
    <row r="160" spans="1:12" x14ac:dyDescent="0.25">
      <c r="A160" s="6">
        <v>157</v>
      </c>
      <c r="B160" s="7" t="s">
        <v>158</v>
      </c>
      <c r="C160" s="17">
        <v>917832</v>
      </c>
      <c r="D160" s="17">
        <v>266846</v>
      </c>
      <c r="E160" s="17">
        <v>11389</v>
      </c>
      <c r="F160" s="17">
        <v>62959</v>
      </c>
      <c r="G160" s="17">
        <v>24347</v>
      </c>
      <c r="H160" s="17">
        <v>5531</v>
      </c>
      <c r="I160" s="17">
        <v>37504</v>
      </c>
      <c r="J160" s="17">
        <v>1627</v>
      </c>
      <c r="K160" s="17">
        <v>0</v>
      </c>
      <c r="L160" s="17"/>
    </row>
    <row r="161" spans="1:12" x14ac:dyDescent="0.25">
      <c r="A161" s="6">
        <v>158</v>
      </c>
      <c r="B161" s="7" t="s">
        <v>159</v>
      </c>
      <c r="C161" s="17">
        <v>169924</v>
      </c>
      <c r="D161" s="17">
        <v>68868</v>
      </c>
      <c r="E161" s="17">
        <v>2109</v>
      </c>
      <c r="F161" s="17">
        <v>11656</v>
      </c>
      <c r="G161" s="17">
        <v>5493</v>
      </c>
      <c r="H161" s="17">
        <v>1024</v>
      </c>
      <c r="I161" s="17">
        <v>5151</v>
      </c>
      <c r="J161" s="17">
        <v>301</v>
      </c>
      <c r="K161" s="17">
        <v>0</v>
      </c>
      <c r="L161" s="17"/>
    </row>
    <row r="162" spans="1:12" x14ac:dyDescent="0.25">
      <c r="A162" s="6">
        <v>159</v>
      </c>
      <c r="B162" s="7" t="s">
        <v>160</v>
      </c>
      <c r="C162" s="17">
        <v>244799</v>
      </c>
      <c r="D162" s="17">
        <v>73386</v>
      </c>
      <c r="E162" s="17">
        <v>3038</v>
      </c>
      <c r="F162" s="17">
        <v>16792</v>
      </c>
      <c r="G162" s="17">
        <v>13364</v>
      </c>
      <c r="H162" s="17">
        <v>1475</v>
      </c>
      <c r="I162" s="17">
        <v>8885</v>
      </c>
      <c r="J162" s="17">
        <v>434</v>
      </c>
      <c r="K162" s="17">
        <v>0</v>
      </c>
      <c r="L162" s="17"/>
    </row>
    <row r="163" spans="1:12" x14ac:dyDescent="0.25">
      <c r="A163" s="6">
        <v>160</v>
      </c>
      <c r="B163" s="7" t="s">
        <v>161</v>
      </c>
      <c r="C163" s="17">
        <v>128359</v>
      </c>
      <c r="D163" s="17">
        <v>57684</v>
      </c>
      <c r="E163" s="17">
        <v>1593</v>
      </c>
      <c r="F163" s="17">
        <v>8805</v>
      </c>
      <c r="G163" s="17">
        <v>3122</v>
      </c>
      <c r="H163" s="17">
        <v>774</v>
      </c>
      <c r="I163" s="17">
        <v>2592</v>
      </c>
      <c r="J163" s="17">
        <v>228</v>
      </c>
      <c r="K163" s="17">
        <v>0</v>
      </c>
      <c r="L163" s="17"/>
    </row>
    <row r="164" spans="1:12" x14ac:dyDescent="0.25">
      <c r="A164" s="6">
        <v>161</v>
      </c>
      <c r="B164" s="7" t="s">
        <v>162</v>
      </c>
      <c r="C164" s="17">
        <v>152755</v>
      </c>
      <c r="D164" s="17">
        <v>48706</v>
      </c>
      <c r="E164" s="17">
        <v>1895</v>
      </c>
      <c r="F164" s="17">
        <v>10478</v>
      </c>
      <c r="G164" s="17">
        <v>5815</v>
      </c>
      <c r="H164" s="17">
        <v>921</v>
      </c>
      <c r="I164" s="17">
        <v>3706</v>
      </c>
      <c r="J164" s="17">
        <v>271</v>
      </c>
      <c r="K164" s="17">
        <v>0</v>
      </c>
      <c r="L164" s="17"/>
    </row>
    <row r="165" spans="1:12" x14ac:dyDescent="0.25">
      <c r="A165" s="6">
        <v>162</v>
      </c>
      <c r="B165" s="7" t="s">
        <v>163</v>
      </c>
      <c r="C165" s="17">
        <v>117795</v>
      </c>
      <c r="D165" s="17">
        <v>48042</v>
      </c>
      <c r="E165" s="17">
        <v>1462</v>
      </c>
      <c r="F165" s="17">
        <v>8080</v>
      </c>
      <c r="G165" s="17">
        <v>4271</v>
      </c>
      <c r="H165" s="17">
        <v>710</v>
      </c>
      <c r="I165" s="17">
        <v>2680</v>
      </c>
      <c r="J165" s="17">
        <v>209</v>
      </c>
      <c r="K165" s="17">
        <v>0</v>
      </c>
      <c r="L165" s="17"/>
    </row>
    <row r="166" spans="1:12" x14ac:dyDescent="0.25">
      <c r="A166" s="6">
        <v>163</v>
      </c>
      <c r="B166" s="7" t="s">
        <v>164</v>
      </c>
      <c r="C166" s="17">
        <v>110698</v>
      </c>
      <c r="D166" s="17">
        <v>90690</v>
      </c>
      <c r="E166" s="17">
        <v>1374</v>
      </c>
      <c r="F166" s="17">
        <v>7593</v>
      </c>
      <c r="G166" s="17">
        <v>3899</v>
      </c>
      <c r="H166" s="17">
        <v>667</v>
      </c>
      <c r="I166" s="17">
        <v>2326</v>
      </c>
      <c r="J166" s="17">
        <v>196</v>
      </c>
      <c r="K166" s="17">
        <v>0</v>
      </c>
      <c r="L166" s="17"/>
    </row>
    <row r="167" spans="1:12" x14ac:dyDescent="0.25">
      <c r="A167" s="6">
        <v>164</v>
      </c>
      <c r="B167" s="7" t="s">
        <v>165</v>
      </c>
      <c r="C167" s="17">
        <v>158120</v>
      </c>
      <c r="D167" s="17">
        <v>49836</v>
      </c>
      <c r="E167" s="17">
        <v>1962</v>
      </c>
      <c r="F167" s="17">
        <v>10846</v>
      </c>
      <c r="G167" s="17">
        <v>7441</v>
      </c>
      <c r="H167" s="17">
        <v>953</v>
      </c>
      <c r="I167" s="17">
        <v>4657</v>
      </c>
      <c r="J167" s="17">
        <v>280</v>
      </c>
      <c r="K167" s="17">
        <v>0</v>
      </c>
      <c r="L167" s="17"/>
    </row>
    <row r="168" spans="1:12" x14ac:dyDescent="0.25">
      <c r="A168" s="6">
        <v>165</v>
      </c>
      <c r="B168" s="7" t="s">
        <v>166</v>
      </c>
      <c r="C168" s="17">
        <v>117281</v>
      </c>
      <c r="D168" s="17">
        <v>78612</v>
      </c>
      <c r="E168" s="17">
        <v>1455</v>
      </c>
      <c r="F168" s="17">
        <v>8045</v>
      </c>
      <c r="G168" s="17">
        <v>3460</v>
      </c>
      <c r="H168" s="17">
        <v>707</v>
      </c>
      <c r="I168" s="17">
        <v>2352</v>
      </c>
      <c r="J168" s="17">
        <v>208</v>
      </c>
      <c r="K168" s="17">
        <v>0</v>
      </c>
      <c r="L168" s="17"/>
    </row>
    <row r="169" spans="1:12" x14ac:dyDescent="0.25">
      <c r="A169" s="6">
        <v>166</v>
      </c>
      <c r="B169" s="7" t="s">
        <v>167</v>
      </c>
      <c r="C169" s="17">
        <v>451354</v>
      </c>
      <c r="D169" s="17">
        <v>132002</v>
      </c>
      <c r="E169" s="17">
        <v>5601</v>
      </c>
      <c r="F169" s="17">
        <v>30961</v>
      </c>
      <c r="G169" s="17">
        <v>23833</v>
      </c>
      <c r="H169" s="17">
        <v>2720</v>
      </c>
      <c r="I169" s="17">
        <v>15960</v>
      </c>
      <c r="J169" s="17">
        <v>800</v>
      </c>
      <c r="K169" s="17">
        <v>0</v>
      </c>
      <c r="L169" s="17"/>
    </row>
    <row r="170" spans="1:12" x14ac:dyDescent="0.25">
      <c r="A170" s="6">
        <v>167</v>
      </c>
      <c r="B170" s="7" t="s">
        <v>168</v>
      </c>
      <c r="C170" s="17">
        <v>126003</v>
      </c>
      <c r="D170" s="17">
        <v>60828</v>
      </c>
      <c r="E170" s="17">
        <v>1564</v>
      </c>
      <c r="F170" s="17">
        <v>8643</v>
      </c>
      <c r="G170" s="17">
        <v>4902</v>
      </c>
      <c r="H170" s="17">
        <v>759</v>
      </c>
      <c r="I170" s="17">
        <v>3214</v>
      </c>
      <c r="J170" s="17">
        <v>223</v>
      </c>
      <c r="K170" s="17">
        <v>0</v>
      </c>
      <c r="L170" s="17"/>
    </row>
    <row r="171" spans="1:12" x14ac:dyDescent="0.25">
      <c r="A171" s="6">
        <v>168</v>
      </c>
      <c r="B171" s="7" t="s">
        <v>169</v>
      </c>
      <c r="C171" s="17">
        <v>86252</v>
      </c>
      <c r="D171" s="17">
        <v>38140</v>
      </c>
      <c r="E171" s="17">
        <v>1070</v>
      </c>
      <c r="F171" s="17">
        <v>5917</v>
      </c>
      <c r="G171" s="17">
        <v>2213</v>
      </c>
      <c r="H171" s="17">
        <v>520</v>
      </c>
      <c r="I171" s="17">
        <v>1415</v>
      </c>
      <c r="J171" s="17">
        <v>153</v>
      </c>
      <c r="K171" s="17">
        <v>0</v>
      </c>
      <c r="L171" s="17"/>
    </row>
    <row r="172" spans="1:12" x14ac:dyDescent="0.25">
      <c r="A172" s="6">
        <v>169</v>
      </c>
      <c r="B172" s="7" t="s">
        <v>170</v>
      </c>
      <c r="C172" s="17">
        <v>213662</v>
      </c>
      <c r="D172" s="17">
        <v>98202</v>
      </c>
      <c r="E172" s="17">
        <v>2651</v>
      </c>
      <c r="F172" s="17">
        <v>14656</v>
      </c>
      <c r="G172" s="17">
        <v>9439</v>
      </c>
      <c r="H172" s="17">
        <v>1288</v>
      </c>
      <c r="I172" s="17">
        <v>5498</v>
      </c>
      <c r="J172" s="17">
        <v>379</v>
      </c>
      <c r="K172" s="17">
        <v>0</v>
      </c>
      <c r="L172" s="17"/>
    </row>
    <row r="173" spans="1:12" x14ac:dyDescent="0.25">
      <c r="A173" s="6">
        <v>170</v>
      </c>
      <c r="B173" s="7" t="s">
        <v>171</v>
      </c>
      <c r="C173" s="17">
        <v>260495</v>
      </c>
      <c r="D173" s="17">
        <v>103664</v>
      </c>
      <c r="E173" s="17">
        <v>3232</v>
      </c>
      <c r="F173" s="17">
        <v>17869</v>
      </c>
      <c r="G173" s="17">
        <v>9855</v>
      </c>
      <c r="H173" s="17">
        <v>1570</v>
      </c>
      <c r="I173" s="17">
        <v>5748</v>
      </c>
      <c r="J173" s="17">
        <v>462</v>
      </c>
      <c r="K173" s="17">
        <v>0</v>
      </c>
      <c r="L173" s="17"/>
    </row>
    <row r="174" spans="1:12" x14ac:dyDescent="0.25">
      <c r="A174" s="6">
        <v>171</v>
      </c>
      <c r="B174" s="7" t="s">
        <v>172</v>
      </c>
      <c r="C174" s="17">
        <v>711245</v>
      </c>
      <c r="D174" s="17">
        <v>237590</v>
      </c>
      <c r="E174" s="17">
        <v>8826</v>
      </c>
      <c r="F174" s="17">
        <v>48788</v>
      </c>
      <c r="G174" s="17">
        <v>51111</v>
      </c>
      <c r="H174" s="17">
        <v>4286</v>
      </c>
      <c r="I174" s="17">
        <v>26763</v>
      </c>
      <c r="J174" s="17">
        <v>1261</v>
      </c>
      <c r="K174" s="17">
        <v>0</v>
      </c>
      <c r="L174" s="17"/>
    </row>
    <row r="175" spans="1:12" x14ac:dyDescent="0.25">
      <c r="A175" s="6">
        <v>172</v>
      </c>
      <c r="B175" s="7" t="s">
        <v>173</v>
      </c>
      <c r="C175" s="17">
        <v>46791</v>
      </c>
      <c r="D175" s="17">
        <v>20690</v>
      </c>
      <c r="E175" s="17">
        <v>581</v>
      </c>
      <c r="F175" s="17">
        <v>3210</v>
      </c>
      <c r="G175" s="17">
        <v>899</v>
      </c>
      <c r="H175" s="17">
        <v>282</v>
      </c>
      <c r="I175" s="17">
        <v>1146</v>
      </c>
      <c r="J175" s="17">
        <v>83</v>
      </c>
      <c r="K175" s="17">
        <v>0</v>
      </c>
      <c r="L175" s="17"/>
    </row>
    <row r="176" spans="1:12" x14ac:dyDescent="0.25">
      <c r="A176" s="6">
        <v>173</v>
      </c>
      <c r="B176" s="7" t="s">
        <v>174</v>
      </c>
      <c r="C176" s="17">
        <v>106522</v>
      </c>
      <c r="D176" s="17">
        <v>51372</v>
      </c>
      <c r="E176" s="17">
        <v>1322</v>
      </c>
      <c r="F176" s="17">
        <v>7307</v>
      </c>
      <c r="G176" s="17">
        <v>3362</v>
      </c>
      <c r="H176" s="17">
        <v>642</v>
      </c>
      <c r="I176" s="17">
        <v>2324</v>
      </c>
      <c r="J176" s="17">
        <v>189</v>
      </c>
      <c r="K176" s="17">
        <v>0</v>
      </c>
      <c r="L176" s="17"/>
    </row>
    <row r="177" spans="1:12" x14ac:dyDescent="0.25">
      <c r="A177" s="6">
        <v>174</v>
      </c>
      <c r="B177" s="7" t="s">
        <v>175</v>
      </c>
      <c r="C177" s="17">
        <v>167861</v>
      </c>
      <c r="D177" s="17">
        <v>94818</v>
      </c>
      <c r="E177" s="17">
        <v>2083</v>
      </c>
      <c r="F177" s="17">
        <v>11515</v>
      </c>
      <c r="G177" s="17">
        <v>6979</v>
      </c>
      <c r="H177" s="17">
        <v>1012</v>
      </c>
      <c r="I177" s="17">
        <v>5791</v>
      </c>
      <c r="J177" s="17">
        <v>298</v>
      </c>
      <c r="K177" s="17">
        <v>0</v>
      </c>
      <c r="L177" s="17"/>
    </row>
    <row r="178" spans="1:12" x14ac:dyDescent="0.25">
      <c r="A178" s="6">
        <v>175</v>
      </c>
      <c r="B178" s="7" t="s">
        <v>176</v>
      </c>
      <c r="C178" s="17">
        <v>117274</v>
      </c>
      <c r="D178" s="17">
        <v>59660</v>
      </c>
      <c r="E178" s="17">
        <v>1455</v>
      </c>
      <c r="F178" s="17">
        <v>8044</v>
      </c>
      <c r="G178" s="17">
        <v>3954</v>
      </c>
      <c r="H178" s="17">
        <v>707</v>
      </c>
      <c r="I178" s="17">
        <v>2529</v>
      </c>
      <c r="J178" s="17">
        <v>208</v>
      </c>
      <c r="K178" s="17">
        <v>0</v>
      </c>
      <c r="L178" s="17"/>
    </row>
    <row r="179" spans="1:12" x14ac:dyDescent="0.25">
      <c r="A179" s="6">
        <v>176</v>
      </c>
      <c r="B179" s="7" t="s">
        <v>177</v>
      </c>
      <c r="C179" s="17">
        <v>205596</v>
      </c>
      <c r="D179" s="17">
        <v>94682</v>
      </c>
      <c r="E179" s="17">
        <v>2551</v>
      </c>
      <c r="F179" s="17">
        <v>14103</v>
      </c>
      <c r="G179" s="17">
        <v>6486</v>
      </c>
      <c r="H179" s="17">
        <v>1239</v>
      </c>
      <c r="I179" s="17">
        <v>4352</v>
      </c>
      <c r="J179" s="17">
        <v>364</v>
      </c>
      <c r="K179" s="17">
        <v>0</v>
      </c>
      <c r="L179" s="17"/>
    </row>
    <row r="180" spans="1:12" x14ac:dyDescent="0.25">
      <c r="A180" s="6">
        <v>177</v>
      </c>
      <c r="B180" s="7" t="s">
        <v>178</v>
      </c>
      <c r="C180" s="17">
        <v>404685</v>
      </c>
      <c r="D180" s="17">
        <v>123592</v>
      </c>
      <c r="E180" s="17">
        <v>5022</v>
      </c>
      <c r="F180" s="17">
        <v>27760</v>
      </c>
      <c r="G180" s="17">
        <v>20529</v>
      </c>
      <c r="H180" s="17">
        <v>2439</v>
      </c>
      <c r="I180" s="17">
        <v>15096</v>
      </c>
      <c r="J180" s="17">
        <v>717</v>
      </c>
      <c r="K180" s="17">
        <v>0</v>
      </c>
      <c r="L180" s="17"/>
    </row>
    <row r="181" spans="1:12" x14ac:dyDescent="0.25">
      <c r="A181" s="6">
        <v>178</v>
      </c>
      <c r="B181" s="7" t="s">
        <v>179</v>
      </c>
      <c r="C181" s="17">
        <v>225196</v>
      </c>
      <c r="D181" s="17">
        <v>44502</v>
      </c>
      <c r="E181" s="17">
        <v>2794</v>
      </c>
      <c r="F181" s="17">
        <v>15447</v>
      </c>
      <c r="G181" s="17">
        <v>12323</v>
      </c>
      <c r="H181" s="17">
        <v>1357</v>
      </c>
      <c r="I181" s="17">
        <v>9440</v>
      </c>
      <c r="J181" s="17">
        <v>399</v>
      </c>
      <c r="K181" s="17">
        <v>0</v>
      </c>
      <c r="L181" s="17"/>
    </row>
    <row r="182" spans="1:12" x14ac:dyDescent="0.25">
      <c r="A182" s="6">
        <v>179</v>
      </c>
      <c r="B182" s="7" t="s">
        <v>180</v>
      </c>
      <c r="C182" s="17">
        <v>120674</v>
      </c>
      <c r="D182" s="17">
        <v>65194</v>
      </c>
      <c r="E182" s="17">
        <v>1497</v>
      </c>
      <c r="F182" s="17">
        <v>8278</v>
      </c>
      <c r="G182" s="17">
        <v>3298</v>
      </c>
      <c r="H182" s="17">
        <v>727</v>
      </c>
      <c r="I182" s="17">
        <v>2423</v>
      </c>
      <c r="J182" s="17">
        <v>214</v>
      </c>
      <c r="K182" s="17">
        <v>0</v>
      </c>
      <c r="L182" s="17"/>
    </row>
    <row r="183" spans="1:12" x14ac:dyDescent="0.25">
      <c r="A183" s="6">
        <v>180</v>
      </c>
      <c r="B183" s="7" t="s">
        <v>181</v>
      </c>
      <c r="C183" s="17">
        <v>133855</v>
      </c>
      <c r="D183" s="17">
        <v>56052</v>
      </c>
      <c r="E183" s="17">
        <v>1661</v>
      </c>
      <c r="F183" s="17">
        <v>9182</v>
      </c>
      <c r="G183" s="17">
        <v>5148</v>
      </c>
      <c r="H183" s="17">
        <v>807</v>
      </c>
      <c r="I183" s="17">
        <v>3757</v>
      </c>
      <c r="J183" s="17">
        <v>237</v>
      </c>
      <c r="K183" s="17">
        <v>0</v>
      </c>
      <c r="L183" s="17"/>
    </row>
    <row r="184" spans="1:12" x14ac:dyDescent="0.25">
      <c r="A184" s="6">
        <v>181</v>
      </c>
      <c r="B184" s="7" t="s">
        <v>182</v>
      </c>
      <c r="C184" s="17">
        <v>75775</v>
      </c>
      <c r="D184" s="17">
        <v>41452</v>
      </c>
      <c r="E184" s="17">
        <v>940</v>
      </c>
      <c r="F184" s="17">
        <v>5198</v>
      </c>
      <c r="G184" s="17">
        <v>917</v>
      </c>
      <c r="H184" s="17">
        <v>457</v>
      </c>
      <c r="I184" s="17">
        <v>818</v>
      </c>
      <c r="J184" s="17">
        <v>134</v>
      </c>
      <c r="K184" s="17">
        <v>0</v>
      </c>
      <c r="L184" s="17"/>
    </row>
    <row r="185" spans="1:12" x14ac:dyDescent="0.25">
      <c r="A185" s="6">
        <v>182</v>
      </c>
      <c r="B185" s="7" t="s">
        <v>183</v>
      </c>
      <c r="C185" s="17">
        <v>148761</v>
      </c>
      <c r="D185" s="17">
        <v>56310</v>
      </c>
      <c r="E185" s="17">
        <v>1846</v>
      </c>
      <c r="F185" s="17">
        <v>10204</v>
      </c>
      <c r="G185" s="17">
        <v>5441</v>
      </c>
      <c r="H185" s="17">
        <v>896</v>
      </c>
      <c r="I185" s="17">
        <v>5124</v>
      </c>
      <c r="J185" s="17">
        <v>264</v>
      </c>
      <c r="K185" s="17">
        <v>0</v>
      </c>
      <c r="L185" s="17"/>
    </row>
    <row r="186" spans="1:12" x14ac:dyDescent="0.25">
      <c r="A186" s="6">
        <v>183</v>
      </c>
      <c r="B186" s="7" t="s">
        <v>184</v>
      </c>
      <c r="C186" s="17">
        <v>116014</v>
      </c>
      <c r="D186" s="17">
        <v>62488</v>
      </c>
      <c r="E186" s="17">
        <v>1440</v>
      </c>
      <c r="F186" s="17">
        <v>7958</v>
      </c>
      <c r="G186" s="17">
        <v>3294</v>
      </c>
      <c r="H186" s="17">
        <v>699</v>
      </c>
      <c r="I186" s="17">
        <v>2231</v>
      </c>
      <c r="J186" s="17">
        <v>206</v>
      </c>
      <c r="K186" s="17">
        <v>0</v>
      </c>
      <c r="L186" s="17"/>
    </row>
    <row r="187" spans="1:12" x14ac:dyDescent="0.25">
      <c r="A187" s="6">
        <v>184</v>
      </c>
      <c r="B187" s="7" t="s">
        <v>185</v>
      </c>
      <c r="C187" s="17">
        <v>12294096</v>
      </c>
      <c r="D187" s="17">
        <v>6593958</v>
      </c>
      <c r="E187" s="17">
        <v>152554</v>
      </c>
      <c r="F187" s="17">
        <v>843319</v>
      </c>
      <c r="G187" s="17">
        <v>307779</v>
      </c>
      <c r="H187" s="17">
        <v>74086</v>
      </c>
      <c r="I187" s="17">
        <v>394134</v>
      </c>
      <c r="J187" s="17">
        <v>21791</v>
      </c>
      <c r="K187" s="17">
        <v>6</v>
      </c>
      <c r="L187" s="17"/>
    </row>
    <row r="188" spans="1:12" x14ac:dyDescent="0.25">
      <c r="A188" s="6">
        <v>185</v>
      </c>
      <c r="B188" s="7" t="s">
        <v>186</v>
      </c>
      <c r="C188" s="17">
        <v>333320</v>
      </c>
      <c r="D188" s="17">
        <v>100174</v>
      </c>
      <c r="E188" s="17">
        <v>4136</v>
      </c>
      <c r="F188" s="17">
        <v>22864</v>
      </c>
      <c r="G188" s="17">
        <v>18684</v>
      </c>
      <c r="H188" s="17">
        <v>2009</v>
      </c>
      <c r="I188" s="17">
        <v>12572</v>
      </c>
      <c r="J188" s="17">
        <v>591</v>
      </c>
      <c r="K188" s="17">
        <v>0</v>
      </c>
      <c r="L188" s="17"/>
    </row>
    <row r="189" spans="1:12" x14ac:dyDescent="0.25">
      <c r="A189" s="6">
        <v>186</v>
      </c>
      <c r="B189" s="7" t="s">
        <v>187</v>
      </c>
      <c r="C189" s="17">
        <v>92002</v>
      </c>
      <c r="D189" s="17">
        <v>53750</v>
      </c>
      <c r="E189" s="17">
        <v>1142</v>
      </c>
      <c r="F189" s="17">
        <v>6311</v>
      </c>
      <c r="G189" s="17">
        <v>1345</v>
      </c>
      <c r="H189" s="17">
        <v>554</v>
      </c>
      <c r="I189" s="17">
        <v>915</v>
      </c>
      <c r="J189" s="17">
        <v>163</v>
      </c>
      <c r="K189" s="17">
        <v>0</v>
      </c>
      <c r="L189" s="17"/>
    </row>
    <row r="190" spans="1:12" x14ac:dyDescent="0.25">
      <c r="A190" s="6">
        <v>187</v>
      </c>
      <c r="B190" s="7" t="s">
        <v>188</v>
      </c>
      <c r="C190" s="17">
        <v>144581</v>
      </c>
      <c r="D190" s="17">
        <v>57162</v>
      </c>
      <c r="E190" s="17">
        <v>1794</v>
      </c>
      <c r="F190" s="17">
        <v>9918</v>
      </c>
      <c r="G190" s="17">
        <v>6189</v>
      </c>
      <c r="H190" s="17">
        <v>871</v>
      </c>
      <c r="I190" s="17">
        <v>3813</v>
      </c>
      <c r="J190" s="17">
        <v>256</v>
      </c>
      <c r="K190" s="17">
        <v>0</v>
      </c>
      <c r="L190" s="17"/>
    </row>
    <row r="191" spans="1:12" x14ac:dyDescent="0.25">
      <c r="A191" s="6">
        <v>188</v>
      </c>
      <c r="B191" s="7" t="s">
        <v>189</v>
      </c>
      <c r="C191" s="17">
        <v>351474</v>
      </c>
      <c r="D191" s="17">
        <v>70058</v>
      </c>
      <c r="E191" s="17">
        <v>4361</v>
      </c>
      <c r="F191" s="17">
        <v>24110</v>
      </c>
      <c r="G191" s="17">
        <v>22052</v>
      </c>
      <c r="H191" s="17">
        <v>2118</v>
      </c>
      <c r="I191" s="17">
        <v>13842</v>
      </c>
      <c r="J191" s="17">
        <v>623</v>
      </c>
      <c r="K191" s="17">
        <v>0</v>
      </c>
      <c r="L191" s="17"/>
    </row>
    <row r="192" spans="1:12" x14ac:dyDescent="0.25">
      <c r="A192" s="6">
        <v>189</v>
      </c>
      <c r="B192" s="7" t="s">
        <v>190</v>
      </c>
      <c r="C192" s="17">
        <v>145306</v>
      </c>
      <c r="D192" s="17">
        <v>43610</v>
      </c>
      <c r="E192" s="17">
        <v>1803</v>
      </c>
      <c r="F192" s="17">
        <v>9967</v>
      </c>
      <c r="G192" s="17">
        <v>6463</v>
      </c>
      <c r="H192" s="17">
        <v>876</v>
      </c>
      <c r="I192" s="17">
        <v>4006</v>
      </c>
      <c r="J192" s="17">
        <v>258</v>
      </c>
      <c r="K192" s="17">
        <v>0</v>
      </c>
      <c r="L192" s="17"/>
    </row>
    <row r="193" spans="1:12" x14ac:dyDescent="0.25">
      <c r="A193" s="6">
        <v>190</v>
      </c>
      <c r="B193" s="7" t="s">
        <v>191</v>
      </c>
      <c r="C193" s="17">
        <v>845758</v>
      </c>
      <c r="D193" s="17">
        <v>223990</v>
      </c>
      <c r="E193" s="17">
        <v>10495</v>
      </c>
      <c r="F193" s="17">
        <v>58015</v>
      </c>
      <c r="G193" s="17">
        <v>50323</v>
      </c>
      <c r="H193" s="17">
        <v>5097</v>
      </c>
      <c r="I193" s="17">
        <v>35814</v>
      </c>
      <c r="J193" s="17">
        <v>1499</v>
      </c>
      <c r="K193" s="17">
        <v>0</v>
      </c>
      <c r="L193" s="17"/>
    </row>
    <row r="194" spans="1:12" x14ac:dyDescent="0.25">
      <c r="A194" s="6">
        <v>191</v>
      </c>
      <c r="B194" s="7" t="s">
        <v>192</v>
      </c>
      <c r="C194" s="17">
        <v>44454</v>
      </c>
      <c r="D194" s="17">
        <v>22992</v>
      </c>
      <c r="E194" s="17">
        <v>552</v>
      </c>
      <c r="F194" s="17">
        <v>3049</v>
      </c>
      <c r="G194" s="17">
        <v>666</v>
      </c>
      <c r="H194" s="17">
        <v>268</v>
      </c>
      <c r="I194" s="17">
        <v>554</v>
      </c>
      <c r="J194" s="17">
        <v>79</v>
      </c>
      <c r="K194" s="17">
        <v>0</v>
      </c>
      <c r="L194" s="17"/>
    </row>
    <row r="195" spans="1:12" x14ac:dyDescent="0.25">
      <c r="A195" s="6">
        <v>192</v>
      </c>
      <c r="B195" s="7" t="s">
        <v>193</v>
      </c>
      <c r="C195" s="17">
        <v>107683</v>
      </c>
      <c r="D195" s="17">
        <v>56340</v>
      </c>
      <c r="E195" s="17">
        <v>1336</v>
      </c>
      <c r="F195" s="17">
        <v>7387</v>
      </c>
      <c r="G195" s="17">
        <v>2810</v>
      </c>
      <c r="H195" s="17">
        <v>649</v>
      </c>
      <c r="I195" s="17">
        <v>2537</v>
      </c>
      <c r="J195" s="17">
        <v>191</v>
      </c>
      <c r="K195" s="17">
        <v>0</v>
      </c>
      <c r="L195" s="17"/>
    </row>
    <row r="196" spans="1:12" x14ac:dyDescent="0.25">
      <c r="A196" s="6">
        <v>193</v>
      </c>
      <c r="B196" s="7" t="s">
        <v>194</v>
      </c>
      <c r="C196" s="17">
        <v>140347</v>
      </c>
      <c r="D196" s="17">
        <v>50334</v>
      </c>
      <c r="E196" s="17">
        <v>1742</v>
      </c>
      <c r="F196" s="17">
        <v>9627</v>
      </c>
      <c r="G196" s="17">
        <v>5333</v>
      </c>
      <c r="H196" s="17">
        <v>846</v>
      </c>
      <c r="I196" s="17">
        <v>5977</v>
      </c>
      <c r="J196" s="17">
        <v>249</v>
      </c>
      <c r="K196" s="17">
        <v>0</v>
      </c>
      <c r="L196" s="17"/>
    </row>
    <row r="197" spans="1:12" x14ac:dyDescent="0.25">
      <c r="A197" s="6">
        <v>194</v>
      </c>
      <c r="B197" s="7" t="s">
        <v>195</v>
      </c>
      <c r="C197" s="17">
        <v>144559</v>
      </c>
      <c r="D197" s="17">
        <v>61574</v>
      </c>
      <c r="E197" s="17">
        <v>1794</v>
      </c>
      <c r="F197" s="17">
        <v>9916</v>
      </c>
      <c r="G197" s="17">
        <v>2662</v>
      </c>
      <c r="H197" s="17">
        <v>871</v>
      </c>
      <c r="I197" s="17">
        <v>2988</v>
      </c>
      <c r="J197" s="17">
        <v>256</v>
      </c>
      <c r="K197" s="17">
        <v>0</v>
      </c>
      <c r="L197" s="17"/>
    </row>
    <row r="198" spans="1:12" x14ac:dyDescent="0.25">
      <c r="A198" s="6">
        <v>195</v>
      </c>
      <c r="B198" s="7" t="s">
        <v>196</v>
      </c>
      <c r="C198" s="17">
        <v>146811</v>
      </c>
      <c r="D198" s="17">
        <v>66818</v>
      </c>
      <c r="E198" s="17">
        <v>1822</v>
      </c>
      <c r="F198" s="17">
        <v>10071</v>
      </c>
      <c r="G198" s="17">
        <v>3025</v>
      </c>
      <c r="H198" s="17">
        <v>885</v>
      </c>
      <c r="I198" s="17">
        <v>2129</v>
      </c>
      <c r="J198" s="17">
        <v>260</v>
      </c>
      <c r="K198" s="17">
        <v>0</v>
      </c>
      <c r="L198" s="17"/>
    </row>
    <row r="199" spans="1:12" x14ac:dyDescent="0.25">
      <c r="A199" s="6">
        <v>196</v>
      </c>
      <c r="B199" s="7" t="s">
        <v>197</v>
      </c>
      <c r="C199" s="17">
        <v>68078</v>
      </c>
      <c r="D199" s="17">
        <v>37572</v>
      </c>
      <c r="E199" s="17">
        <v>845</v>
      </c>
      <c r="F199" s="17">
        <v>4670</v>
      </c>
      <c r="G199" s="17">
        <v>827</v>
      </c>
      <c r="H199" s="17">
        <v>410</v>
      </c>
      <c r="I199" s="17">
        <v>685</v>
      </c>
      <c r="J199" s="17">
        <v>121</v>
      </c>
      <c r="K199" s="17">
        <v>0</v>
      </c>
      <c r="L199" s="17"/>
    </row>
    <row r="200" spans="1:12" x14ac:dyDescent="0.25">
      <c r="A200" s="6">
        <v>197</v>
      </c>
      <c r="B200" s="7" t="s">
        <v>198</v>
      </c>
      <c r="C200" s="17">
        <v>245982</v>
      </c>
      <c r="D200" s="17">
        <v>119646</v>
      </c>
      <c r="E200" s="17">
        <v>3052</v>
      </c>
      <c r="F200" s="17">
        <v>16873</v>
      </c>
      <c r="G200" s="17">
        <v>6652</v>
      </c>
      <c r="H200" s="17">
        <v>1482</v>
      </c>
      <c r="I200" s="17">
        <v>6607</v>
      </c>
      <c r="J200" s="17">
        <v>436</v>
      </c>
      <c r="K200" s="17">
        <v>0</v>
      </c>
      <c r="L200" s="17"/>
    </row>
    <row r="201" spans="1:12" x14ac:dyDescent="0.25">
      <c r="A201" s="6">
        <v>198</v>
      </c>
      <c r="B201" s="7" t="s">
        <v>199</v>
      </c>
      <c r="C201" s="17">
        <v>1120869</v>
      </c>
      <c r="D201" s="17">
        <v>776698</v>
      </c>
      <c r="E201" s="17">
        <v>13909</v>
      </c>
      <c r="F201" s="17">
        <v>76887</v>
      </c>
      <c r="G201" s="17">
        <v>66066</v>
      </c>
      <c r="H201" s="17">
        <v>6754</v>
      </c>
      <c r="I201" s="17">
        <v>46916</v>
      </c>
      <c r="J201" s="17">
        <v>1987</v>
      </c>
      <c r="K201" s="17">
        <v>1</v>
      </c>
      <c r="L201" s="17"/>
    </row>
    <row r="202" spans="1:12" x14ac:dyDescent="0.25">
      <c r="A202" s="6">
        <v>199</v>
      </c>
      <c r="B202" s="7" t="s">
        <v>200</v>
      </c>
      <c r="C202" s="17">
        <v>86785</v>
      </c>
      <c r="D202" s="17">
        <v>46034</v>
      </c>
      <c r="E202" s="17">
        <v>1077</v>
      </c>
      <c r="F202" s="17">
        <v>5953</v>
      </c>
      <c r="G202" s="17">
        <v>1775</v>
      </c>
      <c r="H202" s="17">
        <v>523</v>
      </c>
      <c r="I202" s="17">
        <v>1068</v>
      </c>
      <c r="J202" s="17">
        <v>154</v>
      </c>
      <c r="K202" s="17">
        <v>0</v>
      </c>
      <c r="L202" s="17"/>
    </row>
    <row r="203" spans="1:12" x14ac:dyDescent="0.25">
      <c r="A203" s="6">
        <v>200</v>
      </c>
      <c r="B203" s="7" t="s">
        <v>201</v>
      </c>
      <c r="C203" s="17">
        <v>200339</v>
      </c>
      <c r="D203" s="17">
        <v>57662</v>
      </c>
      <c r="E203" s="17">
        <v>2486</v>
      </c>
      <c r="F203" s="17">
        <v>13742</v>
      </c>
      <c r="G203" s="17">
        <v>9159</v>
      </c>
      <c r="H203" s="17">
        <v>1207</v>
      </c>
      <c r="I203" s="17">
        <v>6047</v>
      </c>
      <c r="J203" s="17">
        <v>355</v>
      </c>
      <c r="K203" s="17">
        <v>0</v>
      </c>
      <c r="L203" s="17"/>
    </row>
    <row r="204" spans="1:12" x14ac:dyDescent="0.25">
      <c r="A204" s="6">
        <v>201</v>
      </c>
      <c r="B204" s="7" t="s">
        <v>202</v>
      </c>
      <c r="C204" s="17">
        <v>115758</v>
      </c>
      <c r="D204" s="17">
        <v>37976</v>
      </c>
      <c r="E204" s="17">
        <v>1436</v>
      </c>
      <c r="F204" s="17">
        <v>7940</v>
      </c>
      <c r="G204" s="17">
        <v>4310</v>
      </c>
      <c r="H204" s="17">
        <v>698</v>
      </c>
      <c r="I204" s="17">
        <v>2668</v>
      </c>
      <c r="J204" s="17">
        <v>205</v>
      </c>
      <c r="K204" s="17">
        <v>0</v>
      </c>
      <c r="L204" s="17"/>
    </row>
    <row r="205" spans="1:12" x14ac:dyDescent="0.25">
      <c r="A205" s="6">
        <v>202</v>
      </c>
      <c r="B205" s="7" t="s">
        <v>203</v>
      </c>
      <c r="C205" s="17">
        <v>225995</v>
      </c>
      <c r="D205" s="17">
        <v>90638</v>
      </c>
      <c r="E205" s="17">
        <v>2804</v>
      </c>
      <c r="F205" s="17">
        <v>15502</v>
      </c>
      <c r="G205" s="17">
        <v>10646</v>
      </c>
      <c r="H205" s="17">
        <v>1362</v>
      </c>
      <c r="I205" s="17">
        <v>7415</v>
      </c>
      <c r="J205" s="17">
        <v>401</v>
      </c>
      <c r="K205" s="17">
        <v>0</v>
      </c>
      <c r="L205" s="17"/>
    </row>
    <row r="206" spans="1:12" x14ac:dyDescent="0.25">
      <c r="A206" s="6">
        <v>203</v>
      </c>
      <c r="B206" s="7" t="s">
        <v>204</v>
      </c>
      <c r="C206" s="17">
        <v>188047</v>
      </c>
      <c r="D206" s="17">
        <v>63008</v>
      </c>
      <c r="E206" s="17">
        <v>2333</v>
      </c>
      <c r="F206" s="17">
        <v>12899</v>
      </c>
      <c r="G206" s="17">
        <v>8238</v>
      </c>
      <c r="H206" s="17">
        <v>1133</v>
      </c>
      <c r="I206" s="17">
        <v>4824</v>
      </c>
      <c r="J206" s="17">
        <v>333</v>
      </c>
      <c r="K206" s="17">
        <v>0</v>
      </c>
      <c r="L206" s="17"/>
    </row>
    <row r="207" spans="1:12" x14ac:dyDescent="0.25">
      <c r="A207" s="6">
        <v>204</v>
      </c>
      <c r="B207" s="7" t="s">
        <v>205</v>
      </c>
      <c r="C207" s="17">
        <v>67981</v>
      </c>
      <c r="D207" s="17">
        <v>38132</v>
      </c>
      <c r="E207" s="17">
        <v>844</v>
      </c>
      <c r="F207" s="17">
        <v>4663</v>
      </c>
      <c r="G207" s="17">
        <v>1516</v>
      </c>
      <c r="H207" s="17">
        <v>410</v>
      </c>
      <c r="I207" s="17">
        <v>1036</v>
      </c>
      <c r="J207" s="17">
        <v>120</v>
      </c>
      <c r="K207" s="17">
        <v>0</v>
      </c>
      <c r="L207" s="17"/>
    </row>
    <row r="208" spans="1:12" x14ac:dyDescent="0.25">
      <c r="A208" s="6">
        <v>205</v>
      </c>
      <c r="B208" s="7" t="s">
        <v>206</v>
      </c>
      <c r="C208" s="17">
        <v>701205</v>
      </c>
      <c r="D208" s="17">
        <v>325358</v>
      </c>
      <c r="E208" s="17">
        <v>8701</v>
      </c>
      <c r="F208" s="17">
        <v>48099</v>
      </c>
      <c r="G208" s="17">
        <v>42017</v>
      </c>
      <c r="H208" s="17">
        <v>4226</v>
      </c>
      <c r="I208" s="17">
        <v>27085</v>
      </c>
      <c r="J208" s="17">
        <v>1243</v>
      </c>
      <c r="K208" s="17">
        <v>0</v>
      </c>
      <c r="L208" s="17"/>
    </row>
    <row r="209" spans="1:12" x14ac:dyDescent="0.25">
      <c r="A209" s="6">
        <v>206</v>
      </c>
      <c r="B209" s="7" t="s">
        <v>207</v>
      </c>
      <c r="C209" s="17">
        <v>121162</v>
      </c>
      <c r="D209" s="17">
        <v>46564</v>
      </c>
      <c r="E209" s="17">
        <v>1503</v>
      </c>
      <c r="F209" s="17">
        <v>8311</v>
      </c>
      <c r="G209" s="17">
        <v>5139</v>
      </c>
      <c r="H209" s="17">
        <v>730</v>
      </c>
      <c r="I209" s="17">
        <v>3426</v>
      </c>
      <c r="J209" s="17">
        <v>215</v>
      </c>
      <c r="K209" s="17">
        <v>0</v>
      </c>
      <c r="L209" s="17"/>
    </row>
    <row r="210" spans="1:12" x14ac:dyDescent="0.25">
      <c r="A210" s="8">
        <v>207</v>
      </c>
      <c r="B210" s="7" t="s">
        <v>208</v>
      </c>
      <c r="C210" s="17">
        <v>731662</v>
      </c>
      <c r="D210" s="17">
        <v>258600</v>
      </c>
      <c r="E210" s="17">
        <v>9079</v>
      </c>
      <c r="F210" s="17">
        <v>50189</v>
      </c>
      <c r="G210" s="17">
        <v>45758</v>
      </c>
      <c r="H210" s="17">
        <v>4409</v>
      </c>
      <c r="I210" s="17">
        <v>30014</v>
      </c>
      <c r="J210" s="17">
        <v>1297</v>
      </c>
      <c r="K210" s="17">
        <v>0</v>
      </c>
      <c r="L210" s="17"/>
    </row>
    <row r="211" spans="1:12" x14ac:dyDescent="0.25">
      <c r="A211" s="6">
        <v>208</v>
      </c>
      <c r="B211" s="7" t="s">
        <v>209</v>
      </c>
      <c r="C211" s="17">
        <v>351779</v>
      </c>
      <c r="D211" s="17">
        <v>128728</v>
      </c>
      <c r="E211" s="17">
        <v>4365</v>
      </c>
      <c r="F211" s="17">
        <v>24130</v>
      </c>
      <c r="G211" s="17">
        <v>18129</v>
      </c>
      <c r="H211" s="17">
        <v>2120</v>
      </c>
      <c r="I211" s="17">
        <v>11493</v>
      </c>
      <c r="J211" s="17">
        <v>624</v>
      </c>
      <c r="K211" s="17">
        <v>0</v>
      </c>
      <c r="L211" s="17"/>
    </row>
    <row r="212" spans="1:12" x14ac:dyDescent="0.25">
      <c r="A212" s="6">
        <v>209</v>
      </c>
      <c r="B212" s="7" t="s">
        <v>210</v>
      </c>
      <c r="C212" s="17">
        <v>111410</v>
      </c>
      <c r="D212" s="17">
        <v>61500</v>
      </c>
      <c r="E212" s="17">
        <v>1382</v>
      </c>
      <c r="F212" s="17">
        <v>7642</v>
      </c>
      <c r="G212" s="17">
        <v>1694</v>
      </c>
      <c r="H212" s="17">
        <v>671</v>
      </c>
      <c r="I212" s="17">
        <v>1349</v>
      </c>
      <c r="J212" s="17">
        <v>197</v>
      </c>
      <c r="K212" s="17">
        <v>0</v>
      </c>
      <c r="L212" s="17"/>
    </row>
    <row r="213" spans="1:12" x14ac:dyDescent="0.25">
      <c r="A213" s="6">
        <v>210</v>
      </c>
      <c r="B213" s="7" t="s">
        <v>211</v>
      </c>
      <c r="C213" s="17">
        <v>295032</v>
      </c>
      <c r="D213" s="17">
        <v>61880</v>
      </c>
      <c r="E213" s="17">
        <v>3661</v>
      </c>
      <c r="F213" s="17">
        <v>20238</v>
      </c>
      <c r="G213" s="17">
        <v>15308</v>
      </c>
      <c r="H213" s="17">
        <v>1778</v>
      </c>
      <c r="I213" s="17">
        <v>9772</v>
      </c>
      <c r="J213" s="17">
        <v>523</v>
      </c>
      <c r="K213" s="17">
        <v>0</v>
      </c>
      <c r="L213" s="17"/>
    </row>
    <row r="214" spans="1:12" x14ac:dyDescent="0.25">
      <c r="A214" s="6">
        <v>211</v>
      </c>
      <c r="B214" s="7" t="s">
        <v>212</v>
      </c>
      <c r="C214" s="17">
        <v>167893</v>
      </c>
      <c r="D214" s="17">
        <v>67082</v>
      </c>
      <c r="E214" s="17">
        <v>2083</v>
      </c>
      <c r="F214" s="17">
        <v>11517</v>
      </c>
      <c r="G214" s="17">
        <v>7695</v>
      </c>
      <c r="H214" s="17">
        <v>1012</v>
      </c>
      <c r="I214" s="17">
        <v>4589</v>
      </c>
      <c r="J214" s="17">
        <v>298</v>
      </c>
      <c r="K214" s="17">
        <v>0</v>
      </c>
      <c r="L214" s="17"/>
    </row>
    <row r="215" spans="1:12" x14ac:dyDescent="0.25">
      <c r="A215" s="6">
        <v>212</v>
      </c>
      <c r="B215" s="7" t="s">
        <v>213</v>
      </c>
      <c r="C215" s="17">
        <v>173945</v>
      </c>
      <c r="D215" s="17">
        <v>54352</v>
      </c>
      <c r="E215" s="17">
        <v>2158</v>
      </c>
      <c r="F215" s="17">
        <v>11932</v>
      </c>
      <c r="G215" s="17">
        <v>8230</v>
      </c>
      <c r="H215" s="17">
        <v>1048</v>
      </c>
      <c r="I215" s="17">
        <v>4066</v>
      </c>
      <c r="J215" s="17">
        <v>308</v>
      </c>
      <c r="K215" s="17">
        <v>0</v>
      </c>
      <c r="L215" s="17"/>
    </row>
    <row r="216" spans="1:12" x14ac:dyDescent="0.25">
      <c r="A216" s="6">
        <v>213</v>
      </c>
      <c r="B216" s="7" t="s">
        <v>214</v>
      </c>
      <c r="C216" s="17">
        <v>223317</v>
      </c>
      <c r="D216" s="17">
        <v>99714</v>
      </c>
      <c r="E216" s="17">
        <v>2771</v>
      </c>
      <c r="F216" s="17">
        <v>15319</v>
      </c>
      <c r="G216" s="17">
        <v>8495</v>
      </c>
      <c r="H216" s="17">
        <v>1346</v>
      </c>
      <c r="I216" s="17">
        <v>5742</v>
      </c>
      <c r="J216" s="17">
        <v>396</v>
      </c>
      <c r="K216" s="17">
        <v>0</v>
      </c>
      <c r="L216" s="17"/>
    </row>
    <row r="217" spans="1:12" x14ac:dyDescent="0.25">
      <c r="A217" s="6">
        <v>214</v>
      </c>
      <c r="B217" s="7" t="s">
        <v>215</v>
      </c>
      <c r="C217" s="17">
        <v>145126</v>
      </c>
      <c r="D217" s="17">
        <v>43944</v>
      </c>
      <c r="E217" s="17">
        <v>1801</v>
      </c>
      <c r="F217" s="17">
        <v>9955</v>
      </c>
      <c r="G217" s="17">
        <v>5547</v>
      </c>
      <c r="H217" s="17">
        <v>875</v>
      </c>
      <c r="I217" s="17">
        <v>3455</v>
      </c>
      <c r="J217" s="17">
        <v>257</v>
      </c>
      <c r="K217" s="17">
        <v>0</v>
      </c>
      <c r="L217" s="17"/>
    </row>
    <row r="218" spans="1:12" x14ac:dyDescent="0.25">
      <c r="A218" s="6">
        <v>215</v>
      </c>
      <c r="B218" s="7" t="s">
        <v>216</v>
      </c>
      <c r="C218" s="17">
        <v>78387</v>
      </c>
      <c r="D218" s="17">
        <v>47576</v>
      </c>
      <c r="E218" s="17">
        <v>973</v>
      </c>
      <c r="F218" s="17">
        <v>5377</v>
      </c>
      <c r="G218" s="17">
        <v>1571</v>
      </c>
      <c r="H218" s="17">
        <v>472</v>
      </c>
      <c r="I218" s="17">
        <v>1846</v>
      </c>
      <c r="J218" s="17">
        <v>139</v>
      </c>
      <c r="K218" s="17">
        <v>0</v>
      </c>
      <c r="L218" s="17"/>
    </row>
    <row r="219" spans="1:12" x14ac:dyDescent="0.25">
      <c r="A219" s="6">
        <v>216</v>
      </c>
      <c r="B219" s="7" t="s">
        <v>217</v>
      </c>
      <c r="C219" s="17">
        <v>120207</v>
      </c>
      <c r="D219" s="17">
        <v>64470</v>
      </c>
      <c r="E219" s="17">
        <v>1492</v>
      </c>
      <c r="F219" s="17">
        <v>8246</v>
      </c>
      <c r="G219" s="17">
        <v>2994</v>
      </c>
      <c r="H219" s="17">
        <v>724</v>
      </c>
      <c r="I219" s="17">
        <v>2294</v>
      </c>
      <c r="J219" s="17">
        <v>213</v>
      </c>
      <c r="K219" s="17">
        <v>0</v>
      </c>
      <c r="L219" s="17"/>
    </row>
    <row r="220" spans="1:12" x14ac:dyDescent="0.25">
      <c r="A220" s="9">
        <v>217</v>
      </c>
      <c r="B220" s="7" t="s">
        <v>218</v>
      </c>
      <c r="C220" s="17">
        <v>207136</v>
      </c>
      <c r="D220" s="17">
        <v>59024</v>
      </c>
      <c r="E220" s="17">
        <v>2570</v>
      </c>
      <c r="F220" s="17">
        <v>14209</v>
      </c>
      <c r="G220" s="17">
        <v>8537</v>
      </c>
      <c r="H220" s="17">
        <v>1248</v>
      </c>
      <c r="I220" s="17">
        <v>5103</v>
      </c>
      <c r="J220" s="17">
        <v>367</v>
      </c>
      <c r="K220" s="17">
        <v>0</v>
      </c>
      <c r="L220" s="17"/>
    </row>
    <row r="221" spans="1:12" x14ac:dyDescent="0.25">
      <c r="A221" s="6">
        <v>218</v>
      </c>
      <c r="B221" s="7" t="s">
        <v>219</v>
      </c>
      <c r="C221" s="17">
        <v>89451</v>
      </c>
      <c r="D221" s="17">
        <v>50252</v>
      </c>
      <c r="E221" s="17">
        <v>1110</v>
      </c>
      <c r="F221" s="17">
        <v>6136</v>
      </c>
      <c r="G221" s="17">
        <v>1462</v>
      </c>
      <c r="H221" s="17">
        <v>539</v>
      </c>
      <c r="I221" s="17">
        <v>1030</v>
      </c>
      <c r="J221" s="17">
        <v>159</v>
      </c>
      <c r="K221" s="17">
        <v>0</v>
      </c>
      <c r="L221" s="17"/>
    </row>
    <row r="222" spans="1:12" x14ac:dyDescent="0.25">
      <c r="A222" s="6">
        <v>219</v>
      </c>
      <c r="B222" s="7" t="s">
        <v>220</v>
      </c>
      <c r="C222" s="17">
        <v>186794</v>
      </c>
      <c r="D222" s="17">
        <v>124518</v>
      </c>
      <c r="E222" s="17">
        <v>2318</v>
      </c>
      <c r="F222" s="17">
        <v>12813</v>
      </c>
      <c r="G222" s="17">
        <v>5964</v>
      </c>
      <c r="H222" s="17">
        <v>1126</v>
      </c>
      <c r="I222" s="17">
        <v>5716</v>
      </c>
      <c r="J222" s="17">
        <v>331</v>
      </c>
      <c r="K222" s="17">
        <v>0</v>
      </c>
      <c r="L222" s="17"/>
    </row>
    <row r="223" spans="1:12" x14ac:dyDescent="0.25">
      <c r="A223" s="6">
        <v>220</v>
      </c>
      <c r="B223" s="7" t="s">
        <v>221</v>
      </c>
      <c r="C223" s="17">
        <v>183890</v>
      </c>
      <c r="D223" s="17">
        <v>75472</v>
      </c>
      <c r="E223" s="17">
        <v>2282</v>
      </c>
      <c r="F223" s="17">
        <v>12614</v>
      </c>
      <c r="G223" s="17">
        <v>6184</v>
      </c>
      <c r="H223" s="17">
        <v>1108</v>
      </c>
      <c r="I223" s="17">
        <v>5280</v>
      </c>
      <c r="J223" s="17">
        <v>326</v>
      </c>
      <c r="K223" s="17">
        <v>0</v>
      </c>
      <c r="L223" s="17"/>
    </row>
    <row r="224" spans="1:12" x14ac:dyDescent="0.25">
      <c r="A224" s="6">
        <v>221</v>
      </c>
      <c r="B224" s="7" t="s">
        <v>222</v>
      </c>
      <c r="C224" s="17">
        <v>93611</v>
      </c>
      <c r="D224" s="17">
        <v>99106</v>
      </c>
      <c r="E224" s="17">
        <v>1162</v>
      </c>
      <c r="F224" s="17">
        <v>6421</v>
      </c>
      <c r="G224" s="17">
        <v>2968</v>
      </c>
      <c r="H224" s="17">
        <v>564</v>
      </c>
      <c r="I224" s="17">
        <v>2055</v>
      </c>
      <c r="J224" s="17">
        <v>166</v>
      </c>
      <c r="K224" s="17">
        <v>0</v>
      </c>
      <c r="L224" s="17"/>
    </row>
    <row r="225" spans="1:12" x14ac:dyDescent="0.25">
      <c r="A225" s="6">
        <v>222</v>
      </c>
      <c r="B225" s="7" t="s">
        <v>223</v>
      </c>
      <c r="C225" s="17">
        <v>107665</v>
      </c>
      <c r="D225" s="17">
        <v>51440</v>
      </c>
      <c r="E225" s="17">
        <v>1336</v>
      </c>
      <c r="F225" s="17">
        <v>7385</v>
      </c>
      <c r="G225" s="17">
        <v>3494</v>
      </c>
      <c r="H225" s="17">
        <v>649</v>
      </c>
      <c r="I225" s="17">
        <v>2265</v>
      </c>
      <c r="J225" s="17">
        <v>191</v>
      </c>
      <c r="K225" s="17">
        <v>0</v>
      </c>
      <c r="L225" s="17"/>
    </row>
    <row r="226" spans="1:12" x14ac:dyDescent="0.25">
      <c r="A226" s="6">
        <v>223</v>
      </c>
      <c r="B226" s="7" t="s">
        <v>224</v>
      </c>
      <c r="C226" s="17">
        <v>78383</v>
      </c>
      <c r="D226" s="17">
        <v>69742</v>
      </c>
      <c r="E226" s="17">
        <v>973</v>
      </c>
      <c r="F226" s="17">
        <v>5377</v>
      </c>
      <c r="G226" s="17">
        <v>993</v>
      </c>
      <c r="H226" s="17">
        <v>472</v>
      </c>
      <c r="I226" s="17">
        <v>724</v>
      </c>
      <c r="J226" s="17">
        <v>139</v>
      </c>
      <c r="K226" s="17">
        <v>0</v>
      </c>
      <c r="L226" s="17"/>
    </row>
    <row r="227" spans="1:12" x14ac:dyDescent="0.25">
      <c r="A227" s="6">
        <v>224</v>
      </c>
      <c r="B227" s="7" t="s">
        <v>225</v>
      </c>
      <c r="C227" s="17">
        <v>69541</v>
      </c>
      <c r="D227" s="17">
        <v>39542</v>
      </c>
      <c r="E227" s="17">
        <v>863</v>
      </c>
      <c r="F227" s="17">
        <v>4770</v>
      </c>
      <c r="G227" s="17">
        <v>1417</v>
      </c>
      <c r="H227" s="17">
        <v>419</v>
      </c>
      <c r="I227" s="17">
        <v>2070</v>
      </c>
      <c r="J227" s="17">
        <v>123</v>
      </c>
      <c r="K227" s="17">
        <v>0</v>
      </c>
      <c r="L227" s="17"/>
    </row>
    <row r="228" spans="1:12" x14ac:dyDescent="0.25">
      <c r="A228" s="6">
        <v>225</v>
      </c>
      <c r="B228" s="7" t="s">
        <v>226</v>
      </c>
      <c r="C228" s="17">
        <v>265040</v>
      </c>
      <c r="D228" s="17">
        <v>62250</v>
      </c>
      <c r="E228" s="17">
        <v>3289</v>
      </c>
      <c r="F228" s="17">
        <v>18181</v>
      </c>
      <c r="G228" s="17">
        <v>14640</v>
      </c>
      <c r="H228" s="17">
        <v>1597</v>
      </c>
      <c r="I228" s="17">
        <v>9019</v>
      </c>
      <c r="J228" s="17">
        <v>470</v>
      </c>
      <c r="K228" s="17">
        <v>0</v>
      </c>
      <c r="L228" s="17"/>
    </row>
    <row r="229" spans="1:12" x14ac:dyDescent="0.25">
      <c r="A229" s="6">
        <v>226</v>
      </c>
      <c r="B229" s="7" t="s">
        <v>227</v>
      </c>
      <c r="C229" s="17">
        <v>140562</v>
      </c>
      <c r="D229" s="17">
        <v>101700</v>
      </c>
      <c r="E229" s="17">
        <v>1744</v>
      </c>
      <c r="F229" s="17">
        <v>9642</v>
      </c>
      <c r="G229" s="17">
        <v>6149</v>
      </c>
      <c r="H229" s="17">
        <v>847</v>
      </c>
      <c r="I229" s="17">
        <v>3922</v>
      </c>
      <c r="J229" s="17">
        <v>249</v>
      </c>
      <c r="K229" s="17">
        <v>0</v>
      </c>
      <c r="L229" s="17"/>
    </row>
    <row r="230" spans="1:12" x14ac:dyDescent="0.25">
      <c r="A230" s="6">
        <v>227</v>
      </c>
      <c r="B230" s="7" t="s">
        <v>228</v>
      </c>
      <c r="C230" s="17">
        <v>550419</v>
      </c>
      <c r="D230" s="17">
        <v>252616</v>
      </c>
      <c r="E230" s="17">
        <v>6830</v>
      </c>
      <c r="F230" s="17">
        <v>37756</v>
      </c>
      <c r="G230" s="17">
        <v>25808</v>
      </c>
      <c r="H230" s="17">
        <v>3317</v>
      </c>
      <c r="I230" s="17">
        <v>20683</v>
      </c>
      <c r="J230" s="17">
        <v>976</v>
      </c>
      <c r="K230" s="17">
        <v>0</v>
      </c>
      <c r="L230" s="17"/>
    </row>
    <row r="231" spans="1:12" x14ac:dyDescent="0.25">
      <c r="A231" s="6">
        <v>228</v>
      </c>
      <c r="B231" s="7" t="s">
        <v>229</v>
      </c>
      <c r="C231" s="17">
        <v>110277</v>
      </c>
      <c r="D231" s="17">
        <v>55950</v>
      </c>
      <c r="E231" s="17">
        <v>1368</v>
      </c>
      <c r="F231" s="17">
        <v>7565</v>
      </c>
      <c r="G231" s="17">
        <v>1857</v>
      </c>
      <c r="H231" s="17">
        <v>665</v>
      </c>
      <c r="I231" s="17">
        <v>1117</v>
      </c>
      <c r="J231" s="17">
        <v>195</v>
      </c>
      <c r="K231" s="17">
        <v>0</v>
      </c>
      <c r="L231" s="17"/>
    </row>
    <row r="232" spans="1:12" x14ac:dyDescent="0.25">
      <c r="A232" s="6">
        <v>229</v>
      </c>
      <c r="B232" s="7" t="s">
        <v>230</v>
      </c>
      <c r="C232" s="17">
        <v>312099</v>
      </c>
      <c r="D232" s="17">
        <v>102690</v>
      </c>
      <c r="E232" s="17">
        <v>3873</v>
      </c>
      <c r="F232" s="17">
        <v>21409</v>
      </c>
      <c r="G232" s="17">
        <v>17749</v>
      </c>
      <c r="H232" s="17">
        <v>1881</v>
      </c>
      <c r="I232" s="17">
        <v>11378</v>
      </c>
      <c r="J232" s="17">
        <v>553</v>
      </c>
      <c r="K232" s="17">
        <v>0</v>
      </c>
      <c r="L232" s="17"/>
    </row>
    <row r="233" spans="1:12" x14ac:dyDescent="0.25">
      <c r="A233" s="6">
        <v>230</v>
      </c>
      <c r="B233" s="7" t="s">
        <v>231</v>
      </c>
      <c r="C233" s="17">
        <v>85496</v>
      </c>
      <c r="D233" s="17">
        <v>39936</v>
      </c>
      <c r="E233" s="17">
        <v>1061</v>
      </c>
      <c r="F233" s="17">
        <v>5865</v>
      </c>
      <c r="G233" s="17">
        <v>2240</v>
      </c>
      <c r="H233" s="17">
        <v>515</v>
      </c>
      <c r="I233" s="17">
        <v>1696</v>
      </c>
      <c r="J233" s="17">
        <v>152</v>
      </c>
      <c r="K233" s="17">
        <v>0</v>
      </c>
      <c r="L233" s="17"/>
    </row>
    <row r="234" spans="1:12" x14ac:dyDescent="0.25">
      <c r="A234" s="6">
        <v>231</v>
      </c>
      <c r="B234" s="7" t="s">
        <v>232</v>
      </c>
      <c r="C234" s="17">
        <v>162033</v>
      </c>
      <c r="D234" s="17">
        <v>55038</v>
      </c>
      <c r="E234" s="17">
        <v>2011</v>
      </c>
      <c r="F234" s="17">
        <v>11115</v>
      </c>
      <c r="G234" s="17">
        <v>7673</v>
      </c>
      <c r="H234" s="17">
        <v>976</v>
      </c>
      <c r="I234" s="17">
        <v>4496</v>
      </c>
      <c r="J234" s="17">
        <v>287</v>
      </c>
      <c r="K234" s="17">
        <v>0</v>
      </c>
      <c r="L234" s="17"/>
    </row>
    <row r="235" spans="1:12" x14ac:dyDescent="0.25">
      <c r="A235" s="6">
        <v>232</v>
      </c>
      <c r="B235" s="7" t="s">
        <v>233</v>
      </c>
      <c r="C235" s="17">
        <v>994325</v>
      </c>
      <c r="D235" s="17">
        <v>356360</v>
      </c>
      <c r="E235" s="17">
        <v>12338</v>
      </c>
      <c r="F235" s="17">
        <v>68206</v>
      </c>
      <c r="G235" s="17">
        <v>52758</v>
      </c>
      <c r="H235" s="17">
        <v>5992</v>
      </c>
      <c r="I235" s="17">
        <v>33490</v>
      </c>
      <c r="J235" s="17">
        <v>1762</v>
      </c>
      <c r="K235" s="17">
        <v>1</v>
      </c>
      <c r="L235" s="17"/>
    </row>
    <row r="236" spans="1:12" x14ac:dyDescent="0.25">
      <c r="A236" s="6">
        <v>233</v>
      </c>
      <c r="B236" s="7" t="s">
        <v>234</v>
      </c>
      <c r="C236" s="17">
        <v>156644</v>
      </c>
      <c r="D236" s="17">
        <v>127438</v>
      </c>
      <c r="E236" s="17">
        <v>1944</v>
      </c>
      <c r="F236" s="17">
        <v>10745</v>
      </c>
      <c r="G236" s="17">
        <v>4211</v>
      </c>
      <c r="H236" s="17">
        <v>944</v>
      </c>
      <c r="I236" s="17">
        <v>2527</v>
      </c>
      <c r="J236" s="17">
        <v>278</v>
      </c>
      <c r="K236" s="17">
        <v>0</v>
      </c>
      <c r="L236" s="17"/>
    </row>
    <row r="237" spans="1:12" x14ac:dyDescent="0.25">
      <c r="A237" s="6">
        <v>234</v>
      </c>
      <c r="B237" s="7" t="s">
        <v>235</v>
      </c>
      <c r="C237" s="17">
        <v>319277</v>
      </c>
      <c r="D237" s="17">
        <v>68426</v>
      </c>
      <c r="E237" s="17">
        <v>3962</v>
      </c>
      <c r="F237" s="17">
        <v>21901</v>
      </c>
      <c r="G237" s="17">
        <v>19090</v>
      </c>
      <c r="H237" s="17">
        <v>1924</v>
      </c>
      <c r="I237" s="17">
        <v>10941</v>
      </c>
      <c r="J237" s="17">
        <v>566</v>
      </c>
      <c r="K237" s="17">
        <v>0</v>
      </c>
      <c r="L237" s="17"/>
    </row>
    <row r="238" spans="1:12" x14ac:dyDescent="0.25">
      <c r="A238" s="6">
        <v>235</v>
      </c>
      <c r="B238" s="7" t="s">
        <v>236</v>
      </c>
      <c r="C238" s="17">
        <v>222090</v>
      </c>
      <c r="D238" s="17">
        <v>105496</v>
      </c>
      <c r="E238" s="17">
        <v>2756</v>
      </c>
      <c r="F238" s="17">
        <v>15234</v>
      </c>
      <c r="G238" s="17">
        <v>8845</v>
      </c>
      <c r="H238" s="17">
        <v>1338</v>
      </c>
      <c r="I238" s="17">
        <v>5492</v>
      </c>
      <c r="J238" s="17">
        <v>394</v>
      </c>
      <c r="K238" s="17">
        <v>0</v>
      </c>
      <c r="L238" s="17"/>
    </row>
    <row r="239" spans="1:12" x14ac:dyDescent="0.25">
      <c r="A239" s="6">
        <v>236</v>
      </c>
      <c r="B239" s="7" t="s">
        <v>237</v>
      </c>
      <c r="C239" s="17">
        <v>139392</v>
      </c>
      <c r="D239" s="17">
        <v>85676</v>
      </c>
      <c r="E239" s="17">
        <v>1730</v>
      </c>
      <c r="F239" s="17">
        <v>9562</v>
      </c>
      <c r="G239" s="17">
        <v>3913</v>
      </c>
      <c r="H239" s="17">
        <v>840</v>
      </c>
      <c r="I239" s="17">
        <v>2258</v>
      </c>
      <c r="J239" s="17">
        <v>247</v>
      </c>
      <c r="K239" s="17">
        <v>0</v>
      </c>
      <c r="L239" s="17"/>
    </row>
    <row r="240" spans="1:12" x14ac:dyDescent="0.25">
      <c r="A240" s="6">
        <v>237</v>
      </c>
      <c r="B240" s="7" t="s">
        <v>238</v>
      </c>
      <c r="C240" s="17">
        <v>119208</v>
      </c>
      <c r="D240" s="17">
        <v>54986</v>
      </c>
      <c r="E240" s="17">
        <v>1479</v>
      </c>
      <c r="F240" s="17">
        <v>8177</v>
      </c>
      <c r="G240" s="17">
        <v>3275</v>
      </c>
      <c r="H240" s="17">
        <v>718</v>
      </c>
      <c r="I240" s="17">
        <v>2255</v>
      </c>
      <c r="J240" s="17">
        <v>211</v>
      </c>
      <c r="K240" s="17">
        <v>0</v>
      </c>
      <c r="L240" s="17"/>
    </row>
    <row r="241" spans="1:12" x14ac:dyDescent="0.25">
      <c r="A241" s="6">
        <v>238</v>
      </c>
      <c r="B241" s="7" t="s">
        <v>239</v>
      </c>
      <c r="C241" s="17">
        <v>104844</v>
      </c>
      <c r="D241" s="17">
        <v>57598</v>
      </c>
      <c r="E241" s="17">
        <v>1301</v>
      </c>
      <c r="F241" s="17">
        <v>7192</v>
      </c>
      <c r="G241" s="17">
        <v>1779</v>
      </c>
      <c r="H241" s="17">
        <v>632</v>
      </c>
      <c r="I241" s="17">
        <v>1182</v>
      </c>
      <c r="J241" s="17">
        <v>186</v>
      </c>
      <c r="K241" s="17">
        <v>0</v>
      </c>
      <c r="L241" s="17"/>
    </row>
    <row r="242" spans="1:12" x14ac:dyDescent="0.25">
      <c r="A242" s="6">
        <v>239</v>
      </c>
      <c r="B242" s="7" t="s">
        <v>240</v>
      </c>
      <c r="C242" s="17">
        <v>86532</v>
      </c>
      <c r="D242" s="17">
        <v>44676</v>
      </c>
      <c r="E242" s="17">
        <v>1074</v>
      </c>
      <c r="F242" s="17">
        <v>5936</v>
      </c>
      <c r="G242" s="17">
        <v>2341</v>
      </c>
      <c r="H242" s="17">
        <v>521</v>
      </c>
      <c r="I242" s="17">
        <v>2202</v>
      </c>
      <c r="J242" s="17">
        <v>153</v>
      </c>
      <c r="K242" s="17">
        <v>0</v>
      </c>
      <c r="L242" s="17"/>
    </row>
    <row r="243" spans="1:12" x14ac:dyDescent="0.25">
      <c r="A243" s="6">
        <v>240</v>
      </c>
      <c r="B243" s="7" t="s">
        <v>241</v>
      </c>
      <c r="C243" s="17">
        <v>157514</v>
      </c>
      <c r="D243" s="17">
        <v>55298</v>
      </c>
      <c r="E243" s="17">
        <v>1955</v>
      </c>
      <c r="F243" s="17">
        <v>10805</v>
      </c>
      <c r="G243" s="17">
        <v>6409</v>
      </c>
      <c r="H243" s="17">
        <v>949</v>
      </c>
      <c r="I243" s="17">
        <v>3599</v>
      </c>
      <c r="J243" s="17">
        <v>279</v>
      </c>
      <c r="K243" s="17">
        <v>0</v>
      </c>
      <c r="L243" s="17"/>
    </row>
    <row r="244" spans="1:12" x14ac:dyDescent="0.25">
      <c r="A244" s="6">
        <v>241</v>
      </c>
      <c r="B244" s="7" t="s">
        <v>242</v>
      </c>
      <c r="C244" s="17">
        <v>100338</v>
      </c>
      <c r="D244" s="17">
        <v>56574</v>
      </c>
      <c r="E244" s="17">
        <v>1245</v>
      </c>
      <c r="F244" s="17">
        <v>6883</v>
      </c>
      <c r="G244" s="17">
        <v>2443</v>
      </c>
      <c r="H244" s="17">
        <v>605</v>
      </c>
      <c r="I244" s="17">
        <v>1811</v>
      </c>
      <c r="J244" s="17">
        <v>178</v>
      </c>
      <c r="K244" s="17">
        <v>0</v>
      </c>
      <c r="L244" s="17"/>
    </row>
    <row r="245" spans="1:12" x14ac:dyDescent="0.25">
      <c r="A245" s="6">
        <v>242</v>
      </c>
      <c r="B245" s="7" t="s">
        <v>243</v>
      </c>
      <c r="C245" s="17">
        <v>482892</v>
      </c>
      <c r="D245" s="17">
        <v>80242</v>
      </c>
      <c r="E245" s="17">
        <v>5992</v>
      </c>
      <c r="F245" s="17">
        <v>33124</v>
      </c>
      <c r="G245" s="17">
        <v>29758</v>
      </c>
      <c r="H245" s="17">
        <v>2910</v>
      </c>
      <c r="I245" s="17">
        <v>17191</v>
      </c>
      <c r="J245" s="17">
        <v>856</v>
      </c>
      <c r="K245" s="17">
        <v>0</v>
      </c>
      <c r="L245" s="17"/>
    </row>
    <row r="246" spans="1:12" x14ac:dyDescent="0.25">
      <c r="A246" s="6">
        <v>243</v>
      </c>
      <c r="B246" s="7" t="s">
        <v>244</v>
      </c>
      <c r="C246" s="17">
        <v>155806</v>
      </c>
      <c r="D246" s="17">
        <v>90020</v>
      </c>
      <c r="E246" s="17">
        <v>1933</v>
      </c>
      <c r="F246" s="17">
        <v>10688</v>
      </c>
      <c r="G246" s="17">
        <v>3606</v>
      </c>
      <c r="H246" s="17">
        <v>939</v>
      </c>
      <c r="I246" s="17">
        <v>3153</v>
      </c>
      <c r="J246" s="17">
        <v>276</v>
      </c>
      <c r="K246" s="17">
        <v>0</v>
      </c>
      <c r="L246" s="17"/>
    </row>
    <row r="247" spans="1:12" x14ac:dyDescent="0.25">
      <c r="A247" s="6">
        <v>244</v>
      </c>
      <c r="B247" s="7" t="s">
        <v>245</v>
      </c>
      <c r="C247" s="17">
        <v>164461</v>
      </c>
      <c r="D247" s="17">
        <v>50936</v>
      </c>
      <c r="E247" s="17">
        <v>2041</v>
      </c>
      <c r="F247" s="17">
        <v>11281</v>
      </c>
      <c r="G247" s="17">
        <v>7939</v>
      </c>
      <c r="H247" s="17">
        <v>991</v>
      </c>
      <c r="I247" s="17">
        <v>5314</v>
      </c>
      <c r="J247" s="17">
        <v>291</v>
      </c>
      <c r="K247" s="17">
        <v>0</v>
      </c>
      <c r="L247" s="17"/>
    </row>
    <row r="248" spans="1:12" x14ac:dyDescent="0.25">
      <c r="A248" s="6">
        <v>245</v>
      </c>
      <c r="B248" s="7" t="s">
        <v>246</v>
      </c>
      <c r="C248" s="17">
        <v>93317</v>
      </c>
      <c r="D248" s="17">
        <v>35168</v>
      </c>
      <c r="E248" s="17">
        <v>1158</v>
      </c>
      <c r="F248" s="17">
        <v>6401</v>
      </c>
      <c r="G248" s="17">
        <v>2893</v>
      </c>
      <c r="H248" s="17">
        <v>562</v>
      </c>
      <c r="I248" s="17">
        <v>1850</v>
      </c>
      <c r="J248" s="17">
        <v>165</v>
      </c>
      <c r="K248" s="17">
        <v>0</v>
      </c>
      <c r="L248" s="17"/>
    </row>
    <row r="249" spans="1:12" x14ac:dyDescent="0.25">
      <c r="A249" s="6">
        <v>246</v>
      </c>
      <c r="B249" s="7" t="s">
        <v>247</v>
      </c>
      <c r="C249" s="17">
        <v>79842</v>
      </c>
      <c r="D249" s="17">
        <v>40600</v>
      </c>
      <c r="E249" s="17">
        <v>991</v>
      </c>
      <c r="F249" s="17">
        <v>5477</v>
      </c>
      <c r="G249" s="17">
        <v>1419</v>
      </c>
      <c r="H249" s="17">
        <v>481</v>
      </c>
      <c r="I249" s="17">
        <v>902</v>
      </c>
      <c r="J249" s="17">
        <v>142</v>
      </c>
      <c r="K249" s="17">
        <v>0</v>
      </c>
      <c r="L249" s="17"/>
    </row>
    <row r="250" spans="1:12" x14ac:dyDescent="0.25">
      <c r="A250" s="6">
        <v>247</v>
      </c>
      <c r="B250" s="7" t="s">
        <v>248</v>
      </c>
      <c r="C250" s="17">
        <v>146080</v>
      </c>
      <c r="D250" s="17">
        <v>60052</v>
      </c>
      <c r="E250" s="17">
        <v>1813</v>
      </c>
      <c r="F250" s="17">
        <v>10020</v>
      </c>
      <c r="G250" s="17">
        <v>2779</v>
      </c>
      <c r="H250" s="17">
        <v>880</v>
      </c>
      <c r="I250" s="17">
        <v>2149</v>
      </c>
      <c r="J250" s="17">
        <v>259</v>
      </c>
      <c r="K250" s="17">
        <v>0</v>
      </c>
      <c r="L250" s="17"/>
    </row>
    <row r="251" spans="1:12" x14ac:dyDescent="0.25">
      <c r="A251" s="6">
        <v>248</v>
      </c>
      <c r="B251" s="7" t="s">
        <v>249</v>
      </c>
      <c r="C251" s="17">
        <v>506791</v>
      </c>
      <c r="D251" s="17">
        <v>168390</v>
      </c>
      <c r="E251" s="17">
        <v>6289</v>
      </c>
      <c r="F251" s="17">
        <v>34764</v>
      </c>
      <c r="G251" s="17">
        <v>37564</v>
      </c>
      <c r="H251" s="17">
        <v>3054</v>
      </c>
      <c r="I251" s="17">
        <v>21456</v>
      </c>
      <c r="J251" s="17">
        <v>898</v>
      </c>
      <c r="K251" s="17">
        <v>0</v>
      </c>
      <c r="L251" s="17"/>
    </row>
    <row r="252" spans="1:12" x14ac:dyDescent="0.25">
      <c r="A252" s="6">
        <v>249</v>
      </c>
      <c r="B252" s="7" t="s">
        <v>250</v>
      </c>
      <c r="C252" s="17">
        <v>169700</v>
      </c>
      <c r="D252" s="17">
        <v>92840</v>
      </c>
      <c r="E252" s="17">
        <v>2106</v>
      </c>
      <c r="F252" s="17">
        <v>11641</v>
      </c>
      <c r="G252" s="17">
        <v>8198</v>
      </c>
      <c r="H252" s="17">
        <v>1023</v>
      </c>
      <c r="I252" s="17">
        <v>5231</v>
      </c>
      <c r="J252" s="17">
        <v>301</v>
      </c>
      <c r="K252" s="17">
        <v>0</v>
      </c>
      <c r="L252" s="17"/>
    </row>
    <row r="253" spans="1:12" x14ac:dyDescent="0.25">
      <c r="A253" s="6">
        <v>250</v>
      </c>
      <c r="B253" s="7" t="s">
        <v>251</v>
      </c>
      <c r="C253" s="17">
        <v>164116</v>
      </c>
      <c r="D253" s="17">
        <v>62536</v>
      </c>
      <c r="E253" s="17">
        <v>2036</v>
      </c>
      <c r="F253" s="17">
        <v>11258</v>
      </c>
      <c r="G253" s="17">
        <v>2507</v>
      </c>
      <c r="H253" s="17">
        <v>989</v>
      </c>
      <c r="I253" s="17">
        <v>3534</v>
      </c>
      <c r="J253" s="17">
        <v>291</v>
      </c>
      <c r="K253" s="17">
        <v>0</v>
      </c>
      <c r="L253" s="17"/>
    </row>
    <row r="254" spans="1:12" x14ac:dyDescent="0.25">
      <c r="A254" s="6">
        <v>251</v>
      </c>
      <c r="B254" s="7" t="s">
        <v>252</v>
      </c>
      <c r="C254" s="17">
        <v>122836</v>
      </c>
      <c r="D254" s="17">
        <v>64364</v>
      </c>
      <c r="E254" s="17">
        <v>1524</v>
      </c>
      <c r="F254" s="17">
        <v>8426</v>
      </c>
      <c r="G254" s="17">
        <v>2812</v>
      </c>
      <c r="H254" s="17">
        <v>740</v>
      </c>
      <c r="I254" s="17">
        <v>1827</v>
      </c>
      <c r="J254" s="17">
        <v>218</v>
      </c>
      <c r="K254" s="17">
        <v>0</v>
      </c>
      <c r="L254" s="17"/>
    </row>
    <row r="255" spans="1:12" x14ac:dyDescent="0.25">
      <c r="A255" s="6">
        <v>252</v>
      </c>
      <c r="B255" s="7" t="s">
        <v>253</v>
      </c>
      <c r="C255" s="17">
        <v>133139</v>
      </c>
      <c r="D255" s="17">
        <v>49846</v>
      </c>
      <c r="E255" s="17">
        <v>1652</v>
      </c>
      <c r="F255" s="17">
        <v>9133</v>
      </c>
      <c r="G255" s="17">
        <v>4938</v>
      </c>
      <c r="H255" s="17">
        <v>802</v>
      </c>
      <c r="I255" s="17">
        <v>3065</v>
      </c>
      <c r="J255" s="17">
        <v>236</v>
      </c>
      <c r="K255" s="17">
        <v>0</v>
      </c>
      <c r="L255" s="17"/>
    </row>
    <row r="256" spans="1:12" x14ac:dyDescent="0.25">
      <c r="A256" s="6">
        <v>253</v>
      </c>
      <c r="B256" s="7" t="s">
        <v>254</v>
      </c>
      <c r="C256" s="17">
        <v>170813</v>
      </c>
      <c r="D256" s="17">
        <v>70912</v>
      </c>
      <c r="E256" s="17">
        <v>2120</v>
      </c>
      <c r="F256" s="17">
        <v>11717</v>
      </c>
      <c r="G256" s="17">
        <v>5595</v>
      </c>
      <c r="H256" s="17">
        <v>1029</v>
      </c>
      <c r="I256" s="17">
        <v>3224</v>
      </c>
      <c r="J256" s="17">
        <v>303</v>
      </c>
      <c r="K256" s="17">
        <v>0</v>
      </c>
      <c r="L256" s="17"/>
    </row>
    <row r="257" spans="1:12" x14ac:dyDescent="0.25">
      <c r="A257" s="6">
        <v>254</v>
      </c>
      <c r="B257" s="7" t="s">
        <v>255</v>
      </c>
      <c r="C257" s="17">
        <v>190398</v>
      </c>
      <c r="D257" s="17">
        <v>84420</v>
      </c>
      <c r="E257" s="17">
        <v>2363</v>
      </c>
      <c r="F257" s="17">
        <v>13060</v>
      </c>
      <c r="G257" s="17">
        <v>7963</v>
      </c>
      <c r="H257" s="17">
        <v>1147</v>
      </c>
      <c r="I257" s="17">
        <v>4791</v>
      </c>
      <c r="J257" s="17">
        <v>337</v>
      </c>
      <c r="K257" s="17">
        <v>0</v>
      </c>
      <c r="L257" s="17"/>
    </row>
    <row r="258" spans="1:12" x14ac:dyDescent="0.25">
      <c r="A258" s="6">
        <v>255</v>
      </c>
      <c r="B258" s="7" t="s">
        <v>256</v>
      </c>
      <c r="C258" s="17">
        <v>138879</v>
      </c>
      <c r="D258" s="17">
        <v>46946</v>
      </c>
      <c r="E258" s="17">
        <v>1723</v>
      </c>
      <c r="F258" s="17">
        <v>9526</v>
      </c>
      <c r="G258" s="17">
        <v>5182</v>
      </c>
      <c r="H258" s="17">
        <v>837</v>
      </c>
      <c r="I258" s="17">
        <v>3021</v>
      </c>
      <c r="J258" s="17">
        <v>246</v>
      </c>
      <c r="K258" s="17">
        <v>0</v>
      </c>
      <c r="L258" s="17"/>
    </row>
    <row r="259" spans="1:12" x14ac:dyDescent="0.25">
      <c r="A259" s="6">
        <v>256</v>
      </c>
      <c r="B259" s="7" t="s">
        <v>257</v>
      </c>
      <c r="C259" s="17">
        <v>71949</v>
      </c>
      <c r="D259" s="17">
        <v>38760</v>
      </c>
      <c r="E259" s="17">
        <v>893</v>
      </c>
      <c r="F259" s="17">
        <v>4935</v>
      </c>
      <c r="G259" s="17">
        <v>508</v>
      </c>
      <c r="H259" s="17">
        <v>434</v>
      </c>
      <c r="I259" s="17">
        <v>490</v>
      </c>
      <c r="J259" s="17">
        <v>128</v>
      </c>
      <c r="K259" s="17">
        <v>0</v>
      </c>
      <c r="L259" s="17"/>
    </row>
    <row r="260" spans="1:12" x14ac:dyDescent="0.25">
      <c r="A260" s="6">
        <v>257</v>
      </c>
      <c r="B260" s="7" t="s">
        <v>258</v>
      </c>
      <c r="C260" s="17">
        <v>108973</v>
      </c>
      <c r="D260" s="17">
        <v>63270</v>
      </c>
      <c r="E260" s="17">
        <v>1352</v>
      </c>
      <c r="F260" s="17">
        <v>7475</v>
      </c>
      <c r="G260" s="17">
        <v>2593</v>
      </c>
      <c r="H260" s="17">
        <v>657</v>
      </c>
      <c r="I260" s="17">
        <v>1761</v>
      </c>
      <c r="J260" s="17">
        <v>193</v>
      </c>
      <c r="K260" s="17">
        <v>0</v>
      </c>
      <c r="L260" s="17"/>
    </row>
    <row r="261" spans="1:12" x14ac:dyDescent="0.25">
      <c r="A261" s="6">
        <v>258</v>
      </c>
      <c r="B261" s="7" t="s">
        <v>259</v>
      </c>
      <c r="C261" s="17">
        <v>94579</v>
      </c>
      <c r="D261" s="17">
        <v>49546</v>
      </c>
      <c r="E261" s="17">
        <v>1174</v>
      </c>
      <c r="F261" s="17">
        <v>6488</v>
      </c>
      <c r="G261" s="17">
        <v>1645</v>
      </c>
      <c r="H261" s="17">
        <v>570</v>
      </c>
      <c r="I261" s="17">
        <v>2444</v>
      </c>
      <c r="J261" s="17">
        <v>168</v>
      </c>
      <c r="K261" s="17">
        <v>0</v>
      </c>
      <c r="L261" s="17"/>
    </row>
    <row r="262" spans="1:12" x14ac:dyDescent="0.25">
      <c r="A262" s="6">
        <v>259</v>
      </c>
      <c r="B262" s="7" t="s">
        <v>260</v>
      </c>
      <c r="C262" s="17">
        <v>169966</v>
      </c>
      <c r="D262" s="17">
        <v>114648</v>
      </c>
      <c r="E262" s="17">
        <v>2109</v>
      </c>
      <c r="F262" s="17">
        <v>11659</v>
      </c>
      <c r="G262" s="17">
        <v>6099</v>
      </c>
      <c r="H262" s="17">
        <v>1024</v>
      </c>
      <c r="I262" s="17">
        <v>3694</v>
      </c>
      <c r="J262" s="17">
        <v>301</v>
      </c>
      <c r="K262" s="17">
        <v>0</v>
      </c>
      <c r="L262" s="17"/>
    </row>
    <row r="263" spans="1:12" x14ac:dyDescent="0.25">
      <c r="A263" s="6">
        <v>260</v>
      </c>
      <c r="B263" s="7" t="s">
        <v>261</v>
      </c>
      <c r="C263" s="17">
        <v>137557</v>
      </c>
      <c r="D263" s="17">
        <v>55084</v>
      </c>
      <c r="E263" s="17">
        <v>1707</v>
      </c>
      <c r="F263" s="17">
        <v>9436</v>
      </c>
      <c r="G263" s="17">
        <v>5799</v>
      </c>
      <c r="H263" s="17">
        <v>829</v>
      </c>
      <c r="I263" s="17">
        <v>3743</v>
      </c>
      <c r="J263" s="17">
        <v>244</v>
      </c>
      <c r="K263" s="17">
        <v>0</v>
      </c>
      <c r="L263" s="17"/>
    </row>
    <row r="264" spans="1:12" x14ac:dyDescent="0.25">
      <c r="A264" s="6">
        <v>261</v>
      </c>
      <c r="B264" s="7" t="s">
        <v>262</v>
      </c>
      <c r="C264" s="17">
        <v>298258</v>
      </c>
      <c r="D264" s="17">
        <v>288258</v>
      </c>
      <c r="E264" s="17">
        <v>3701</v>
      </c>
      <c r="F264" s="17">
        <v>20459</v>
      </c>
      <c r="G264" s="17">
        <v>17313</v>
      </c>
      <c r="H264" s="17">
        <v>1797</v>
      </c>
      <c r="I264" s="17">
        <v>10790</v>
      </c>
      <c r="J264" s="17">
        <v>529</v>
      </c>
      <c r="K264" s="17">
        <v>0</v>
      </c>
      <c r="L264" s="17"/>
    </row>
    <row r="265" spans="1:12" x14ac:dyDescent="0.25">
      <c r="A265" s="6">
        <v>262</v>
      </c>
      <c r="B265" s="7" t="s">
        <v>263</v>
      </c>
      <c r="C265" s="17">
        <v>80622</v>
      </c>
      <c r="D265" s="17">
        <v>34340</v>
      </c>
      <c r="E265" s="17">
        <v>1000</v>
      </c>
      <c r="F265" s="17">
        <v>5530</v>
      </c>
      <c r="G265" s="17">
        <v>2196</v>
      </c>
      <c r="H265" s="17">
        <v>486</v>
      </c>
      <c r="I265" s="17">
        <v>2196</v>
      </c>
      <c r="J265" s="17">
        <v>143</v>
      </c>
      <c r="K265" s="17">
        <v>0</v>
      </c>
      <c r="L265" s="17"/>
    </row>
    <row r="266" spans="1:12" x14ac:dyDescent="0.25">
      <c r="A266" s="6">
        <v>263</v>
      </c>
      <c r="B266" s="7" t="s">
        <v>264</v>
      </c>
      <c r="C266" s="17">
        <v>203846</v>
      </c>
      <c r="D266" s="17">
        <v>93804</v>
      </c>
      <c r="E266" s="17">
        <v>2529</v>
      </c>
      <c r="F266" s="17">
        <v>13983</v>
      </c>
      <c r="G266" s="17">
        <v>9009</v>
      </c>
      <c r="H266" s="17">
        <v>1228</v>
      </c>
      <c r="I266" s="17">
        <v>5384</v>
      </c>
      <c r="J266" s="17">
        <v>361</v>
      </c>
      <c r="K266" s="17">
        <v>0</v>
      </c>
      <c r="L266" s="17"/>
    </row>
    <row r="267" spans="1:12" x14ac:dyDescent="0.25">
      <c r="A267" s="6">
        <v>264</v>
      </c>
      <c r="B267" s="7" t="s">
        <v>265</v>
      </c>
      <c r="C267" s="17">
        <v>145657</v>
      </c>
      <c r="D267" s="17">
        <v>87776</v>
      </c>
      <c r="E267" s="17">
        <v>1807</v>
      </c>
      <c r="F267" s="17">
        <v>9991</v>
      </c>
      <c r="G267" s="17">
        <v>5435</v>
      </c>
      <c r="H267" s="17">
        <v>878</v>
      </c>
      <c r="I267" s="17">
        <v>3311</v>
      </c>
      <c r="J267" s="17">
        <v>258</v>
      </c>
      <c r="K267" s="17">
        <v>0</v>
      </c>
      <c r="L267" s="17"/>
    </row>
    <row r="268" spans="1:12" x14ac:dyDescent="0.25">
      <c r="A268" s="6">
        <v>265</v>
      </c>
      <c r="B268" s="7" t="s">
        <v>266</v>
      </c>
      <c r="C268" s="17">
        <v>294683</v>
      </c>
      <c r="D268" s="17">
        <v>60506</v>
      </c>
      <c r="E268" s="17">
        <v>3657</v>
      </c>
      <c r="F268" s="17">
        <v>20214</v>
      </c>
      <c r="G268" s="17">
        <v>15575</v>
      </c>
      <c r="H268" s="17">
        <v>1776</v>
      </c>
      <c r="I268" s="17">
        <v>9571</v>
      </c>
      <c r="J268" s="17">
        <v>522</v>
      </c>
      <c r="K268" s="17">
        <v>0</v>
      </c>
      <c r="L268" s="17"/>
    </row>
    <row r="269" spans="1:12" x14ac:dyDescent="0.25">
      <c r="A269" s="6">
        <v>266</v>
      </c>
      <c r="B269" s="7" t="s">
        <v>267</v>
      </c>
      <c r="C269" s="17">
        <v>362554</v>
      </c>
      <c r="D269" s="17">
        <v>572332</v>
      </c>
      <c r="E269" s="17">
        <v>4499</v>
      </c>
      <c r="F269" s="17">
        <v>24870</v>
      </c>
      <c r="G269" s="17">
        <v>19995</v>
      </c>
      <c r="H269" s="17">
        <v>2185</v>
      </c>
      <c r="I269" s="17">
        <v>12284</v>
      </c>
      <c r="J269" s="17">
        <v>643</v>
      </c>
      <c r="K269" s="17">
        <v>0</v>
      </c>
      <c r="L269" s="17"/>
    </row>
    <row r="270" spans="1:12" x14ac:dyDescent="0.25">
      <c r="A270" s="6">
        <v>267</v>
      </c>
      <c r="B270" s="7" t="s">
        <v>268</v>
      </c>
      <c r="C270" s="17">
        <v>65257</v>
      </c>
      <c r="D270" s="17">
        <v>35364</v>
      </c>
      <c r="E270" s="17">
        <v>810</v>
      </c>
      <c r="F270" s="17">
        <v>4476</v>
      </c>
      <c r="G270" s="17">
        <v>601</v>
      </c>
      <c r="H270" s="17">
        <v>393</v>
      </c>
      <c r="I270" s="17">
        <v>946</v>
      </c>
      <c r="J270" s="17">
        <v>116</v>
      </c>
      <c r="K270" s="17">
        <v>0</v>
      </c>
      <c r="L270" s="17"/>
    </row>
    <row r="271" spans="1:12" x14ac:dyDescent="0.25">
      <c r="A271" s="6">
        <v>268</v>
      </c>
      <c r="B271" s="7" t="s">
        <v>269</v>
      </c>
      <c r="C271" s="17">
        <v>93710</v>
      </c>
      <c r="D271" s="17">
        <v>47860</v>
      </c>
      <c r="E271" s="17">
        <v>1163</v>
      </c>
      <c r="F271" s="17">
        <v>6428</v>
      </c>
      <c r="G271" s="17">
        <v>2010</v>
      </c>
      <c r="H271" s="17">
        <v>565</v>
      </c>
      <c r="I271" s="17">
        <v>1606</v>
      </c>
      <c r="J271" s="17">
        <v>166</v>
      </c>
      <c r="K271" s="17">
        <v>0</v>
      </c>
      <c r="L271" s="17"/>
    </row>
    <row r="272" spans="1:12" x14ac:dyDescent="0.25">
      <c r="A272" s="6">
        <v>269</v>
      </c>
      <c r="B272" s="7" t="s">
        <v>270</v>
      </c>
      <c r="C272" s="17">
        <v>291731</v>
      </c>
      <c r="D272" s="17">
        <v>227448</v>
      </c>
      <c r="E272" s="17">
        <v>3620</v>
      </c>
      <c r="F272" s="17">
        <v>20011</v>
      </c>
      <c r="G272" s="17">
        <v>8865</v>
      </c>
      <c r="H272" s="17">
        <v>1758</v>
      </c>
      <c r="I272" s="17">
        <v>5978</v>
      </c>
      <c r="J272" s="17">
        <v>517</v>
      </c>
      <c r="K272" s="17">
        <v>0</v>
      </c>
      <c r="L272" s="17"/>
    </row>
    <row r="273" spans="1:12" x14ac:dyDescent="0.25">
      <c r="A273" s="6">
        <v>270</v>
      </c>
      <c r="B273" s="7" t="s">
        <v>271</v>
      </c>
      <c r="C273" s="17">
        <v>111829</v>
      </c>
      <c r="D273" s="17">
        <v>56054</v>
      </c>
      <c r="E273" s="17">
        <v>1388</v>
      </c>
      <c r="F273" s="17">
        <v>7671</v>
      </c>
      <c r="G273" s="17">
        <v>3513</v>
      </c>
      <c r="H273" s="17">
        <v>674</v>
      </c>
      <c r="I273" s="17">
        <v>2130</v>
      </c>
      <c r="J273" s="17">
        <v>198</v>
      </c>
      <c r="K273" s="17">
        <v>0</v>
      </c>
      <c r="L273" s="17"/>
    </row>
    <row r="274" spans="1:12" x14ac:dyDescent="0.25">
      <c r="A274" s="6">
        <v>271</v>
      </c>
      <c r="B274" s="7" t="s">
        <v>272</v>
      </c>
      <c r="C274" s="17">
        <v>159408</v>
      </c>
      <c r="D274" s="17">
        <v>48582</v>
      </c>
      <c r="E274" s="17">
        <v>1978</v>
      </c>
      <c r="F274" s="17">
        <v>10935</v>
      </c>
      <c r="G274" s="17">
        <v>8102</v>
      </c>
      <c r="H274" s="17">
        <v>961</v>
      </c>
      <c r="I274" s="17">
        <v>4700</v>
      </c>
      <c r="J274" s="17">
        <v>283</v>
      </c>
      <c r="K274" s="17">
        <v>0</v>
      </c>
      <c r="L274" s="17"/>
    </row>
    <row r="275" spans="1:12" x14ac:dyDescent="0.25">
      <c r="A275" s="6">
        <v>272</v>
      </c>
      <c r="B275" s="7" t="s">
        <v>273</v>
      </c>
      <c r="C275" s="17">
        <v>260269</v>
      </c>
      <c r="D275" s="17">
        <v>67660</v>
      </c>
      <c r="E275" s="17">
        <v>3230</v>
      </c>
      <c r="F275" s="17">
        <v>17853</v>
      </c>
      <c r="G275" s="17">
        <v>13739</v>
      </c>
      <c r="H275" s="17">
        <v>1568</v>
      </c>
      <c r="I275" s="17">
        <v>9908</v>
      </c>
      <c r="J275" s="17">
        <v>461</v>
      </c>
      <c r="K275" s="17">
        <v>0</v>
      </c>
      <c r="L275" s="17"/>
    </row>
    <row r="276" spans="1:12" x14ac:dyDescent="0.25">
      <c r="A276" s="6">
        <v>273</v>
      </c>
      <c r="B276" s="7" t="s">
        <v>274</v>
      </c>
      <c r="C276" s="17">
        <v>194656</v>
      </c>
      <c r="D276" s="17">
        <v>86602</v>
      </c>
      <c r="E276" s="17">
        <v>2415</v>
      </c>
      <c r="F276" s="17">
        <v>13353</v>
      </c>
      <c r="G276" s="17">
        <v>8802</v>
      </c>
      <c r="H276" s="17">
        <v>1173</v>
      </c>
      <c r="I276" s="17">
        <v>6634</v>
      </c>
      <c r="J276" s="17">
        <v>345</v>
      </c>
      <c r="K276" s="17">
        <v>0</v>
      </c>
      <c r="L276" s="17"/>
    </row>
    <row r="277" spans="1:12" x14ac:dyDescent="0.25">
      <c r="A277" s="6">
        <v>274</v>
      </c>
      <c r="B277" s="7" t="s">
        <v>275</v>
      </c>
      <c r="C277" s="17">
        <v>115178</v>
      </c>
      <c r="D277" s="17">
        <v>50030</v>
      </c>
      <c r="E277" s="17">
        <v>1429</v>
      </c>
      <c r="F277" s="17">
        <v>7901</v>
      </c>
      <c r="G277" s="17">
        <v>3268</v>
      </c>
      <c r="H277" s="17">
        <v>694</v>
      </c>
      <c r="I277" s="17">
        <v>1877</v>
      </c>
      <c r="J277" s="17">
        <v>204</v>
      </c>
      <c r="K277" s="17">
        <v>0</v>
      </c>
      <c r="L277" s="17"/>
    </row>
    <row r="278" spans="1:12" x14ac:dyDescent="0.25">
      <c r="A278" s="6">
        <v>275</v>
      </c>
      <c r="B278" s="7" t="s">
        <v>276</v>
      </c>
      <c r="C278" s="17">
        <v>290774</v>
      </c>
      <c r="D278" s="17">
        <v>65296</v>
      </c>
      <c r="E278" s="17">
        <v>3608</v>
      </c>
      <c r="F278" s="17">
        <v>19946</v>
      </c>
      <c r="G278" s="17">
        <v>17200</v>
      </c>
      <c r="H278" s="17">
        <v>1752</v>
      </c>
      <c r="I278" s="17">
        <v>11305</v>
      </c>
      <c r="J278" s="17">
        <v>515</v>
      </c>
      <c r="K278" s="17">
        <v>0</v>
      </c>
      <c r="L278" s="17"/>
    </row>
    <row r="279" spans="1:12" x14ac:dyDescent="0.25">
      <c r="A279" s="6">
        <v>276</v>
      </c>
      <c r="B279" s="7" t="s">
        <v>277</v>
      </c>
      <c r="C279" s="17">
        <v>119987</v>
      </c>
      <c r="D279" s="17">
        <v>72712</v>
      </c>
      <c r="E279" s="17">
        <v>1489</v>
      </c>
      <c r="F279" s="17">
        <v>8231</v>
      </c>
      <c r="G279" s="17">
        <v>1988</v>
      </c>
      <c r="H279" s="17">
        <v>723</v>
      </c>
      <c r="I279" s="17">
        <v>1160</v>
      </c>
      <c r="J279" s="17">
        <v>213</v>
      </c>
      <c r="K279" s="17">
        <v>0</v>
      </c>
      <c r="L279" s="17"/>
    </row>
    <row r="280" spans="1:12" x14ac:dyDescent="0.25">
      <c r="A280" s="6">
        <v>277</v>
      </c>
      <c r="B280" s="7" t="s">
        <v>278</v>
      </c>
      <c r="C280" s="17">
        <v>638025</v>
      </c>
      <c r="D280" s="17">
        <v>279980</v>
      </c>
      <c r="E280" s="17">
        <v>7917</v>
      </c>
      <c r="F280" s="17">
        <v>43766</v>
      </c>
      <c r="G280" s="17">
        <v>31047</v>
      </c>
      <c r="H280" s="17">
        <v>3845</v>
      </c>
      <c r="I280" s="17">
        <v>19473</v>
      </c>
      <c r="J280" s="17">
        <v>1131</v>
      </c>
      <c r="K280" s="17">
        <v>0</v>
      </c>
      <c r="L280" s="17"/>
    </row>
    <row r="281" spans="1:12" x14ac:dyDescent="0.25">
      <c r="A281" s="6">
        <v>278</v>
      </c>
      <c r="B281" s="7" t="s">
        <v>279</v>
      </c>
      <c r="C281" s="17">
        <v>1359809</v>
      </c>
      <c r="D281" s="17">
        <v>617146</v>
      </c>
      <c r="E281" s="17">
        <v>16874</v>
      </c>
      <c r="F281" s="17">
        <v>93277</v>
      </c>
      <c r="G281" s="17">
        <v>85540</v>
      </c>
      <c r="H281" s="17">
        <v>8194</v>
      </c>
      <c r="I281" s="17">
        <v>55235</v>
      </c>
      <c r="J281" s="17">
        <v>2410</v>
      </c>
      <c r="K281" s="17">
        <v>1</v>
      </c>
      <c r="L281" s="17">
        <v>84798</v>
      </c>
    </row>
    <row r="282" spans="1:12" x14ac:dyDescent="0.25">
      <c r="A282" s="6">
        <v>279</v>
      </c>
      <c r="B282" s="7" t="s">
        <v>280</v>
      </c>
      <c r="C282" s="17">
        <v>163242</v>
      </c>
      <c r="D282" s="17">
        <v>83904</v>
      </c>
      <c r="E282" s="17">
        <v>2026</v>
      </c>
      <c r="F282" s="17">
        <v>11198</v>
      </c>
      <c r="G282" s="17">
        <v>6674</v>
      </c>
      <c r="H282" s="17">
        <v>984</v>
      </c>
      <c r="I282" s="17">
        <v>4522</v>
      </c>
      <c r="J282" s="17">
        <v>289</v>
      </c>
      <c r="K282" s="17">
        <v>0</v>
      </c>
      <c r="L282" s="17"/>
    </row>
    <row r="283" spans="1:12" x14ac:dyDescent="0.25">
      <c r="A283" s="6">
        <v>280</v>
      </c>
      <c r="B283" s="7" t="s">
        <v>281</v>
      </c>
      <c r="C283" s="17">
        <v>166754</v>
      </c>
      <c r="D283" s="17">
        <v>81784</v>
      </c>
      <c r="E283" s="17">
        <v>2069</v>
      </c>
      <c r="F283" s="17">
        <v>11439</v>
      </c>
      <c r="G283" s="17">
        <v>5109</v>
      </c>
      <c r="H283" s="17">
        <v>1005</v>
      </c>
      <c r="I283" s="17">
        <v>3935</v>
      </c>
      <c r="J283" s="17">
        <v>296</v>
      </c>
      <c r="K283" s="17">
        <v>0</v>
      </c>
      <c r="L283" s="17"/>
    </row>
    <row r="284" spans="1:12" x14ac:dyDescent="0.25">
      <c r="A284" s="6">
        <v>281</v>
      </c>
      <c r="B284" s="7" t="s">
        <v>282</v>
      </c>
      <c r="C284" s="17">
        <v>69708</v>
      </c>
      <c r="D284" s="17">
        <v>32124</v>
      </c>
      <c r="E284" s="17">
        <v>865</v>
      </c>
      <c r="F284" s="17">
        <v>4782</v>
      </c>
      <c r="G284" s="17">
        <v>641</v>
      </c>
      <c r="H284" s="17">
        <v>420</v>
      </c>
      <c r="I284" s="17">
        <v>740</v>
      </c>
      <c r="J284" s="17">
        <v>124</v>
      </c>
      <c r="K284" s="17">
        <v>0</v>
      </c>
      <c r="L284" s="17"/>
    </row>
    <row r="285" spans="1:12" x14ac:dyDescent="0.25">
      <c r="A285" s="6">
        <v>282</v>
      </c>
      <c r="B285" s="7" t="s">
        <v>283</v>
      </c>
      <c r="C285" s="17">
        <v>88929</v>
      </c>
      <c r="D285" s="17">
        <v>34726</v>
      </c>
      <c r="E285" s="17">
        <v>1103</v>
      </c>
      <c r="F285" s="17">
        <v>6100</v>
      </c>
      <c r="G285" s="17">
        <v>1840</v>
      </c>
      <c r="H285" s="17">
        <v>536</v>
      </c>
      <c r="I285" s="17">
        <v>1500</v>
      </c>
      <c r="J285" s="17">
        <v>158</v>
      </c>
      <c r="K285" s="17">
        <v>0</v>
      </c>
      <c r="L285" s="17"/>
    </row>
    <row r="286" spans="1:12" x14ac:dyDescent="0.25">
      <c r="A286" s="6">
        <v>283</v>
      </c>
      <c r="B286" s="7" t="s">
        <v>284</v>
      </c>
      <c r="C286" s="17">
        <v>110371</v>
      </c>
      <c r="D286" s="17">
        <v>60104</v>
      </c>
      <c r="E286" s="17">
        <v>1370</v>
      </c>
      <c r="F286" s="17">
        <v>7571</v>
      </c>
      <c r="G286" s="17">
        <v>2292</v>
      </c>
      <c r="H286" s="17">
        <v>665</v>
      </c>
      <c r="I286" s="17">
        <v>3444</v>
      </c>
      <c r="J286" s="17">
        <v>196</v>
      </c>
      <c r="K286" s="17">
        <v>0</v>
      </c>
      <c r="L286" s="17"/>
    </row>
    <row r="287" spans="1:12" x14ac:dyDescent="0.25">
      <c r="A287" s="6">
        <v>284</v>
      </c>
      <c r="B287" s="7" t="s">
        <v>285</v>
      </c>
      <c r="C287" s="17">
        <v>314209</v>
      </c>
      <c r="D287" s="17">
        <v>157356</v>
      </c>
      <c r="E287" s="17">
        <v>3899</v>
      </c>
      <c r="F287" s="17">
        <v>21553</v>
      </c>
      <c r="G287" s="17">
        <v>7982</v>
      </c>
      <c r="H287" s="17">
        <v>1893</v>
      </c>
      <c r="I287" s="17">
        <v>4583</v>
      </c>
      <c r="J287" s="17">
        <v>557</v>
      </c>
      <c r="K287" s="17">
        <v>0</v>
      </c>
      <c r="L287" s="17"/>
    </row>
    <row r="288" spans="1:12" x14ac:dyDescent="0.25">
      <c r="A288" s="6">
        <v>285</v>
      </c>
      <c r="B288" s="7" t="s">
        <v>286</v>
      </c>
      <c r="C288" s="17">
        <v>173289</v>
      </c>
      <c r="D288" s="17">
        <v>84082</v>
      </c>
      <c r="E288" s="17">
        <v>2150</v>
      </c>
      <c r="F288" s="17">
        <v>11887</v>
      </c>
      <c r="G288" s="17">
        <v>7793</v>
      </c>
      <c r="H288" s="17">
        <v>1044</v>
      </c>
      <c r="I288" s="17">
        <v>4904</v>
      </c>
      <c r="J288" s="17">
        <v>307</v>
      </c>
      <c r="K288" s="17">
        <v>0</v>
      </c>
      <c r="L288" s="17"/>
    </row>
    <row r="289" spans="1:12" x14ac:dyDescent="0.25">
      <c r="A289" s="6">
        <v>286</v>
      </c>
      <c r="B289" s="7" t="s">
        <v>287</v>
      </c>
      <c r="C289" s="17">
        <v>209305</v>
      </c>
      <c r="D289" s="17">
        <v>96496</v>
      </c>
      <c r="E289" s="17">
        <v>2597</v>
      </c>
      <c r="F289" s="17">
        <v>14357</v>
      </c>
      <c r="G289" s="17">
        <v>7345</v>
      </c>
      <c r="H289" s="17">
        <v>1261</v>
      </c>
      <c r="I289" s="17">
        <v>4664</v>
      </c>
      <c r="J289" s="17">
        <v>371</v>
      </c>
      <c r="K289" s="17">
        <v>0</v>
      </c>
      <c r="L289" s="17"/>
    </row>
    <row r="290" spans="1:12" x14ac:dyDescent="0.25">
      <c r="A290" s="6">
        <v>287</v>
      </c>
      <c r="B290" s="7" t="s">
        <v>288</v>
      </c>
      <c r="C290" s="17">
        <v>71598</v>
      </c>
      <c r="D290" s="17">
        <v>33336</v>
      </c>
      <c r="E290" s="17">
        <v>888</v>
      </c>
      <c r="F290" s="17">
        <v>4911</v>
      </c>
      <c r="G290" s="17">
        <v>755</v>
      </c>
      <c r="H290" s="17">
        <v>431</v>
      </c>
      <c r="I290" s="17">
        <v>1182</v>
      </c>
      <c r="J290" s="17">
        <v>127</v>
      </c>
      <c r="K290" s="17">
        <v>0</v>
      </c>
      <c r="L290" s="17"/>
    </row>
    <row r="291" spans="1:12" x14ac:dyDescent="0.25">
      <c r="A291" s="6">
        <v>288</v>
      </c>
      <c r="B291" s="7" t="s">
        <v>289</v>
      </c>
      <c r="C291" s="17">
        <v>84592</v>
      </c>
      <c r="D291" s="17">
        <v>62808</v>
      </c>
      <c r="E291" s="17">
        <v>1050</v>
      </c>
      <c r="F291" s="17">
        <v>5803</v>
      </c>
      <c r="G291" s="17">
        <v>1394</v>
      </c>
      <c r="H291" s="17">
        <v>510</v>
      </c>
      <c r="I291" s="17">
        <v>885</v>
      </c>
      <c r="J291" s="17">
        <v>150</v>
      </c>
      <c r="K291" s="17">
        <v>0</v>
      </c>
      <c r="L291" s="17"/>
    </row>
    <row r="292" spans="1:12" x14ac:dyDescent="0.25">
      <c r="A292" s="6">
        <v>289</v>
      </c>
      <c r="B292" s="7" t="s">
        <v>290</v>
      </c>
      <c r="C292" s="17">
        <v>106214</v>
      </c>
      <c r="D292" s="17">
        <v>49424</v>
      </c>
      <c r="E292" s="17">
        <v>1318</v>
      </c>
      <c r="F292" s="17">
        <v>7286</v>
      </c>
      <c r="G292" s="17">
        <v>2546</v>
      </c>
      <c r="H292" s="17">
        <v>640</v>
      </c>
      <c r="I292" s="17">
        <v>1656</v>
      </c>
      <c r="J292" s="17">
        <v>188</v>
      </c>
      <c r="K292" s="17">
        <v>0</v>
      </c>
      <c r="L292" s="17"/>
    </row>
    <row r="293" spans="1:12" x14ac:dyDescent="0.25">
      <c r="A293" s="6">
        <v>290</v>
      </c>
      <c r="B293" s="7" t="s">
        <v>291</v>
      </c>
      <c r="C293" s="17">
        <v>83999</v>
      </c>
      <c r="D293" s="17">
        <v>39352</v>
      </c>
      <c r="E293" s="17">
        <v>1042</v>
      </c>
      <c r="F293" s="17">
        <v>5762</v>
      </c>
      <c r="G293" s="17">
        <v>2231</v>
      </c>
      <c r="H293" s="17">
        <v>506</v>
      </c>
      <c r="I293" s="17">
        <v>1466</v>
      </c>
      <c r="J293" s="17">
        <v>149</v>
      </c>
      <c r="K293" s="17">
        <v>0</v>
      </c>
      <c r="L293" s="17"/>
    </row>
    <row r="294" spans="1:12" x14ac:dyDescent="0.25">
      <c r="A294" s="6">
        <v>291</v>
      </c>
      <c r="B294" s="7" t="s">
        <v>292</v>
      </c>
      <c r="C294" s="17">
        <v>198855</v>
      </c>
      <c r="D294" s="17">
        <v>57268</v>
      </c>
      <c r="E294" s="17">
        <v>2468</v>
      </c>
      <c r="F294" s="17">
        <v>13641</v>
      </c>
      <c r="G294" s="17">
        <v>9689</v>
      </c>
      <c r="H294" s="17">
        <v>1198</v>
      </c>
      <c r="I294" s="17">
        <v>6035</v>
      </c>
      <c r="J294" s="17">
        <v>352</v>
      </c>
      <c r="K294" s="17">
        <v>0</v>
      </c>
      <c r="L294" s="17"/>
    </row>
    <row r="295" spans="1:12" x14ac:dyDescent="0.25">
      <c r="A295" s="6">
        <v>292</v>
      </c>
      <c r="B295" s="7" t="s">
        <v>293</v>
      </c>
      <c r="C295" s="17">
        <v>114741</v>
      </c>
      <c r="D295" s="17">
        <v>48738</v>
      </c>
      <c r="E295" s="17">
        <v>1424</v>
      </c>
      <c r="F295" s="17">
        <v>7871</v>
      </c>
      <c r="G295" s="17">
        <v>3420</v>
      </c>
      <c r="H295" s="17">
        <v>691</v>
      </c>
      <c r="I295" s="17">
        <v>2107</v>
      </c>
      <c r="J295" s="17">
        <v>203</v>
      </c>
      <c r="K295" s="17">
        <v>0</v>
      </c>
      <c r="L295" s="17"/>
    </row>
    <row r="296" spans="1:12" x14ac:dyDescent="0.25">
      <c r="A296" s="6">
        <v>293</v>
      </c>
      <c r="B296" s="7" t="s">
        <v>294</v>
      </c>
      <c r="C296" s="17">
        <v>769403</v>
      </c>
      <c r="D296" s="17">
        <v>370116</v>
      </c>
      <c r="E296" s="17">
        <v>9547</v>
      </c>
      <c r="F296" s="17">
        <v>52778</v>
      </c>
      <c r="G296" s="17">
        <v>27742</v>
      </c>
      <c r="H296" s="17">
        <v>4637</v>
      </c>
      <c r="I296" s="17">
        <v>37015</v>
      </c>
      <c r="J296" s="17">
        <v>1364</v>
      </c>
      <c r="K296" s="17">
        <v>0</v>
      </c>
      <c r="L296" s="17"/>
    </row>
    <row r="297" spans="1:12" x14ac:dyDescent="0.25">
      <c r="A297" s="6">
        <v>294</v>
      </c>
      <c r="B297" s="7" t="s">
        <v>295</v>
      </c>
      <c r="C297" s="17">
        <v>276118</v>
      </c>
      <c r="D297" s="17">
        <v>163176</v>
      </c>
      <c r="E297" s="17">
        <v>3426</v>
      </c>
      <c r="F297" s="17">
        <v>18940</v>
      </c>
      <c r="G297" s="17">
        <v>12158</v>
      </c>
      <c r="H297" s="17">
        <v>1664</v>
      </c>
      <c r="I297" s="17">
        <v>11421</v>
      </c>
      <c r="J297" s="17">
        <v>489</v>
      </c>
      <c r="K297" s="17">
        <v>0</v>
      </c>
      <c r="L297" s="17"/>
    </row>
    <row r="298" spans="1:12" x14ac:dyDescent="0.25">
      <c r="A298" s="6">
        <v>295</v>
      </c>
      <c r="B298" s="7" t="s">
        <v>296</v>
      </c>
      <c r="C298" s="17">
        <v>516382</v>
      </c>
      <c r="D298" s="17">
        <v>284962</v>
      </c>
      <c r="E298" s="17">
        <v>6408</v>
      </c>
      <c r="F298" s="17">
        <v>35421</v>
      </c>
      <c r="G298" s="17">
        <v>17836</v>
      </c>
      <c r="H298" s="17">
        <v>3112</v>
      </c>
      <c r="I298" s="17">
        <v>15948</v>
      </c>
      <c r="J298" s="17">
        <v>915</v>
      </c>
      <c r="K298" s="17">
        <v>0</v>
      </c>
      <c r="L298" s="17"/>
    </row>
    <row r="299" spans="1:12" x14ac:dyDescent="0.25">
      <c r="A299" s="6">
        <v>296</v>
      </c>
      <c r="B299" s="7" t="s">
        <v>297</v>
      </c>
      <c r="C299" s="17">
        <v>97786</v>
      </c>
      <c r="D299" s="17">
        <v>46406</v>
      </c>
      <c r="E299" s="17">
        <v>1213</v>
      </c>
      <c r="F299" s="17">
        <v>6708</v>
      </c>
      <c r="G299" s="17">
        <v>2044</v>
      </c>
      <c r="H299" s="17">
        <v>589</v>
      </c>
      <c r="I299" s="17">
        <v>2967</v>
      </c>
      <c r="J299" s="17">
        <v>173</v>
      </c>
      <c r="K299" s="17">
        <v>0</v>
      </c>
      <c r="L299" s="17"/>
    </row>
    <row r="300" spans="1:12" x14ac:dyDescent="0.25">
      <c r="A300" s="6">
        <v>297</v>
      </c>
      <c r="B300" s="7" t="s">
        <v>298</v>
      </c>
      <c r="C300" s="17">
        <v>139357</v>
      </c>
      <c r="D300" s="17">
        <v>65630</v>
      </c>
      <c r="E300" s="17">
        <v>1729</v>
      </c>
      <c r="F300" s="17">
        <v>9559</v>
      </c>
      <c r="G300" s="17">
        <v>5348</v>
      </c>
      <c r="H300" s="17">
        <v>840</v>
      </c>
      <c r="I300" s="17">
        <v>3697</v>
      </c>
      <c r="J300" s="17">
        <v>247</v>
      </c>
      <c r="K300" s="17">
        <v>0</v>
      </c>
      <c r="L300" s="17"/>
    </row>
    <row r="301" spans="1:12" x14ac:dyDescent="0.25">
      <c r="A301" s="6">
        <v>298</v>
      </c>
      <c r="B301" s="7" t="s">
        <v>299</v>
      </c>
      <c r="C301" s="17">
        <v>549030</v>
      </c>
      <c r="D301" s="17">
        <v>229164</v>
      </c>
      <c r="E301" s="17">
        <v>6813</v>
      </c>
      <c r="F301" s="17">
        <v>37661</v>
      </c>
      <c r="G301" s="17">
        <v>25424</v>
      </c>
      <c r="H301" s="17">
        <v>3309</v>
      </c>
      <c r="I301" s="17">
        <v>20536</v>
      </c>
      <c r="J301" s="17">
        <v>973</v>
      </c>
      <c r="K301" s="17">
        <v>0</v>
      </c>
      <c r="L301" s="17"/>
    </row>
    <row r="302" spans="1:12" x14ac:dyDescent="0.25">
      <c r="A302" s="6">
        <v>299</v>
      </c>
      <c r="B302" s="7" t="s">
        <v>300</v>
      </c>
      <c r="C302" s="17">
        <v>108436</v>
      </c>
      <c r="D302" s="17">
        <v>48828</v>
      </c>
      <c r="E302" s="17">
        <v>1346</v>
      </c>
      <c r="F302" s="17">
        <v>7438</v>
      </c>
      <c r="G302" s="17">
        <v>2480</v>
      </c>
      <c r="H302" s="17">
        <v>653</v>
      </c>
      <c r="I302" s="17">
        <v>2108</v>
      </c>
      <c r="J302" s="17">
        <v>192</v>
      </c>
      <c r="K302" s="17">
        <v>0</v>
      </c>
      <c r="L302" s="17"/>
    </row>
    <row r="303" spans="1:12" x14ac:dyDescent="0.25">
      <c r="A303" s="6">
        <v>300</v>
      </c>
      <c r="B303" s="7" t="s">
        <v>301</v>
      </c>
      <c r="C303" s="17">
        <v>256313</v>
      </c>
      <c r="D303" s="17">
        <v>111004</v>
      </c>
      <c r="E303" s="17">
        <v>3181</v>
      </c>
      <c r="F303" s="17">
        <v>17582</v>
      </c>
      <c r="G303" s="17">
        <v>14959</v>
      </c>
      <c r="H303" s="17">
        <v>1545</v>
      </c>
      <c r="I303" s="17">
        <v>9581</v>
      </c>
      <c r="J303" s="17">
        <v>454</v>
      </c>
      <c r="K303" s="17">
        <v>0</v>
      </c>
      <c r="L303" s="17"/>
    </row>
    <row r="304" spans="1:12" x14ac:dyDescent="0.25">
      <c r="A304" s="6">
        <v>301</v>
      </c>
      <c r="B304" s="7" t="s">
        <v>302</v>
      </c>
      <c r="C304" s="17">
        <v>225398</v>
      </c>
      <c r="D304" s="17">
        <v>130324</v>
      </c>
      <c r="E304" s="17">
        <v>2797</v>
      </c>
      <c r="F304" s="17">
        <v>15461</v>
      </c>
      <c r="G304" s="17">
        <v>3611</v>
      </c>
      <c r="H304" s="17">
        <v>1358</v>
      </c>
      <c r="I304" s="17">
        <v>3229</v>
      </c>
      <c r="J304" s="17">
        <v>400</v>
      </c>
      <c r="K304" s="17">
        <v>0</v>
      </c>
      <c r="L304" s="17"/>
    </row>
    <row r="305" spans="1:12" x14ac:dyDescent="0.25">
      <c r="A305" s="6">
        <v>302</v>
      </c>
      <c r="B305" s="7" t="s">
        <v>303</v>
      </c>
      <c r="C305" s="17">
        <v>235501</v>
      </c>
      <c r="D305" s="17">
        <v>65668</v>
      </c>
      <c r="E305" s="17">
        <v>2922</v>
      </c>
      <c r="F305" s="17">
        <v>16154</v>
      </c>
      <c r="G305" s="17">
        <v>9787</v>
      </c>
      <c r="H305" s="17">
        <v>1419</v>
      </c>
      <c r="I305" s="17">
        <v>5991</v>
      </c>
      <c r="J305" s="17">
        <v>417</v>
      </c>
      <c r="K305" s="17">
        <v>0</v>
      </c>
      <c r="L305" s="17"/>
    </row>
    <row r="306" spans="1:12" x14ac:dyDescent="0.25">
      <c r="A306" s="6">
        <v>303</v>
      </c>
      <c r="B306" s="7" t="s">
        <v>304</v>
      </c>
      <c r="C306" s="17">
        <v>91912</v>
      </c>
      <c r="D306" s="17">
        <v>38126</v>
      </c>
      <c r="E306" s="17">
        <v>1141</v>
      </c>
      <c r="F306" s="17">
        <v>6305</v>
      </c>
      <c r="G306" s="17">
        <v>2608</v>
      </c>
      <c r="H306" s="17">
        <v>554</v>
      </c>
      <c r="I306" s="17">
        <v>2545</v>
      </c>
      <c r="J306" s="17">
        <v>163</v>
      </c>
      <c r="K306" s="17">
        <v>0</v>
      </c>
      <c r="L306" s="17"/>
    </row>
    <row r="307" spans="1:12" x14ac:dyDescent="0.25">
      <c r="A307" s="6">
        <v>304</v>
      </c>
      <c r="B307" s="7" t="s">
        <v>305</v>
      </c>
      <c r="C307" s="17">
        <v>90319</v>
      </c>
      <c r="D307" s="17">
        <v>44462</v>
      </c>
      <c r="E307" s="17">
        <v>1121</v>
      </c>
      <c r="F307" s="17">
        <v>6195</v>
      </c>
      <c r="G307" s="17">
        <v>2000</v>
      </c>
      <c r="H307" s="17">
        <v>544</v>
      </c>
      <c r="I307" s="17">
        <v>1747</v>
      </c>
      <c r="J307" s="17">
        <v>160</v>
      </c>
      <c r="K307" s="17">
        <v>0</v>
      </c>
      <c r="L307" s="17"/>
    </row>
    <row r="308" spans="1:12" x14ac:dyDescent="0.25">
      <c r="A308" s="6">
        <v>305</v>
      </c>
      <c r="B308" s="7" t="s">
        <v>306</v>
      </c>
      <c r="C308" s="17">
        <v>182510</v>
      </c>
      <c r="D308" s="17">
        <v>96844</v>
      </c>
      <c r="E308" s="17">
        <v>2265</v>
      </c>
      <c r="F308" s="17">
        <v>12519</v>
      </c>
      <c r="G308" s="17">
        <v>7600</v>
      </c>
      <c r="H308" s="17">
        <v>1100</v>
      </c>
      <c r="I308" s="17">
        <v>5712</v>
      </c>
      <c r="J308" s="17">
        <v>323</v>
      </c>
      <c r="K308" s="17">
        <v>0</v>
      </c>
      <c r="L308" s="17"/>
    </row>
    <row r="309" spans="1:12" x14ac:dyDescent="0.25">
      <c r="A309" s="6">
        <v>306</v>
      </c>
      <c r="B309" s="7" t="s">
        <v>307</v>
      </c>
      <c r="C309" s="17">
        <v>202358</v>
      </c>
      <c r="D309" s="17">
        <v>91264</v>
      </c>
      <c r="E309" s="17">
        <v>2511</v>
      </c>
      <c r="F309" s="17">
        <v>13881</v>
      </c>
      <c r="G309" s="17">
        <v>9524</v>
      </c>
      <c r="H309" s="17">
        <v>1219</v>
      </c>
      <c r="I309" s="17">
        <v>5711</v>
      </c>
      <c r="J309" s="17">
        <v>359</v>
      </c>
      <c r="K309" s="17">
        <v>0</v>
      </c>
      <c r="L309" s="17"/>
    </row>
    <row r="310" spans="1:12" x14ac:dyDescent="0.25">
      <c r="A310" s="6">
        <v>307</v>
      </c>
      <c r="B310" s="7" t="s">
        <v>308</v>
      </c>
      <c r="C310" s="17">
        <v>358750</v>
      </c>
      <c r="D310" s="17">
        <v>64486</v>
      </c>
      <c r="E310" s="17">
        <v>4452</v>
      </c>
      <c r="F310" s="17">
        <v>24609</v>
      </c>
      <c r="G310" s="17">
        <v>20935</v>
      </c>
      <c r="H310" s="17">
        <v>2162</v>
      </c>
      <c r="I310" s="17">
        <v>13896</v>
      </c>
      <c r="J310" s="17">
        <v>636</v>
      </c>
      <c r="K310" s="17">
        <v>0</v>
      </c>
      <c r="L310" s="17"/>
    </row>
    <row r="311" spans="1:12" x14ac:dyDescent="0.25">
      <c r="A311" s="6">
        <v>308</v>
      </c>
      <c r="B311" s="7" t="s">
        <v>309</v>
      </c>
      <c r="C311" s="17">
        <v>179977</v>
      </c>
      <c r="D311" s="17">
        <v>137858</v>
      </c>
      <c r="E311" s="17">
        <v>2233</v>
      </c>
      <c r="F311" s="17">
        <v>12346</v>
      </c>
      <c r="G311" s="17">
        <v>6178</v>
      </c>
      <c r="H311" s="17">
        <v>1085</v>
      </c>
      <c r="I311" s="17">
        <v>4112</v>
      </c>
      <c r="J311" s="17">
        <v>319</v>
      </c>
      <c r="K311" s="17">
        <v>0</v>
      </c>
      <c r="L311" s="17"/>
    </row>
    <row r="312" spans="1:12" x14ac:dyDescent="0.25">
      <c r="A312" s="6">
        <v>309</v>
      </c>
      <c r="B312" s="7" t="s">
        <v>310</v>
      </c>
      <c r="C312" s="17">
        <v>461902</v>
      </c>
      <c r="D312" s="17">
        <v>224370</v>
      </c>
      <c r="E312" s="17">
        <v>5732</v>
      </c>
      <c r="F312" s="17">
        <v>31684</v>
      </c>
      <c r="G312" s="17">
        <v>24924</v>
      </c>
      <c r="H312" s="17">
        <v>2783</v>
      </c>
      <c r="I312" s="17">
        <v>16091</v>
      </c>
      <c r="J312" s="17">
        <v>819</v>
      </c>
      <c r="K312" s="17">
        <v>0</v>
      </c>
      <c r="L312" s="17"/>
    </row>
    <row r="313" spans="1:12" x14ac:dyDescent="0.25">
      <c r="A313" s="6">
        <v>310</v>
      </c>
      <c r="B313" s="7" t="s">
        <v>311</v>
      </c>
      <c r="C313" s="17">
        <v>279792</v>
      </c>
      <c r="D313" s="17">
        <v>128140</v>
      </c>
      <c r="E313" s="17">
        <v>3472</v>
      </c>
      <c r="F313" s="17">
        <v>19192</v>
      </c>
      <c r="G313" s="17">
        <v>14749</v>
      </c>
      <c r="H313" s="17">
        <v>1686</v>
      </c>
      <c r="I313" s="17">
        <v>11956</v>
      </c>
      <c r="J313" s="17">
        <v>496</v>
      </c>
      <c r="K313" s="17">
        <v>0</v>
      </c>
      <c r="L313" s="17"/>
    </row>
    <row r="314" spans="1:12" x14ac:dyDescent="0.25">
      <c r="A314" s="6">
        <v>311</v>
      </c>
      <c r="B314" s="7" t="s">
        <v>312</v>
      </c>
      <c r="C314" s="17">
        <v>99678</v>
      </c>
      <c r="D314" s="17">
        <v>53010</v>
      </c>
      <c r="E314" s="17">
        <v>1237</v>
      </c>
      <c r="F314" s="17">
        <v>6837</v>
      </c>
      <c r="G314" s="17">
        <v>1050</v>
      </c>
      <c r="H314" s="17">
        <v>601</v>
      </c>
      <c r="I314" s="17">
        <v>1029</v>
      </c>
      <c r="J314" s="17">
        <v>177</v>
      </c>
      <c r="K314" s="17">
        <v>0</v>
      </c>
      <c r="L314" s="17"/>
    </row>
    <row r="315" spans="1:12" x14ac:dyDescent="0.25">
      <c r="A315" s="6">
        <v>312</v>
      </c>
      <c r="B315" s="7" t="s">
        <v>313</v>
      </c>
      <c r="C315" s="17">
        <v>427783</v>
      </c>
      <c r="D315" s="17">
        <v>88650</v>
      </c>
      <c r="E315" s="17">
        <v>5308</v>
      </c>
      <c r="F315" s="17">
        <v>29344</v>
      </c>
      <c r="G315" s="17">
        <v>28566</v>
      </c>
      <c r="H315" s="17">
        <v>2578</v>
      </c>
      <c r="I315" s="17">
        <v>17125</v>
      </c>
      <c r="J315" s="17">
        <v>758</v>
      </c>
      <c r="K315" s="17">
        <v>0</v>
      </c>
      <c r="L315" s="17"/>
    </row>
    <row r="316" spans="1:12" x14ac:dyDescent="0.25">
      <c r="A316" s="6">
        <v>313</v>
      </c>
      <c r="B316" s="7" t="s">
        <v>314</v>
      </c>
      <c r="C316" s="17">
        <v>109092</v>
      </c>
      <c r="D316" s="17">
        <v>52700</v>
      </c>
      <c r="E316" s="17">
        <v>1354</v>
      </c>
      <c r="F316" s="17">
        <v>7483</v>
      </c>
      <c r="G316" s="17">
        <v>1981</v>
      </c>
      <c r="H316" s="17">
        <v>657</v>
      </c>
      <c r="I316" s="17">
        <v>1576</v>
      </c>
      <c r="J316" s="17">
        <v>193</v>
      </c>
      <c r="K316" s="17">
        <v>0</v>
      </c>
      <c r="L316" s="17"/>
    </row>
    <row r="317" spans="1:12" x14ac:dyDescent="0.25">
      <c r="A317" s="6">
        <v>314</v>
      </c>
      <c r="B317" s="7" t="s">
        <v>315</v>
      </c>
      <c r="C317" s="17">
        <v>135966</v>
      </c>
      <c r="D317" s="17">
        <v>67010</v>
      </c>
      <c r="E317" s="17">
        <v>1687</v>
      </c>
      <c r="F317" s="17">
        <v>9327</v>
      </c>
      <c r="G317" s="17">
        <v>3626</v>
      </c>
      <c r="H317" s="17">
        <v>819</v>
      </c>
      <c r="I317" s="17">
        <v>3683</v>
      </c>
      <c r="J317" s="17">
        <v>241</v>
      </c>
      <c r="K317" s="17">
        <v>0</v>
      </c>
      <c r="L317" s="17"/>
    </row>
    <row r="318" spans="1:12" x14ac:dyDescent="0.25">
      <c r="A318" s="6">
        <v>315</v>
      </c>
      <c r="B318" s="7" t="s">
        <v>316</v>
      </c>
      <c r="C318" s="17">
        <v>143205</v>
      </c>
      <c r="D318" s="17">
        <v>76044</v>
      </c>
      <c r="E318" s="17">
        <v>1777</v>
      </c>
      <c r="F318" s="17">
        <v>9823</v>
      </c>
      <c r="G318" s="17">
        <v>4358</v>
      </c>
      <c r="H318" s="17">
        <v>863</v>
      </c>
      <c r="I318" s="17">
        <v>3362</v>
      </c>
      <c r="J318" s="17">
        <v>254</v>
      </c>
      <c r="K318" s="17">
        <v>0</v>
      </c>
      <c r="L318" s="17"/>
    </row>
    <row r="319" spans="1:12" x14ac:dyDescent="0.25">
      <c r="A319" s="6">
        <v>316</v>
      </c>
      <c r="B319" s="7" t="s">
        <v>317</v>
      </c>
      <c r="C319" s="17">
        <v>109546</v>
      </c>
      <c r="D319" s="17">
        <v>60092</v>
      </c>
      <c r="E319" s="17">
        <v>1359</v>
      </c>
      <c r="F319" s="17">
        <v>7514</v>
      </c>
      <c r="G319" s="17">
        <v>1673</v>
      </c>
      <c r="H319" s="17">
        <v>660</v>
      </c>
      <c r="I319" s="17">
        <v>1091</v>
      </c>
      <c r="J319" s="17">
        <v>194</v>
      </c>
      <c r="K319" s="17">
        <v>0</v>
      </c>
      <c r="L319" s="17"/>
    </row>
    <row r="320" spans="1:12" x14ac:dyDescent="0.25">
      <c r="A320" s="6">
        <v>317</v>
      </c>
      <c r="B320" s="7" t="s">
        <v>318</v>
      </c>
      <c r="C320" s="17">
        <v>121368</v>
      </c>
      <c r="D320" s="17">
        <v>64130</v>
      </c>
      <c r="E320" s="17">
        <v>1506</v>
      </c>
      <c r="F320" s="17">
        <v>8325</v>
      </c>
      <c r="G320" s="17">
        <v>3119</v>
      </c>
      <c r="H320" s="17">
        <v>731</v>
      </c>
      <c r="I320" s="17">
        <v>2358</v>
      </c>
      <c r="J320" s="17">
        <v>215</v>
      </c>
      <c r="K320" s="17">
        <v>0</v>
      </c>
      <c r="L320" s="17"/>
    </row>
    <row r="321" spans="1:12" x14ac:dyDescent="0.25">
      <c r="A321" s="6">
        <v>318</v>
      </c>
      <c r="B321" s="7" t="s">
        <v>319</v>
      </c>
      <c r="C321" s="17">
        <v>2609346</v>
      </c>
      <c r="D321" s="17">
        <v>969958</v>
      </c>
      <c r="E321" s="17">
        <v>32379</v>
      </c>
      <c r="F321" s="17">
        <v>178989</v>
      </c>
      <c r="G321" s="17">
        <v>85316</v>
      </c>
      <c r="H321" s="17">
        <v>15724</v>
      </c>
      <c r="I321" s="17">
        <v>98575</v>
      </c>
      <c r="J321" s="17">
        <v>4625</v>
      </c>
      <c r="K321" s="17">
        <v>1</v>
      </c>
      <c r="L321" s="17"/>
    </row>
    <row r="322" spans="1:12" x14ac:dyDescent="0.25">
      <c r="A322" s="6">
        <v>319</v>
      </c>
      <c r="B322" s="7" t="s">
        <v>320</v>
      </c>
      <c r="C322" s="17">
        <v>68558</v>
      </c>
      <c r="D322" s="17">
        <v>24798</v>
      </c>
      <c r="E322" s="17">
        <v>851</v>
      </c>
      <c r="F322" s="17">
        <v>4703</v>
      </c>
      <c r="G322" s="17">
        <v>2559</v>
      </c>
      <c r="H322" s="17">
        <v>413</v>
      </c>
      <c r="I322" s="17">
        <v>1592</v>
      </c>
      <c r="J322" s="17">
        <v>122</v>
      </c>
      <c r="K322" s="17">
        <v>0</v>
      </c>
      <c r="L322" s="17"/>
    </row>
    <row r="323" spans="1:12" x14ac:dyDescent="0.25">
      <c r="A323" s="6">
        <v>320</v>
      </c>
      <c r="B323" s="7" t="s">
        <v>321</v>
      </c>
      <c r="C323" s="17">
        <v>64956</v>
      </c>
      <c r="D323" s="17">
        <v>26878</v>
      </c>
      <c r="E323" s="17">
        <v>806</v>
      </c>
      <c r="F323" s="17">
        <v>4456</v>
      </c>
      <c r="G323" s="17">
        <v>1585</v>
      </c>
      <c r="H323" s="17">
        <v>391</v>
      </c>
      <c r="I323" s="17">
        <v>1063</v>
      </c>
      <c r="J323" s="17">
        <v>115</v>
      </c>
      <c r="K323" s="17">
        <v>0</v>
      </c>
      <c r="L323" s="17"/>
    </row>
    <row r="324" spans="1:12" x14ac:dyDescent="0.25">
      <c r="A324" s="6">
        <v>321</v>
      </c>
      <c r="B324" s="7" t="s">
        <v>322</v>
      </c>
      <c r="C324" s="17">
        <v>90788</v>
      </c>
      <c r="D324" s="17">
        <v>41588</v>
      </c>
      <c r="E324" s="17">
        <v>1127</v>
      </c>
      <c r="F324" s="17">
        <v>6228</v>
      </c>
      <c r="G324" s="17">
        <v>2017</v>
      </c>
      <c r="H324" s="17">
        <v>547</v>
      </c>
      <c r="I324" s="17">
        <v>1494</v>
      </c>
      <c r="J324" s="17">
        <v>161</v>
      </c>
      <c r="K324" s="17">
        <v>0</v>
      </c>
      <c r="L324" s="17"/>
    </row>
    <row r="325" spans="1:12" x14ac:dyDescent="0.25">
      <c r="A325" s="6">
        <v>322</v>
      </c>
      <c r="B325" s="7" t="s">
        <v>323</v>
      </c>
      <c r="C325" s="17">
        <v>110235</v>
      </c>
      <c r="D325" s="17">
        <v>58752</v>
      </c>
      <c r="E325" s="17">
        <v>1368</v>
      </c>
      <c r="F325" s="17">
        <v>7562</v>
      </c>
      <c r="G325" s="17">
        <v>2168</v>
      </c>
      <c r="H325" s="17">
        <v>664</v>
      </c>
      <c r="I325" s="17">
        <v>1342</v>
      </c>
      <c r="J325" s="17">
        <v>195</v>
      </c>
      <c r="K325" s="17">
        <v>0</v>
      </c>
      <c r="L325" s="17"/>
    </row>
    <row r="326" spans="1:12" x14ac:dyDescent="0.25">
      <c r="A326" s="6">
        <v>323</v>
      </c>
      <c r="B326" s="7" t="s">
        <v>324</v>
      </c>
      <c r="C326" s="17">
        <v>142523</v>
      </c>
      <c r="D326" s="17">
        <v>44938</v>
      </c>
      <c r="E326" s="17">
        <v>1769</v>
      </c>
      <c r="F326" s="17">
        <v>9776</v>
      </c>
      <c r="G326" s="17">
        <v>5110</v>
      </c>
      <c r="H326" s="17">
        <v>859</v>
      </c>
      <c r="I326" s="17">
        <v>3222</v>
      </c>
      <c r="J326" s="17">
        <v>253</v>
      </c>
      <c r="K326" s="17">
        <v>0</v>
      </c>
      <c r="L326" s="17"/>
    </row>
    <row r="327" spans="1:12" x14ac:dyDescent="0.25">
      <c r="A327" s="6">
        <v>324</v>
      </c>
      <c r="B327" s="7" t="s">
        <v>325</v>
      </c>
      <c r="C327" s="17">
        <v>1717901</v>
      </c>
      <c r="D327" s="17">
        <v>657954</v>
      </c>
      <c r="E327" s="17">
        <v>21317</v>
      </c>
      <c r="F327" s="17">
        <v>117840</v>
      </c>
      <c r="G327" s="17">
        <v>97315</v>
      </c>
      <c r="H327" s="17">
        <v>10352</v>
      </c>
      <c r="I327" s="17">
        <v>71825</v>
      </c>
      <c r="J327" s="17">
        <v>3045</v>
      </c>
      <c r="K327" s="17">
        <v>1</v>
      </c>
      <c r="L327" s="17"/>
    </row>
    <row r="328" spans="1:12" x14ac:dyDescent="0.25">
      <c r="A328" s="6">
        <v>325</v>
      </c>
      <c r="B328" s="7" t="s">
        <v>326</v>
      </c>
      <c r="C328" s="17">
        <v>430401</v>
      </c>
      <c r="D328" s="17">
        <v>195318</v>
      </c>
      <c r="E328" s="17">
        <v>5341</v>
      </c>
      <c r="F328" s="17">
        <v>29524</v>
      </c>
      <c r="G328" s="17">
        <v>25767</v>
      </c>
      <c r="H328" s="17">
        <v>2594</v>
      </c>
      <c r="I328" s="17">
        <v>15195</v>
      </c>
      <c r="J328" s="17">
        <v>763</v>
      </c>
      <c r="K328" s="17">
        <v>0</v>
      </c>
      <c r="L328" s="17"/>
    </row>
    <row r="329" spans="1:12" x14ac:dyDescent="0.25">
      <c r="A329" s="6">
        <v>326</v>
      </c>
      <c r="B329" s="7" t="s">
        <v>327</v>
      </c>
      <c r="C329" s="17">
        <v>280343</v>
      </c>
      <c r="D329" s="17">
        <v>191102</v>
      </c>
      <c r="E329" s="17">
        <v>3479</v>
      </c>
      <c r="F329" s="17">
        <v>19230</v>
      </c>
      <c r="G329" s="17">
        <v>11735</v>
      </c>
      <c r="H329" s="17">
        <v>1689</v>
      </c>
      <c r="I329" s="17">
        <v>8040</v>
      </c>
      <c r="J329" s="17">
        <v>497</v>
      </c>
      <c r="K329" s="17">
        <v>0</v>
      </c>
      <c r="L329" s="17"/>
    </row>
    <row r="330" spans="1:12" x14ac:dyDescent="0.25">
      <c r="A330" s="6">
        <v>327</v>
      </c>
      <c r="B330" s="7" t="s">
        <v>328</v>
      </c>
      <c r="C330" s="17">
        <v>1240274</v>
      </c>
      <c r="D330" s="17">
        <v>581478</v>
      </c>
      <c r="E330" s="17">
        <v>15390</v>
      </c>
      <c r="F330" s="17">
        <v>85077</v>
      </c>
      <c r="G330" s="17">
        <v>30016</v>
      </c>
      <c r="H330" s="17">
        <v>7474</v>
      </c>
      <c r="I330" s="17">
        <v>27460</v>
      </c>
      <c r="J330" s="17">
        <v>2198</v>
      </c>
      <c r="K330" s="17">
        <v>1</v>
      </c>
      <c r="L330" s="17"/>
    </row>
    <row r="331" spans="1:12" x14ac:dyDescent="0.25">
      <c r="A331" s="6">
        <v>328</v>
      </c>
      <c r="B331" s="7" t="s">
        <v>329</v>
      </c>
      <c r="C331" s="17">
        <v>96353</v>
      </c>
      <c r="D331" s="17">
        <v>44548</v>
      </c>
      <c r="E331" s="17">
        <v>1196</v>
      </c>
      <c r="F331" s="17">
        <v>6609</v>
      </c>
      <c r="G331" s="17">
        <v>2825</v>
      </c>
      <c r="H331" s="17">
        <v>581</v>
      </c>
      <c r="I331" s="17">
        <v>1731</v>
      </c>
      <c r="J331" s="17">
        <v>171</v>
      </c>
      <c r="K331" s="17">
        <v>0</v>
      </c>
      <c r="L331" s="17"/>
    </row>
    <row r="332" spans="1:12" x14ac:dyDescent="0.25">
      <c r="A332" s="6">
        <v>329</v>
      </c>
      <c r="B332" s="7" t="s">
        <v>330</v>
      </c>
      <c r="C332" s="17">
        <v>127255</v>
      </c>
      <c r="D332" s="17">
        <v>41774</v>
      </c>
      <c r="E332" s="17">
        <v>1579</v>
      </c>
      <c r="F332" s="17">
        <v>8729</v>
      </c>
      <c r="G332" s="17">
        <v>3119</v>
      </c>
      <c r="H332" s="17">
        <v>767</v>
      </c>
      <c r="I332" s="17">
        <v>4080</v>
      </c>
      <c r="J332" s="17">
        <v>226</v>
      </c>
      <c r="K332" s="17">
        <v>0</v>
      </c>
      <c r="L332" s="17"/>
    </row>
    <row r="333" spans="1:12" x14ac:dyDescent="0.25">
      <c r="A333" s="6">
        <v>330</v>
      </c>
      <c r="B333" s="7" t="s">
        <v>331</v>
      </c>
      <c r="C333" s="17">
        <v>202272</v>
      </c>
      <c r="D333" s="17">
        <v>55846</v>
      </c>
      <c r="E333" s="17">
        <v>2510</v>
      </c>
      <c r="F333" s="17">
        <v>13875</v>
      </c>
      <c r="G333" s="17">
        <v>10091</v>
      </c>
      <c r="H333" s="17">
        <v>1219</v>
      </c>
      <c r="I333" s="17">
        <v>6377</v>
      </c>
      <c r="J333" s="17">
        <v>359</v>
      </c>
      <c r="K333" s="17">
        <v>0</v>
      </c>
      <c r="L333" s="17"/>
    </row>
    <row r="334" spans="1:12" x14ac:dyDescent="0.25">
      <c r="A334" s="6">
        <v>331</v>
      </c>
      <c r="B334" s="7" t="s">
        <v>332</v>
      </c>
      <c r="C334" s="17">
        <v>133870</v>
      </c>
      <c r="D334" s="17">
        <v>61108</v>
      </c>
      <c r="E334" s="17">
        <v>1661</v>
      </c>
      <c r="F334" s="17">
        <v>9183</v>
      </c>
      <c r="G334" s="17">
        <v>2067</v>
      </c>
      <c r="H334" s="17">
        <v>807</v>
      </c>
      <c r="I334" s="17">
        <v>2756</v>
      </c>
      <c r="J334" s="17">
        <v>237</v>
      </c>
      <c r="K334" s="17">
        <v>0</v>
      </c>
      <c r="L334" s="17"/>
    </row>
    <row r="335" spans="1:12" x14ac:dyDescent="0.25">
      <c r="A335" s="6">
        <v>332</v>
      </c>
      <c r="B335" s="7" t="s">
        <v>333</v>
      </c>
      <c r="C335" s="17">
        <v>53745</v>
      </c>
      <c r="D335" s="17">
        <v>25502</v>
      </c>
      <c r="E335" s="17">
        <v>667</v>
      </c>
      <c r="F335" s="17">
        <v>3687</v>
      </c>
      <c r="G335" s="17">
        <v>869</v>
      </c>
      <c r="H335" s="17">
        <v>324</v>
      </c>
      <c r="I335" s="17">
        <v>588</v>
      </c>
      <c r="J335" s="17">
        <v>95</v>
      </c>
      <c r="K335" s="17">
        <v>0</v>
      </c>
      <c r="L335" s="17"/>
    </row>
    <row r="336" spans="1:12" x14ac:dyDescent="0.25">
      <c r="A336" s="6">
        <v>333</v>
      </c>
      <c r="B336" s="7" t="s">
        <v>334</v>
      </c>
      <c r="C336" s="17">
        <v>156500</v>
      </c>
      <c r="D336" s="17">
        <v>37624</v>
      </c>
      <c r="E336" s="17">
        <v>1942</v>
      </c>
      <c r="F336" s="17">
        <v>10735</v>
      </c>
      <c r="G336" s="17">
        <v>5411</v>
      </c>
      <c r="H336" s="17">
        <v>943</v>
      </c>
      <c r="I336" s="17">
        <v>5170</v>
      </c>
      <c r="J336" s="17">
        <v>277</v>
      </c>
      <c r="K336" s="17">
        <v>0</v>
      </c>
      <c r="L336" s="17"/>
    </row>
    <row r="337" spans="1:12" x14ac:dyDescent="0.25">
      <c r="A337" s="6">
        <v>334</v>
      </c>
      <c r="B337" s="7" t="s">
        <v>335</v>
      </c>
      <c r="C337" s="17">
        <v>1575251</v>
      </c>
      <c r="D337" s="17">
        <v>503360</v>
      </c>
      <c r="E337" s="17">
        <v>19547</v>
      </c>
      <c r="F337" s="17">
        <v>108055</v>
      </c>
      <c r="G337" s="17">
        <v>97440</v>
      </c>
      <c r="H337" s="17">
        <v>9493</v>
      </c>
      <c r="I337" s="17">
        <v>69335</v>
      </c>
      <c r="J337" s="17">
        <v>2792</v>
      </c>
      <c r="K337" s="17">
        <v>1</v>
      </c>
      <c r="L337" s="17"/>
    </row>
    <row r="338" spans="1:12" x14ac:dyDescent="0.25">
      <c r="A338" s="6">
        <v>335</v>
      </c>
      <c r="B338" s="7" t="s">
        <v>336</v>
      </c>
      <c r="C338" s="17">
        <v>111631</v>
      </c>
      <c r="D338" s="17">
        <v>50524</v>
      </c>
      <c r="E338" s="17">
        <v>1385</v>
      </c>
      <c r="F338" s="17">
        <v>7657</v>
      </c>
      <c r="G338" s="17">
        <v>2417</v>
      </c>
      <c r="H338" s="17">
        <v>673</v>
      </c>
      <c r="I338" s="17">
        <v>1866</v>
      </c>
      <c r="J338" s="17">
        <v>198</v>
      </c>
      <c r="K338" s="17">
        <v>0</v>
      </c>
      <c r="L338" s="17"/>
    </row>
    <row r="339" spans="1:12" x14ac:dyDescent="0.25">
      <c r="A339" s="6">
        <v>336</v>
      </c>
      <c r="B339" s="7" t="s">
        <v>337</v>
      </c>
      <c r="C339" s="17">
        <v>203579</v>
      </c>
      <c r="D339" s="17">
        <v>93464</v>
      </c>
      <c r="E339" s="17">
        <v>2526</v>
      </c>
      <c r="F339" s="17">
        <v>13965</v>
      </c>
      <c r="G339" s="17">
        <v>5428</v>
      </c>
      <c r="H339" s="17">
        <v>1227</v>
      </c>
      <c r="I339" s="17">
        <v>6466</v>
      </c>
      <c r="J339" s="17">
        <v>361</v>
      </c>
      <c r="K339" s="17">
        <v>0</v>
      </c>
      <c r="L339" s="17"/>
    </row>
    <row r="340" spans="1:12" x14ac:dyDescent="0.25">
      <c r="A340" s="6">
        <v>337</v>
      </c>
      <c r="B340" s="7" t="s">
        <v>338</v>
      </c>
      <c r="C340" s="17">
        <v>287301</v>
      </c>
      <c r="D340" s="17">
        <v>118022</v>
      </c>
      <c r="E340" s="17">
        <v>3565</v>
      </c>
      <c r="F340" s="17">
        <v>19708</v>
      </c>
      <c r="G340" s="17">
        <v>14231</v>
      </c>
      <c r="H340" s="17">
        <v>1731</v>
      </c>
      <c r="I340" s="17">
        <v>8668</v>
      </c>
      <c r="J340" s="17">
        <v>509</v>
      </c>
      <c r="K340" s="17">
        <v>0</v>
      </c>
      <c r="L340" s="17"/>
    </row>
    <row r="341" spans="1:12" x14ac:dyDescent="0.25">
      <c r="A341" s="6">
        <v>338</v>
      </c>
      <c r="B341" s="7" t="s">
        <v>339</v>
      </c>
      <c r="C341" s="17">
        <v>470590</v>
      </c>
      <c r="D341" s="17">
        <v>299042</v>
      </c>
      <c r="E341" s="17">
        <v>5839</v>
      </c>
      <c r="F341" s="17">
        <v>32280</v>
      </c>
      <c r="G341" s="17">
        <v>17443</v>
      </c>
      <c r="H341" s="17">
        <v>2836</v>
      </c>
      <c r="I341" s="17">
        <v>23890</v>
      </c>
      <c r="J341" s="17">
        <v>834</v>
      </c>
      <c r="K341" s="17">
        <v>0</v>
      </c>
      <c r="L341" s="17"/>
    </row>
    <row r="342" spans="1:12" x14ac:dyDescent="0.25">
      <c r="A342" s="6">
        <v>339</v>
      </c>
      <c r="B342" s="7" t="s">
        <v>340</v>
      </c>
      <c r="C342" s="17">
        <v>322337</v>
      </c>
      <c r="D342" s="17">
        <v>131244</v>
      </c>
      <c r="E342" s="17">
        <v>4000</v>
      </c>
      <c r="F342" s="17">
        <v>22111</v>
      </c>
      <c r="G342" s="17">
        <v>8175</v>
      </c>
      <c r="H342" s="17">
        <v>1942</v>
      </c>
      <c r="I342" s="17">
        <v>6900</v>
      </c>
      <c r="J342" s="17">
        <v>571</v>
      </c>
      <c r="K342" s="17">
        <v>0</v>
      </c>
      <c r="L342" s="17"/>
    </row>
    <row r="343" spans="1:12" x14ac:dyDescent="0.25">
      <c r="A343" s="6">
        <v>340</v>
      </c>
      <c r="B343" s="7" t="s">
        <v>341</v>
      </c>
      <c r="C343" s="17">
        <v>123971</v>
      </c>
      <c r="D343" s="17">
        <v>43188</v>
      </c>
      <c r="E343" s="17">
        <v>1538</v>
      </c>
      <c r="F343" s="17">
        <v>8504</v>
      </c>
      <c r="G343" s="17">
        <v>4166</v>
      </c>
      <c r="H343" s="17">
        <v>747</v>
      </c>
      <c r="I343" s="17">
        <v>2833</v>
      </c>
      <c r="J343" s="17">
        <v>220</v>
      </c>
      <c r="K343" s="17">
        <v>0</v>
      </c>
      <c r="L343" s="17"/>
    </row>
    <row r="344" spans="1:12" x14ac:dyDescent="0.25">
      <c r="A344" s="6">
        <v>341</v>
      </c>
      <c r="B344" s="7" t="s">
        <v>342</v>
      </c>
      <c r="C344" s="17">
        <v>77334</v>
      </c>
      <c r="D344" s="17">
        <v>35886</v>
      </c>
      <c r="E344" s="17">
        <v>960</v>
      </c>
      <c r="F344" s="17">
        <v>5305</v>
      </c>
      <c r="G344" s="17">
        <v>480</v>
      </c>
      <c r="H344" s="17">
        <v>466</v>
      </c>
      <c r="I344" s="17">
        <v>604</v>
      </c>
      <c r="J344" s="17">
        <v>137</v>
      </c>
      <c r="K344" s="17">
        <v>0</v>
      </c>
      <c r="L344" s="17"/>
    </row>
    <row r="345" spans="1:12" x14ac:dyDescent="0.25">
      <c r="A345" s="6">
        <v>342</v>
      </c>
      <c r="B345" s="7" t="s">
        <v>343</v>
      </c>
      <c r="C345" s="17">
        <v>349644</v>
      </c>
      <c r="D345" s="17">
        <v>121928</v>
      </c>
      <c r="E345" s="17">
        <v>4339</v>
      </c>
      <c r="F345" s="17">
        <v>23984</v>
      </c>
      <c r="G345" s="17">
        <v>4233</v>
      </c>
      <c r="H345" s="17">
        <v>2107</v>
      </c>
      <c r="I345" s="17">
        <v>6368</v>
      </c>
      <c r="J345" s="17">
        <v>620</v>
      </c>
      <c r="K345" s="17">
        <v>0</v>
      </c>
      <c r="L345" s="17"/>
    </row>
    <row r="346" spans="1:12" x14ac:dyDescent="0.25">
      <c r="A346" s="6">
        <v>343</v>
      </c>
      <c r="B346" s="7" t="s">
        <v>344</v>
      </c>
      <c r="C346" s="17">
        <v>146552</v>
      </c>
      <c r="D346" s="17">
        <v>74590</v>
      </c>
      <c r="E346" s="17">
        <v>1819</v>
      </c>
      <c r="F346" s="17">
        <v>10053</v>
      </c>
      <c r="G346" s="17">
        <v>3910</v>
      </c>
      <c r="H346" s="17">
        <v>883</v>
      </c>
      <c r="I346" s="17">
        <v>3625</v>
      </c>
      <c r="J346" s="17">
        <v>260</v>
      </c>
      <c r="K346" s="17">
        <v>0</v>
      </c>
      <c r="L346" s="17"/>
    </row>
    <row r="347" spans="1:12" x14ac:dyDescent="0.25">
      <c r="A347" s="6">
        <v>344</v>
      </c>
      <c r="B347" s="7" t="s">
        <v>345</v>
      </c>
      <c r="C347" s="17">
        <v>178598</v>
      </c>
      <c r="D347" s="17">
        <v>97584</v>
      </c>
      <c r="E347" s="17">
        <v>2216</v>
      </c>
      <c r="F347" s="17">
        <v>12251</v>
      </c>
      <c r="G347" s="17">
        <v>5988</v>
      </c>
      <c r="H347" s="17">
        <v>1076</v>
      </c>
      <c r="I347" s="17">
        <v>5242</v>
      </c>
      <c r="J347" s="17">
        <v>317</v>
      </c>
      <c r="K347" s="17">
        <v>0</v>
      </c>
      <c r="L347" s="17"/>
    </row>
    <row r="348" spans="1:12" x14ac:dyDescent="0.25">
      <c r="A348" s="6">
        <v>345</v>
      </c>
      <c r="B348" s="7" t="s">
        <v>346</v>
      </c>
      <c r="C348" s="17">
        <v>195661</v>
      </c>
      <c r="D348" s="17">
        <v>54118</v>
      </c>
      <c r="E348" s="17">
        <v>2428</v>
      </c>
      <c r="F348" s="17">
        <v>13421</v>
      </c>
      <c r="G348" s="17">
        <v>8939</v>
      </c>
      <c r="H348" s="17">
        <v>1179</v>
      </c>
      <c r="I348" s="17">
        <v>5747</v>
      </c>
      <c r="J348" s="17">
        <v>347</v>
      </c>
      <c r="K348" s="17">
        <v>0</v>
      </c>
      <c r="L348" s="17"/>
    </row>
    <row r="349" spans="1:12" x14ac:dyDescent="0.25">
      <c r="A349" s="6">
        <v>346</v>
      </c>
      <c r="B349" s="7" t="s">
        <v>347</v>
      </c>
      <c r="C349" s="17">
        <v>143119</v>
      </c>
      <c r="D349" s="17">
        <v>51778</v>
      </c>
      <c r="E349" s="17">
        <v>1776</v>
      </c>
      <c r="F349" s="17">
        <v>9817</v>
      </c>
      <c r="G349" s="17">
        <v>3233</v>
      </c>
      <c r="H349" s="17">
        <v>862</v>
      </c>
      <c r="I349" s="17">
        <v>3572</v>
      </c>
      <c r="J349" s="17">
        <v>254</v>
      </c>
      <c r="K349" s="17">
        <v>0</v>
      </c>
      <c r="L349" s="17"/>
    </row>
    <row r="350" spans="1:12" x14ac:dyDescent="0.25">
      <c r="A350" s="6">
        <v>347</v>
      </c>
      <c r="B350" s="7" t="s">
        <v>348</v>
      </c>
      <c r="C350" s="17">
        <v>177285</v>
      </c>
      <c r="D350" s="17">
        <v>54170</v>
      </c>
      <c r="E350" s="17">
        <v>2200</v>
      </c>
      <c r="F350" s="17">
        <v>12161</v>
      </c>
      <c r="G350" s="17">
        <v>8909</v>
      </c>
      <c r="H350" s="17">
        <v>1068</v>
      </c>
      <c r="I350" s="17">
        <v>5373</v>
      </c>
      <c r="J350" s="17">
        <v>314</v>
      </c>
      <c r="K350" s="17">
        <v>0</v>
      </c>
      <c r="L350" s="17"/>
    </row>
    <row r="351" spans="1:12" x14ac:dyDescent="0.25">
      <c r="A351" s="6">
        <v>348</v>
      </c>
      <c r="B351" s="7" t="s">
        <v>349</v>
      </c>
      <c r="C351" s="17">
        <v>413900</v>
      </c>
      <c r="D351" s="17">
        <v>205452</v>
      </c>
      <c r="E351" s="17">
        <v>5136</v>
      </c>
      <c r="F351" s="17">
        <v>28392</v>
      </c>
      <c r="G351" s="17">
        <v>18941</v>
      </c>
      <c r="H351" s="17">
        <v>2494</v>
      </c>
      <c r="I351" s="17">
        <v>11943</v>
      </c>
      <c r="J351" s="17">
        <v>734</v>
      </c>
      <c r="K351" s="17">
        <v>0</v>
      </c>
      <c r="L351" s="17"/>
    </row>
    <row r="352" spans="1:12" x14ac:dyDescent="0.25">
      <c r="A352" s="6">
        <v>349</v>
      </c>
      <c r="B352" s="7" t="s">
        <v>350</v>
      </c>
      <c r="C352" s="17">
        <v>123446</v>
      </c>
      <c r="D352" s="17">
        <v>43566</v>
      </c>
      <c r="E352" s="17">
        <v>1532</v>
      </c>
      <c r="F352" s="17">
        <v>8468</v>
      </c>
      <c r="G352" s="17">
        <v>4375</v>
      </c>
      <c r="H352" s="17">
        <v>744</v>
      </c>
      <c r="I352" s="17">
        <v>3126</v>
      </c>
      <c r="J352" s="17">
        <v>219</v>
      </c>
      <c r="K352" s="17">
        <v>0</v>
      </c>
      <c r="L352" s="17"/>
    </row>
    <row r="353" spans="1:12" x14ac:dyDescent="0.25">
      <c r="A353" s="6">
        <v>350</v>
      </c>
      <c r="B353" s="7" t="s">
        <v>351</v>
      </c>
      <c r="C353" s="17">
        <v>930212</v>
      </c>
      <c r="D353" s="17">
        <v>400858</v>
      </c>
      <c r="E353" s="17">
        <v>11543</v>
      </c>
      <c r="F353" s="17">
        <v>63808</v>
      </c>
      <c r="G353" s="17">
        <v>28075</v>
      </c>
      <c r="H353" s="17">
        <v>5606</v>
      </c>
      <c r="I353" s="17">
        <v>37900</v>
      </c>
      <c r="J353" s="17">
        <v>1649</v>
      </c>
      <c r="K353" s="17">
        <v>0</v>
      </c>
      <c r="L353" s="17"/>
    </row>
    <row r="354" spans="1:12" x14ac:dyDescent="0.25">
      <c r="A354" s="6">
        <v>351</v>
      </c>
      <c r="B354" s="7" t="s">
        <v>352</v>
      </c>
      <c r="C354" s="17">
        <v>160736</v>
      </c>
      <c r="D354" s="17">
        <v>78558</v>
      </c>
      <c r="E354" s="17">
        <v>1995</v>
      </c>
      <c r="F354" s="17">
        <v>11026</v>
      </c>
      <c r="G354" s="17">
        <v>6069</v>
      </c>
      <c r="H354" s="17">
        <v>969</v>
      </c>
      <c r="I354" s="17">
        <v>4856</v>
      </c>
      <c r="J354" s="17">
        <v>285</v>
      </c>
      <c r="K354" s="17">
        <v>0</v>
      </c>
      <c r="L354" s="17"/>
    </row>
    <row r="355" spans="1:12" x14ac:dyDescent="0.25">
      <c r="A355" s="6">
        <v>352</v>
      </c>
      <c r="B355" s="7" t="s">
        <v>353</v>
      </c>
      <c r="C355" s="17">
        <v>182916</v>
      </c>
      <c r="D355" s="17">
        <v>59358</v>
      </c>
      <c r="E355" s="17">
        <v>2270</v>
      </c>
      <c r="F355" s="17">
        <v>12547</v>
      </c>
      <c r="G355" s="17">
        <v>9875</v>
      </c>
      <c r="H355" s="17">
        <v>1102</v>
      </c>
      <c r="I355" s="17">
        <v>5553</v>
      </c>
      <c r="J355" s="17">
        <v>324</v>
      </c>
      <c r="K355" s="17">
        <v>0</v>
      </c>
      <c r="L355" s="17"/>
    </row>
    <row r="356" spans="1:12" x14ac:dyDescent="0.25">
      <c r="A356" s="6">
        <v>353</v>
      </c>
      <c r="B356" s="7" t="s">
        <v>354</v>
      </c>
      <c r="C356" s="17">
        <v>138754</v>
      </c>
      <c r="D356" s="17">
        <v>117394</v>
      </c>
      <c r="E356" s="17">
        <v>1722</v>
      </c>
      <c r="F356" s="17">
        <v>9518</v>
      </c>
      <c r="G356" s="17">
        <v>4512</v>
      </c>
      <c r="H356" s="17">
        <v>836</v>
      </c>
      <c r="I356" s="17">
        <v>3512</v>
      </c>
      <c r="J356" s="17">
        <v>246</v>
      </c>
      <c r="K356" s="17">
        <v>0</v>
      </c>
      <c r="L356" s="17"/>
    </row>
    <row r="357" spans="1:12" x14ac:dyDescent="0.25">
      <c r="A357" s="6">
        <v>354</v>
      </c>
      <c r="B357" s="7" t="s">
        <v>355</v>
      </c>
      <c r="C357" s="17">
        <v>89179</v>
      </c>
      <c r="D357" s="17">
        <v>47670</v>
      </c>
      <c r="E357" s="17">
        <v>1107</v>
      </c>
      <c r="F357" s="17">
        <v>6117</v>
      </c>
      <c r="G357" s="17">
        <v>1330</v>
      </c>
      <c r="H357" s="17">
        <v>537</v>
      </c>
      <c r="I357" s="17">
        <v>811</v>
      </c>
      <c r="J357" s="17">
        <v>158</v>
      </c>
      <c r="K357" s="17">
        <v>0</v>
      </c>
      <c r="L357" s="17"/>
    </row>
    <row r="358" spans="1:12" x14ac:dyDescent="0.25">
      <c r="A358" s="6">
        <v>355</v>
      </c>
      <c r="B358" s="7" t="s">
        <v>356</v>
      </c>
      <c r="C358" s="17">
        <v>88780</v>
      </c>
      <c r="D358" s="17">
        <v>76000</v>
      </c>
      <c r="E358" s="17">
        <v>1102</v>
      </c>
      <c r="F358" s="17">
        <v>6090</v>
      </c>
      <c r="G358" s="17">
        <v>1799</v>
      </c>
      <c r="H358" s="17">
        <v>535</v>
      </c>
      <c r="I358" s="17">
        <v>1229</v>
      </c>
      <c r="J358" s="17">
        <v>157</v>
      </c>
      <c r="K358" s="17">
        <v>0</v>
      </c>
      <c r="L358" s="17"/>
    </row>
    <row r="359" spans="1:12" x14ac:dyDescent="0.25">
      <c r="A359" s="6">
        <v>356</v>
      </c>
      <c r="B359" s="7" t="s">
        <v>357</v>
      </c>
      <c r="C359" s="17">
        <v>197450</v>
      </c>
      <c r="D359" s="17">
        <v>69594</v>
      </c>
      <c r="E359" s="17">
        <v>2450</v>
      </c>
      <c r="F359" s="17">
        <v>13544</v>
      </c>
      <c r="G359" s="17">
        <v>4422</v>
      </c>
      <c r="H359" s="17">
        <v>1190</v>
      </c>
      <c r="I359" s="17">
        <v>5865</v>
      </c>
      <c r="J359" s="17">
        <v>350</v>
      </c>
      <c r="K359" s="17">
        <v>0</v>
      </c>
      <c r="L359" s="17"/>
    </row>
    <row r="360" spans="1:12" x14ac:dyDescent="0.25">
      <c r="A360" s="6">
        <v>357</v>
      </c>
      <c r="B360" s="7" t="s">
        <v>358</v>
      </c>
      <c r="C360" s="17">
        <v>116644</v>
      </c>
      <c r="D360" s="17">
        <v>55168</v>
      </c>
      <c r="E360" s="17">
        <v>1447</v>
      </c>
      <c r="F360" s="17">
        <v>8001</v>
      </c>
      <c r="G360" s="17">
        <v>2000</v>
      </c>
      <c r="H360" s="17">
        <v>703</v>
      </c>
      <c r="I360" s="17">
        <v>1526</v>
      </c>
      <c r="J360" s="17">
        <v>207</v>
      </c>
      <c r="K360" s="17">
        <v>0</v>
      </c>
      <c r="L360" s="17"/>
    </row>
    <row r="361" spans="1:12" x14ac:dyDescent="0.25">
      <c r="A361" s="6">
        <v>358</v>
      </c>
      <c r="B361" s="7" t="s">
        <v>359</v>
      </c>
      <c r="C361" s="17">
        <v>187604</v>
      </c>
      <c r="D361" s="17">
        <v>87032</v>
      </c>
      <c r="E361" s="17">
        <v>2328</v>
      </c>
      <c r="F361" s="17">
        <v>12869</v>
      </c>
      <c r="G361" s="17">
        <v>4216</v>
      </c>
      <c r="H361" s="17">
        <v>1131</v>
      </c>
      <c r="I361" s="17">
        <v>4334</v>
      </c>
      <c r="J361" s="17">
        <v>333</v>
      </c>
      <c r="K361" s="17">
        <v>0</v>
      </c>
      <c r="L361" s="17"/>
    </row>
    <row r="362" spans="1:12" x14ac:dyDescent="0.25">
      <c r="A362" s="6">
        <v>359</v>
      </c>
      <c r="B362" s="7" t="s">
        <v>360</v>
      </c>
      <c r="C362" s="17">
        <v>123424</v>
      </c>
      <c r="D362" s="17">
        <v>56698</v>
      </c>
      <c r="E362" s="17">
        <v>1532</v>
      </c>
      <c r="F362" s="17">
        <v>8466</v>
      </c>
      <c r="G362" s="17">
        <v>1799</v>
      </c>
      <c r="H362" s="17">
        <v>744</v>
      </c>
      <c r="I362" s="17">
        <v>3349</v>
      </c>
      <c r="J362" s="17">
        <v>219</v>
      </c>
      <c r="K362" s="17">
        <v>0</v>
      </c>
      <c r="L362" s="17"/>
    </row>
    <row r="363" spans="1:12" x14ac:dyDescent="0.25">
      <c r="A363" s="6">
        <v>360</v>
      </c>
      <c r="B363" s="7" t="s">
        <v>361</v>
      </c>
      <c r="C363" s="17">
        <v>227767</v>
      </c>
      <c r="D363" s="17">
        <v>124612</v>
      </c>
      <c r="E363" s="17">
        <v>2826</v>
      </c>
      <c r="F363" s="17">
        <v>15624</v>
      </c>
      <c r="G363" s="17">
        <v>8264</v>
      </c>
      <c r="H363" s="17">
        <v>1373</v>
      </c>
      <c r="I363" s="17">
        <v>5886</v>
      </c>
      <c r="J363" s="17">
        <v>404</v>
      </c>
      <c r="K363" s="17">
        <v>0</v>
      </c>
      <c r="L363" s="17"/>
    </row>
    <row r="364" spans="1:12" x14ac:dyDescent="0.25">
      <c r="A364" s="6">
        <v>361</v>
      </c>
      <c r="B364" s="7" t="s">
        <v>362</v>
      </c>
      <c r="C364" s="17">
        <v>109539</v>
      </c>
      <c r="D364" s="17">
        <v>60196</v>
      </c>
      <c r="E364" s="17">
        <v>1359</v>
      </c>
      <c r="F364" s="17">
        <v>7514</v>
      </c>
      <c r="G364" s="17">
        <v>2147</v>
      </c>
      <c r="H364" s="17">
        <v>660</v>
      </c>
      <c r="I364" s="17">
        <v>1335</v>
      </c>
      <c r="J364" s="17">
        <v>194</v>
      </c>
      <c r="K364" s="17">
        <v>0</v>
      </c>
      <c r="L364" s="17"/>
    </row>
    <row r="365" spans="1:12" x14ac:dyDescent="0.25">
      <c r="A365" s="6">
        <v>362</v>
      </c>
      <c r="B365" s="7" t="s">
        <v>363</v>
      </c>
      <c r="C365" s="17">
        <v>132591</v>
      </c>
      <c r="D365" s="17">
        <v>62630</v>
      </c>
      <c r="E365" s="17">
        <v>1645</v>
      </c>
      <c r="F365" s="17">
        <v>9095</v>
      </c>
      <c r="G365" s="17">
        <v>3321</v>
      </c>
      <c r="H365" s="17">
        <v>799</v>
      </c>
      <c r="I365" s="17">
        <v>2907</v>
      </c>
      <c r="J365" s="17">
        <v>235</v>
      </c>
      <c r="K365" s="17">
        <v>0</v>
      </c>
      <c r="L365" s="17"/>
    </row>
    <row r="366" spans="1:12" x14ac:dyDescent="0.25">
      <c r="A366" s="6">
        <v>363</v>
      </c>
      <c r="B366" s="7" t="s">
        <v>364</v>
      </c>
      <c r="C366" s="17">
        <v>164123</v>
      </c>
      <c r="D366" s="17">
        <v>72298</v>
      </c>
      <c r="E366" s="17">
        <v>2037</v>
      </c>
      <c r="F366" s="17">
        <v>11258</v>
      </c>
      <c r="G366" s="17">
        <v>5587</v>
      </c>
      <c r="H366" s="17">
        <v>989</v>
      </c>
      <c r="I366" s="17">
        <v>5420</v>
      </c>
      <c r="J366" s="17">
        <v>291</v>
      </c>
      <c r="K366" s="17">
        <v>0</v>
      </c>
      <c r="L366" s="17"/>
    </row>
    <row r="367" spans="1:12" x14ac:dyDescent="0.25">
      <c r="A367" s="6">
        <v>364</v>
      </c>
      <c r="B367" s="7" t="s">
        <v>365</v>
      </c>
      <c r="C367" s="17">
        <v>644783</v>
      </c>
      <c r="D367" s="17">
        <v>324106</v>
      </c>
      <c r="E367" s="17">
        <v>8001</v>
      </c>
      <c r="F367" s="17">
        <v>44229</v>
      </c>
      <c r="G367" s="17">
        <v>33354</v>
      </c>
      <c r="H367" s="17">
        <v>3886</v>
      </c>
      <c r="I367" s="17">
        <v>22126</v>
      </c>
      <c r="J367" s="17">
        <v>1143</v>
      </c>
      <c r="K367" s="17">
        <v>0</v>
      </c>
      <c r="L367" s="17"/>
    </row>
    <row r="368" spans="1:12" x14ac:dyDescent="0.25">
      <c r="A368" s="6">
        <v>365</v>
      </c>
      <c r="B368" s="7" t="s">
        <v>366</v>
      </c>
      <c r="C368" s="17">
        <v>93628</v>
      </c>
      <c r="D368" s="17">
        <v>38320</v>
      </c>
      <c r="E368" s="17">
        <v>1162</v>
      </c>
      <c r="F368" s="17">
        <v>6422</v>
      </c>
      <c r="G368" s="17">
        <v>2821</v>
      </c>
      <c r="H368" s="17">
        <v>564</v>
      </c>
      <c r="I368" s="17">
        <v>1893</v>
      </c>
      <c r="J368" s="17">
        <v>166</v>
      </c>
      <c r="K368" s="17">
        <v>0</v>
      </c>
      <c r="L368" s="17"/>
    </row>
    <row r="369" spans="1:12" x14ac:dyDescent="0.25">
      <c r="A369" s="6">
        <v>366</v>
      </c>
      <c r="B369" s="7" t="s">
        <v>367</v>
      </c>
      <c r="C369" s="17">
        <v>279825</v>
      </c>
      <c r="D369" s="17">
        <v>174580</v>
      </c>
      <c r="E369" s="17">
        <v>3472</v>
      </c>
      <c r="F369" s="17">
        <v>19195</v>
      </c>
      <c r="G369" s="17">
        <v>9940</v>
      </c>
      <c r="H369" s="17">
        <v>1686</v>
      </c>
      <c r="I369" s="17">
        <v>7334</v>
      </c>
      <c r="J369" s="17">
        <v>496</v>
      </c>
      <c r="K369" s="17">
        <v>0</v>
      </c>
      <c r="L369" s="17"/>
    </row>
    <row r="370" spans="1:12" x14ac:dyDescent="0.25">
      <c r="A370" s="6">
        <v>367</v>
      </c>
      <c r="B370" s="7" t="s">
        <v>368</v>
      </c>
      <c r="C370" s="17">
        <v>212191</v>
      </c>
      <c r="D370" s="17">
        <v>73100</v>
      </c>
      <c r="E370" s="17">
        <v>2633</v>
      </c>
      <c r="F370" s="17">
        <v>14555</v>
      </c>
      <c r="G370" s="17">
        <v>11067</v>
      </c>
      <c r="H370" s="17">
        <v>1279</v>
      </c>
      <c r="I370" s="17">
        <v>6580</v>
      </c>
      <c r="J370" s="17">
        <v>376</v>
      </c>
      <c r="K370" s="17">
        <v>0</v>
      </c>
      <c r="L370" s="17"/>
    </row>
    <row r="371" spans="1:12" x14ac:dyDescent="0.25">
      <c r="A371" s="6">
        <v>368</v>
      </c>
      <c r="B371" s="7" t="s">
        <v>369</v>
      </c>
      <c r="C371" s="17">
        <v>273713</v>
      </c>
      <c r="D371" s="17">
        <v>161480</v>
      </c>
      <c r="E371" s="17">
        <v>3396</v>
      </c>
      <c r="F371" s="17">
        <v>18775</v>
      </c>
      <c r="G371" s="17">
        <v>4010</v>
      </c>
      <c r="H371" s="17">
        <v>1649</v>
      </c>
      <c r="I371" s="17">
        <v>3354</v>
      </c>
      <c r="J371" s="17">
        <v>485</v>
      </c>
      <c r="K371" s="17">
        <v>0</v>
      </c>
      <c r="L371" s="17"/>
    </row>
    <row r="372" spans="1:12" x14ac:dyDescent="0.25">
      <c r="A372" s="6">
        <v>369</v>
      </c>
      <c r="B372" s="7" t="s">
        <v>370</v>
      </c>
      <c r="C372" s="17">
        <v>132215</v>
      </c>
      <c r="D372" s="17">
        <v>62374</v>
      </c>
      <c r="E372" s="17">
        <v>1641</v>
      </c>
      <c r="F372" s="17">
        <v>9069</v>
      </c>
      <c r="G372" s="17">
        <v>3769</v>
      </c>
      <c r="H372" s="17">
        <v>797</v>
      </c>
      <c r="I372" s="17">
        <v>6124</v>
      </c>
      <c r="J372" s="17">
        <v>234</v>
      </c>
      <c r="K372" s="17">
        <v>0</v>
      </c>
      <c r="L372" s="17"/>
    </row>
    <row r="373" spans="1:12" x14ac:dyDescent="0.25">
      <c r="A373" s="6">
        <v>370</v>
      </c>
      <c r="B373" s="7" t="s">
        <v>371</v>
      </c>
      <c r="C373" s="17">
        <v>107114</v>
      </c>
      <c r="D373" s="17">
        <v>54336</v>
      </c>
      <c r="E373" s="17">
        <v>1329</v>
      </c>
      <c r="F373" s="17">
        <v>7348</v>
      </c>
      <c r="G373" s="17">
        <v>1463</v>
      </c>
      <c r="H373" s="17">
        <v>645</v>
      </c>
      <c r="I373" s="17">
        <v>2734</v>
      </c>
      <c r="J373" s="17">
        <v>190</v>
      </c>
      <c r="K373" s="17">
        <v>0</v>
      </c>
      <c r="L373" s="17">
        <v>8077</v>
      </c>
    </row>
    <row r="374" spans="1:12" x14ac:dyDescent="0.25">
      <c r="A374" s="6">
        <v>371</v>
      </c>
      <c r="B374" s="7" t="s">
        <v>372</v>
      </c>
      <c r="C374" s="17">
        <v>126860</v>
      </c>
      <c r="D374" s="17">
        <v>59078</v>
      </c>
      <c r="E374" s="17">
        <v>1574</v>
      </c>
      <c r="F374" s="17">
        <v>8702</v>
      </c>
      <c r="G374" s="17">
        <v>2212</v>
      </c>
      <c r="H374" s="17">
        <v>764</v>
      </c>
      <c r="I374" s="17">
        <v>2892</v>
      </c>
      <c r="J374" s="17">
        <v>225</v>
      </c>
      <c r="K374" s="17">
        <v>0</v>
      </c>
      <c r="L374" s="17"/>
    </row>
    <row r="375" spans="1:12" x14ac:dyDescent="0.25">
      <c r="A375" s="6">
        <v>372</v>
      </c>
      <c r="B375" s="7" t="s">
        <v>373</v>
      </c>
      <c r="C375" s="17">
        <v>141089</v>
      </c>
      <c r="D375" s="17">
        <v>67692</v>
      </c>
      <c r="E375" s="17">
        <v>1751</v>
      </c>
      <c r="F375" s="17">
        <v>9678</v>
      </c>
      <c r="G375" s="17">
        <v>4466</v>
      </c>
      <c r="H375" s="17">
        <v>850</v>
      </c>
      <c r="I375" s="17">
        <v>2943</v>
      </c>
      <c r="J375" s="17">
        <v>250</v>
      </c>
      <c r="K375" s="17">
        <v>0</v>
      </c>
      <c r="L375" s="17"/>
    </row>
    <row r="376" spans="1:12" x14ac:dyDescent="0.25">
      <c r="A376" s="6">
        <v>373</v>
      </c>
      <c r="B376" s="7" t="s">
        <v>374</v>
      </c>
      <c r="C376" s="17">
        <v>73914</v>
      </c>
      <c r="D376" s="17">
        <v>37086</v>
      </c>
      <c r="E376" s="17">
        <v>917</v>
      </c>
      <c r="F376" s="17">
        <v>5070</v>
      </c>
      <c r="G376" s="17">
        <v>1036</v>
      </c>
      <c r="H376" s="17">
        <v>445</v>
      </c>
      <c r="I376" s="17">
        <v>649</v>
      </c>
      <c r="J376" s="17">
        <v>131</v>
      </c>
      <c r="K376" s="17">
        <v>0</v>
      </c>
      <c r="L376" s="17"/>
    </row>
    <row r="377" spans="1:12" x14ac:dyDescent="0.25">
      <c r="A377" s="6">
        <v>374</v>
      </c>
      <c r="B377" s="7" t="s">
        <v>375</v>
      </c>
      <c r="C377" s="17">
        <v>104583</v>
      </c>
      <c r="D377" s="17">
        <v>41638</v>
      </c>
      <c r="E377" s="17">
        <v>1298</v>
      </c>
      <c r="F377" s="17">
        <v>7174</v>
      </c>
      <c r="G377" s="17">
        <v>3729</v>
      </c>
      <c r="H377" s="17">
        <v>630</v>
      </c>
      <c r="I377" s="17">
        <v>2132</v>
      </c>
      <c r="J377" s="17">
        <v>185</v>
      </c>
      <c r="K377" s="17">
        <v>0</v>
      </c>
      <c r="L377" s="17"/>
    </row>
    <row r="378" spans="1:12" x14ac:dyDescent="0.25">
      <c r="A378" s="6">
        <v>375</v>
      </c>
      <c r="B378" s="7" t="s">
        <v>376</v>
      </c>
      <c r="C378" s="17">
        <v>540402</v>
      </c>
      <c r="D378" s="17">
        <v>248644</v>
      </c>
      <c r="E378" s="17">
        <v>6706</v>
      </c>
      <c r="F378" s="17">
        <v>37069</v>
      </c>
      <c r="G378" s="17">
        <v>18800</v>
      </c>
      <c r="H378" s="17">
        <v>3257</v>
      </c>
      <c r="I378" s="17">
        <v>25401</v>
      </c>
      <c r="J378" s="17">
        <v>958</v>
      </c>
      <c r="K378" s="17">
        <v>0</v>
      </c>
      <c r="L378" s="17"/>
    </row>
    <row r="379" spans="1:12" x14ac:dyDescent="0.25">
      <c r="A379" s="6">
        <v>376</v>
      </c>
      <c r="B379" s="7" t="s">
        <v>377</v>
      </c>
      <c r="C379" s="17">
        <v>62729</v>
      </c>
      <c r="D379" s="17">
        <v>34608</v>
      </c>
      <c r="E379" s="17">
        <v>778</v>
      </c>
      <c r="F379" s="17">
        <v>4303</v>
      </c>
      <c r="G379" s="17">
        <v>815</v>
      </c>
      <c r="H379" s="17">
        <v>378</v>
      </c>
      <c r="I379" s="17">
        <v>670</v>
      </c>
      <c r="J379" s="17">
        <v>111</v>
      </c>
      <c r="K379" s="17">
        <v>0</v>
      </c>
      <c r="L379" s="17"/>
    </row>
    <row r="380" spans="1:12" x14ac:dyDescent="0.25">
      <c r="A380" s="6">
        <v>377</v>
      </c>
      <c r="B380" s="7" t="s">
        <v>378</v>
      </c>
      <c r="C380" s="17">
        <v>533782</v>
      </c>
      <c r="D380" s="17">
        <v>213344</v>
      </c>
      <c r="E380" s="17">
        <v>6624</v>
      </c>
      <c r="F380" s="17">
        <v>36615</v>
      </c>
      <c r="G380" s="17">
        <v>26998</v>
      </c>
      <c r="H380" s="17">
        <v>3217</v>
      </c>
      <c r="I380" s="17">
        <v>27820</v>
      </c>
      <c r="J380" s="17">
        <v>946</v>
      </c>
      <c r="K380" s="17">
        <v>0</v>
      </c>
      <c r="L380" s="17"/>
    </row>
    <row r="381" spans="1:12" x14ac:dyDescent="0.25">
      <c r="A381" s="6">
        <v>378</v>
      </c>
      <c r="B381" s="7" t="s">
        <v>379</v>
      </c>
      <c r="C381" s="17">
        <v>167470</v>
      </c>
      <c r="D381" s="17">
        <v>110600</v>
      </c>
      <c r="E381" s="17">
        <v>2078</v>
      </c>
      <c r="F381" s="17">
        <v>11488</v>
      </c>
      <c r="G381" s="17">
        <v>8024</v>
      </c>
      <c r="H381" s="17">
        <v>1009</v>
      </c>
      <c r="I381" s="17">
        <v>5359</v>
      </c>
      <c r="J381" s="17">
        <v>297</v>
      </c>
      <c r="K381" s="17">
        <v>0</v>
      </c>
      <c r="L381" s="17"/>
    </row>
    <row r="382" spans="1:12" x14ac:dyDescent="0.25">
      <c r="A382" s="6">
        <v>379</v>
      </c>
      <c r="B382" s="7" t="s">
        <v>380</v>
      </c>
      <c r="C382" s="17">
        <v>153716</v>
      </c>
      <c r="D382" s="17">
        <v>47182</v>
      </c>
      <c r="E382" s="17">
        <v>1907</v>
      </c>
      <c r="F382" s="17">
        <v>10544</v>
      </c>
      <c r="G382" s="17">
        <v>7097</v>
      </c>
      <c r="H382" s="17">
        <v>926</v>
      </c>
      <c r="I382" s="17">
        <v>4284</v>
      </c>
      <c r="J382" s="17">
        <v>272</v>
      </c>
      <c r="K382" s="17">
        <v>0</v>
      </c>
      <c r="L382" s="17"/>
    </row>
    <row r="383" spans="1:12" x14ac:dyDescent="0.25">
      <c r="A383" s="6">
        <v>380</v>
      </c>
      <c r="B383" s="7" t="s">
        <v>381</v>
      </c>
      <c r="C383" s="17">
        <v>117724</v>
      </c>
      <c r="D383" s="17">
        <v>47424</v>
      </c>
      <c r="E383" s="17">
        <v>1461</v>
      </c>
      <c r="F383" s="17">
        <v>8075</v>
      </c>
      <c r="G383" s="17">
        <v>4283</v>
      </c>
      <c r="H383" s="17">
        <v>709</v>
      </c>
      <c r="I383" s="17">
        <v>3786</v>
      </c>
      <c r="J383" s="17">
        <v>209</v>
      </c>
      <c r="K383" s="17">
        <v>0</v>
      </c>
      <c r="L383" s="17"/>
    </row>
    <row r="384" spans="1:12" x14ac:dyDescent="0.25">
      <c r="A384" s="6">
        <v>381</v>
      </c>
      <c r="B384" s="7" t="s">
        <v>382</v>
      </c>
      <c r="C384" s="17">
        <v>135301</v>
      </c>
      <c r="D384" s="17">
        <v>216174</v>
      </c>
      <c r="E384" s="17">
        <v>1679</v>
      </c>
      <c r="F384" s="17">
        <v>9281</v>
      </c>
      <c r="G384" s="17">
        <v>5474</v>
      </c>
      <c r="H384" s="17">
        <v>815</v>
      </c>
      <c r="I384" s="17">
        <v>3785</v>
      </c>
      <c r="J384" s="17">
        <v>240</v>
      </c>
      <c r="K384" s="17">
        <v>0</v>
      </c>
      <c r="L384" s="17"/>
    </row>
    <row r="385" spans="1:12" x14ac:dyDescent="0.25">
      <c r="A385" s="6">
        <v>382</v>
      </c>
      <c r="B385" s="7" t="s">
        <v>383</v>
      </c>
      <c r="C385" s="17">
        <v>106886</v>
      </c>
      <c r="D385" s="17">
        <v>60110</v>
      </c>
      <c r="E385" s="17">
        <v>1326</v>
      </c>
      <c r="F385" s="17">
        <v>7332</v>
      </c>
      <c r="G385" s="17">
        <v>2895</v>
      </c>
      <c r="H385" s="17">
        <v>644</v>
      </c>
      <c r="I385" s="17">
        <v>1777</v>
      </c>
      <c r="J385" s="17">
        <v>189</v>
      </c>
      <c r="K385" s="17">
        <v>0</v>
      </c>
      <c r="L385" s="17"/>
    </row>
    <row r="386" spans="1:12" x14ac:dyDescent="0.25">
      <c r="A386" s="6">
        <v>383</v>
      </c>
      <c r="B386" s="7" t="s">
        <v>384</v>
      </c>
      <c r="C386" s="17">
        <v>77347</v>
      </c>
      <c r="D386" s="17">
        <v>36426</v>
      </c>
      <c r="E386" s="17">
        <v>960</v>
      </c>
      <c r="F386" s="17">
        <v>5306</v>
      </c>
      <c r="G386" s="17">
        <v>1320</v>
      </c>
      <c r="H386" s="17">
        <v>466</v>
      </c>
      <c r="I386" s="17">
        <v>1042</v>
      </c>
      <c r="J386" s="17">
        <v>137</v>
      </c>
      <c r="K386" s="17">
        <v>0</v>
      </c>
      <c r="L386" s="17"/>
    </row>
    <row r="387" spans="1:12" x14ac:dyDescent="0.25">
      <c r="A387" s="6">
        <v>384</v>
      </c>
      <c r="B387" s="7" t="s">
        <v>385</v>
      </c>
      <c r="C387" s="17">
        <v>209059</v>
      </c>
      <c r="D387" s="17">
        <v>72956</v>
      </c>
      <c r="E387" s="17">
        <v>2594</v>
      </c>
      <c r="F387" s="17">
        <v>14340</v>
      </c>
      <c r="G387" s="17">
        <v>10642</v>
      </c>
      <c r="H387" s="17">
        <v>1260</v>
      </c>
      <c r="I387" s="17">
        <v>6754</v>
      </c>
      <c r="J387" s="17">
        <v>371</v>
      </c>
      <c r="K387" s="17">
        <v>0</v>
      </c>
      <c r="L387" s="17"/>
    </row>
    <row r="388" spans="1:12" x14ac:dyDescent="0.25">
      <c r="A388" s="6">
        <v>385</v>
      </c>
      <c r="B388" s="7" t="s">
        <v>386</v>
      </c>
      <c r="C388" s="17">
        <v>4618715</v>
      </c>
      <c r="D388" s="17">
        <v>1209290</v>
      </c>
      <c r="E388" s="17">
        <v>57312</v>
      </c>
      <c r="F388" s="17">
        <v>316823</v>
      </c>
      <c r="G388" s="17">
        <v>147139</v>
      </c>
      <c r="H388" s="17">
        <v>27833</v>
      </c>
      <c r="I388" s="17">
        <v>205396</v>
      </c>
      <c r="J388" s="17">
        <v>8186</v>
      </c>
      <c r="K388" s="17">
        <v>2</v>
      </c>
      <c r="L388" s="17"/>
    </row>
    <row r="389" spans="1:12" x14ac:dyDescent="0.25">
      <c r="A389" s="6">
        <v>386</v>
      </c>
      <c r="B389" s="7" t="s">
        <v>387</v>
      </c>
      <c r="C389" s="17">
        <v>1029132</v>
      </c>
      <c r="D389" s="17">
        <v>183314</v>
      </c>
      <c r="E389" s="17">
        <v>12770</v>
      </c>
      <c r="F389" s="17">
        <v>70594</v>
      </c>
      <c r="G389" s="17">
        <v>45530</v>
      </c>
      <c r="H389" s="17">
        <v>6202</v>
      </c>
      <c r="I389" s="17">
        <v>32742</v>
      </c>
      <c r="J389" s="17">
        <v>1824</v>
      </c>
      <c r="K389" s="17">
        <v>1</v>
      </c>
      <c r="L389" s="17"/>
    </row>
    <row r="390" spans="1:12" x14ac:dyDescent="0.25">
      <c r="A390" s="6">
        <v>387</v>
      </c>
      <c r="B390" s="7" t="s">
        <v>388</v>
      </c>
      <c r="C390" s="17">
        <v>160323</v>
      </c>
      <c r="D390" s="17">
        <v>83266</v>
      </c>
      <c r="E390" s="17">
        <v>1989</v>
      </c>
      <c r="F390" s="17">
        <v>10997</v>
      </c>
      <c r="G390" s="17">
        <v>6201</v>
      </c>
      <c r="H390" s="17">
        <v>966</v>
      </c>
      <c r="I390" s="17">
        <v>4798</v>
      </c>
      <c r="J390" s="17">
        <v>284</v>
      </c>
      <c r="K390" s="17">
        <v>0</v>
      </c>
      <c r="L390" s="17"/>
    </row>
    <row r="391" spans="1:12" x14ac:dyDescent="0.25">
      <c r="A391" s="6">
        <v>388</v>
      </c>
      <c r="B391" s="7" t="s">
        <v>389</v>
      </c>
      <c r="C391" s="17">
        <v>159171</v>
      </c>
      <c r="D391" s="17">
        <v>179790</v>
      </c>
      <c r="E391" s="17">
        <v>1975</v>
      </c>
      <c r="F391" s="17">
        <v>10918</v>
      </c>
      <c r="G391" s="17">
        <v>6256</v>
      </c>
      <c r="H391" s="17">
        <v>959</v>
      </c>
      <c r="I391" s="17">
        <v>3724</v>
      </c>
      <c r="J391" s="17">
        <v>282</v>
      </c>
      <c r="K391" s="17">
        <v>0</v>
      </c>
      <c r="L391" s="17"/>
    </row>
    <row r="392" spans="1:12" x14ac:dyDescent="0.25">
      <c r="A392" s="6">
        <v>389</v>
      </c>
      <c r="B392" s="7" t="s">
        <v>390</v>
      </c>
      <c r="C392" s="17">
        <v>133212</v>
      </c>
      <c r="D392" s="17">
        <v>70700</v>
      </c>
      <c r="E392" s="17">
        <v>1653</v>
      </c>
      <c r="F392" s="17">
        <v>9138</v>
      </c>
      <c r="G392" s="17">
        <v>2206</v>
      </c>
      <c r="H392" s="17">
        <v>803</v>
      </c>
      <c r="I392" s="17">
        <v>1452</v>
      </c>
      <c r="J392" s="17">
        <v>236</v>
      </c>
      <c r="K392" s="17">
        <v>0</v>
      </c>
      <c r="L392" s="17"/>
    </row>
    <row r="393" spans="1:12" x14ac:dyDescent="0.25">
      <c r="A393" s="6">
        <v>390</v>
      </c>
      <c r="B393" s="7" t="s">
        <v>391</v>
      </c>
      <c r="C393" s="17">
        <v>1978383</v>
      </c>
      <c r="D393" s="17">
        <v>549092</v>
      </c>
      <c r="E393" s="17">
        <v>24549</v>
      </c>
      <c r="F393" s="17">
        <v>135708</v>
      </c>
      <c r="G393" s="17">
        <v>84553</v>
      </c>
      <c r="H393" s="17">
        <v>11922</v>
      </c>
      <c r="I393" s="17">
        <v>107032</v>
      </c>
      <c r="J393" s="17">
        <v>3507</v>
      </c>
      <c r="K393" s="17">
        <v>1</v>
      </c>
      <c r="L393" s="17"/>
    </row>
    <row r="394" spans="1:12" x14ac:dyDescent="0.25">
      <c r="A394" s="6">
        <v>391</v>
      </c>
      <c r="B394" s="7" t="s">
        <v>392</v>
      </c>
      <c r="C394" s="17">
        <v>189816</v>
      </c>
      <c r="D394" s="17">
        <v>93532</v>
      </c>
      <c r="E394" s="17">
        <v>2355</v>
      </c>
      <c r="F394" s="17">
        <v>13020</v>
      </c>
      <c r="G394" s="17">
        <v>8943</v>
      </c>
      <c r="H394" s="17">
        <v>1144</v>
      </c>
      <c r="I394" s="17">
        <v>5046</v>
      </c>
      <c r="J394" s="17">
        <v>336</v>
      </c>
      <c r="K394" s="17">
        <v>0</v>
      </c>
      <c r="L394" s="17"/>
    </row>
    <row r="395" spans="1:12" x14ac:dyDescent="0.25">
      <c r="A395" s="6">
        <v>392</v>
      </c>
      <c r="B395" s="7" t="s">
        <v>393</v>
      </c>
      <c r="C395" s="17">
        <v>315444</v>
      </c>
      <c r="D395" s="17">
        <v>123170</v>
      </c>
      <c r="E395" s="17">
        <v>3914</v>
      </c>
      <c r="F395" s="17">
        <v>21638</v>
      </c>
      <c r="G395" s="17">
        <v>16786</v>
      </c>
      <c r="H395" s="17">
        <v>1901</v>
      </c>
      <c r="I395" s="17">
        <v>10075</v>
      </c>
      <c r="J395" s="17">
        <v>559</v>
      </c>
      <c r="K395" s="17">
        <v>0</v>
      </c>
      <c r="L395" s="17"/>
    </row>
    <row r="396" spans="1:12" x14ac:dyDescent="0.25">
      <c r="A396" s="6">
        <v>393</v>
      </c>
      <c r="B396" s="7" t="s">
        <v>394</v>
      </c>
      <c r="C396" s="17">
        <v>201792</v>
      </c>
      <c r="D396" s="17">
        <v>67790</v>
      </c>
      <c r="E396" s="17">
        <v>2504</v>
      </c>
      <c r="F396" s="17">
        <v>13842</v>
      </c>
      <c r="G396" s="17">
        <v>8211</v>
      </c>
      <c r="H396" s="17">
        <v>1216</v>
      </c>
      <c r="I396" s="17">
        <v>6190</v>
      </c>
      <c r="J396" s="17">
        <v>358</v>
      </c>
      <c r="K396" s="17">
        <v>0</v>
      </c>
      <c r="L396" s="17"/>
    </row>
    <row r="397" spans="1:12" x14ac:dyDescent="0.25">
      <c r="A397" s="6">
        <v>394</v>
      </c>
      <c r="B397" s="7" t="s">
        <v>395</v>
      </c>
      <c r="C397" s="17">
        <v>133787</v>
      </c>
      <c r="D397" s="17">
        <v>38964</v>
      </c>
      <c r="E397" s="17">
        <v>1660</v>
      </c>
      <c r="F397" s="17">
        <v>9177</v>
      </c>
      <c r="G397" s="17">
        <v>6193</v>
      </c>
      <c r="H397" s="17">
        <v>806</v>
      </c>
      <c r="I397" s="17">
        <v>4034</v>
      </c>
      <c r="J397" s="17">
        <v>237</v>
      </c>
      <c r="K397" s="17">
        <v>0</v>
      </c>
      <c r="L397" s="17"/>
    </row>
    <row r="398" spans="1:12" x14ac:dyDescent="0.25">
      <c r="A398" s="6">
        <v>395</v>
      </c>
      <c r="B398" s="7" t="s">
        <v>396</v>
      </c>
      <c r="C398" s="17">
        <v>146862</v>
      </c>
      <c r="D398" s="17">
        <v>63690</v>
      </c>
      <c r="E398" s="17">
        <v>1822</v>
      </c>
      <c r="F398" s="17">
        <v>10074</v>
      </c>
      <c r="G398" s="17">
        <v>4813</v>
      </c>
      <c r="H398" s="17">
        <v>885</v>
      </c>
      <c r="I398" s="17">
        <v>2835</v>
      </c>
      <c r="J398" s="17">
        <v>260</v>
      </c>
      <c r="K398" s="17">
        <v>0</v>
      </c>
      <c r="L398" s="17"/>
    </row>
    <row r="399" spans="1:12" x14ac:dyDescent="0.25">
      <c r="A399" s="6">
        <v>396</v>
      </c>
      <c r="B399" s="7" t="s">
        <v>397</v>
      </c>
      <c r="C399" s="17">
        <v>188967</v>
      </c>
      <c r="D399" s="17">
        <v>72268</v>
      </c>
      <c r="E399" s="17">
        <v>2345</v>
      </c>
      <c r="F399" s="17">
        <v>12962</v>
      </c>
      <c r="G399" s="17">
        <v>8453</v>
      </c>
      <c r="H399" s="17">
        <v>1139</v>
      </c>
      <c r="I399" s="17">
        <v>4785</v>
      </c>
      <c r="J399" s="17">
        <v>335</v>
      </c>
      <c r="K399" s="17">
        <v>0</v>
      </c>
      <c r="L399" s="17"/>
    </row>
    <row r="400" spans="1:12" x14ac:dyDescent="0.25">
      <c r="A400" s="6">
        <v>397</v>
      </c>
      <c r="B400" s="7" t="s">
        <v>398</v>
      </c>
      <c r="C400" s="17">
        <v>1898462</v>
      </c>
      <c r="D400" s="17">
        <v>879840</v>
      </c>
      <c r="E400" s="17">
        <v>23558</v>
      </c>
      <c r="F400" s="17">
        <v>130226</v>
      </c>
      <c r="G400" s="17">
        <v>79986</v>
      </c>
      <c r="H400" s="17">
        <v>11440</v>
      </c>
      <c r="I400" s="17">
        <v>68165</v>
      </c>
      <c r="J400" s="17">
        <v>3365</v>
      </c>
      <c r="K400" s="17">
        <v>1</v>
      </c>
      <c r="L400" s="17"/>
    </row>
    <row r="401" spans="1:12" x14ac:dyDescent="0.25">
      <c r="A401" s="6">
        <v>398</v>
      </c>
      <c r="B401" s="7" t="s">
        <v>399</v>
      </c>
      <c r="C401" s="17">
        <v>274088</v>
      </c>
      <c r="D401" s="17">
        <v>141492</v>
      </c>
      <c r="E401" s="17">
        <v>3401</v>
      </c>
      <c r="F401" s="17">
        <v>18801</v>
      </c>
      <c r="G401" s="17">
        <v>9940</v>
      </c>
      <c r="H401" s="17">
        <v>1652</v>
      </c>
      <c r="I401" s="17">
        <v>8408</v>
      </c>
      <c r="J401" s="17">
        <v>486</v>
      </c>
      <c r="K401" s="17">
        <v>0</v>
      </c>
      <c r="L401" s="17"/>
    </row>
    <row r="402" spans="1:12" x14ac:dyDescent="0.25">
      <c r="A402" s="6">
        <v>399</v>
      </c>
      <c r="B402" s="7" t="s">
        <v>400</v>
      </c>
      <c r="C402" s="17">
        <v>1070897</v>
      </c>
      <c r="D402" s="17">
        <v>402270</v>
      </c>
      <c r="E402" s="17">
        <v>13288</v>
      </c>
      <c r="F402" s="17">
        <v>73459</v>
      </c>
      <c r="G402" s="17">
        <v>53415</v>
      </c>
      <c r="H402" s="17">
        <v>6453</v>
      </c>
      <c r="I402" s="17">
        <v>41749</v>
      </c>
      <c r="J402" s="17">
        <v>1898</v>
      </c>
      <c r="K402" s="17">
        <v>1</v>
      </c>
      <c r="L402" s="17"/>
    </row>
    <row r="403" spans="1:12" x14ac:dyDescent="0.25">
      <c r="A403" s="6">
        <v>400</v>
      </c>
      <c r="B403" s="7" t="s">
        <v>401</v>
      </c>
      <c r="C403" s="17">
        <v>151015</v>
      </c>
      <c r="D403" s="17">
        <v>52708</v>
      </c>
      <c r="E403" s="17">
        <v>1874</v>
      </c>
      <c r="F403" s="17">
        <v>10359</v>
      </c>
      <c r="G403" s="17">
        <v>3496</v>
      </c>
      <c r="H403" s="17">
        <v>910</v>
      </c>
      <c r="I403" s="17">
        <v>2364</v>
      </c>
      <c r="J403" s="17">
        <v>268</v>
      </c>
      <c r="K403" s="17">
        <v>0</v>
      </c>
      <c r="L403" s="17"/>
    </row>
    <row r="404" spans="1:12" x14ac:dyDescent="0.25">
      <c r="A404" s="6">
        <v>401</v>
      </c>
      <c r="B404" s="7" t="s">
        <v>402</v>
      </c>
      <c r="C404" s="17">
        <v>1009598</v>
      </c>
      <c r="D404" s="17">
        <v>471542</v>
      </c>
      <c r="E404" s="17">
        <v>12528</v>
      </c>
      <c r="F404" s="17">
        <v>69254</v>
      </c>
      <c r="G404" s="17">
        <v>47230</v>
      </c>
      <c r="H404" s="17">
        <v>6084</v>
      </c>
      <c r="I404" s="17">
        <v>46500</v>
      </c>
      <c r="J404" s="17">
        <v>1789</v>
      </c>
      <c r="K404" s="17">
        <v>1</v>
      </c>
      <c r="L404" s="17"/>
    </row>
    <row r="405" spans="1:12" x14ac:dyDescent="0.25">
      <c r="A405" s="6">
        <v>402</v>
      </c>
      <c r="B405" s="7" t="s">
        <v>403</v>
      </c>
      <c r="C405" s="17">
        <v>91905</v>
      </c>
      <c r="D405" s="17">
        <v>40672</v>
      </c>
      <c r="E405" s="17">
        <v>1140</v>
      </c>
      <c r="F405" s="17">
        <v>6304</v>
      </c>
      <c r="G405" s="17">
        <v>2402</v>
      </c>
      <c r="H405" s="17">
        <v>554</v>
      </c>
      <c r="I405" s="17">
        <v>1569</v>
      </c>
      <c r="J405" s="17">
        <v>163</v>
      </c>
      <c r="K405" s="17">
        <v>0</v>
      </c>
      <c r="L405" s="17"/>
    </row>
    <row r="406" spans="1:12" x14ac:dyDescent="0.25">
      <c r="A406" s="6">
        <v>403</v>
      </c>
      <c r="B406" s="7" t="s">
        <v>404</v>
      </c>
      <c r="C406" s="17">
        <v>165828</v>
      </c>
      <c r="D406" s="17">
        <v>92184</v>
      </c>
      <c r="E406" s="17">
        <v>2058</v>
      </c>
      <c r="F406" s="17">
        <v>11375</v>
      </c>
      <c r="G406" s="17">
        <v>5435</v>
      </c>
      <c r="H406" s="17">
        <v>999</v>
      </c>
      <c r="I406" s="17">
        <v>5416</v>
      </c>
      <c r="J406" s="17">
        <v>294</v>
      </c>
      <c r="K406" s="17">
        <v>0</v>
      </c>
      <c r="L406" s="17"/>
    </row>
    <row r="407" spans="1:12" x14ac:dyDescent="0.25">
      <c r="A407" s="6">
        <v>404</v>
      </c>
      <c r="B407" s="7" t="s">
        <v>405</v>
      </c>
      <c r="C407" s="17">
        <v>97865</v>
      </c>
      <c r="D407" s="17">
        <v>59066</v>
      </c>
      <c r="E407" s="17">
        <v>1214</v>
      </c>
      <c r="F407" s="17">
        <v>6713</v>
      </c>
      <c r="G407" s="17">
        <v>1573</v>
      </c>
      <c r="H407" s="17">
        <v>590</v>
      </c>
      <c r="I407" s="17">
        <v>2137</v>
      </c>
      <c r="J407" s="17">
        <v>173</v>
      </c>
      <c r="K407" s="17">
        <v>0</v>
      </c>
      <c r="L407" s="17"/>
    </row>
    <row r="408" spans="1:12" x14ac:dyDescent="0.25">
      <c r="A408" s="6">
        <v>405</v>
      </c>
      <c r="B408" s="7" t="s">
        <v>406</v>
      </c>
      <c r="C408" s="17">
        <v>159662</v>
      </c>
      <c r="D408" s="17">
        <v>69874</v>
      </c>
      <c r="E408" s="17">
        <v>1981</v>
      </c>
      <c r="F408" s="17">
        <v>10952</v>
      </c>
      <c r="G408" s="17">
        <v>4222</v>
      </c>
      <c r="H408" s="17">
        <v>962</v>
      </c>
      <c r="I408" s="17">
        <v>4901</v>
      </c>
      <c r="J408" s="17">
        <v>283</v>
      </c>
      <c r="K408" s="17">
        <v>0</v>
      </c>
      <c r="L408" s="17"/>
    </row>
    <row r="409" spans="1:12" x14ac:dyDescent="0.25">
      <c r="A409" s="6">
        <v>406</v>
      </c>
      <c r="B409" s="7" t="s">
        <v>407</v>
      </c>
      <c r="C409" s="17">
        <v>871035</v>
      </c>
      <c r="D409" s="17">
        <v>253294</v>
      </c>
      <c r="E409" s="17">
        <v>10808</v>
      </c>
      <c r="F409" s="17">
        <v>59749</v>
      </c>
      <c r="G409" s="17">
        <v>54810</v>
      </c>
      <c r="H409" s="17">
        <v>5249</v>
      </c>
      <c r="I409" s="17">
        <v>30603</v>
      </c>
      <c r="J409" s="17">
        <v>1544</v>
      </c>
      <c r="K409" s="17">
        <v>0</v>
      </c>
      <c r="L409" s="17"/>
    </row>
    <row r="410" spans="1:12" x14ac:dyDescent="0.25">
      <c r="A410" s="6">
        <v>407</v>
      </c>
      <c r="B410" s="7" t="s">
        <v>408</v>
      </c>
      <c r="C410" s="17">
        <v>352907</v>
      </c>
      <c r="D410" s="17">
        <v>72076</v>
      </c>
      <c r="E410" s="17">
        <v>4379</v>
      </c>
      <c r="F410" s="17">
        <v>24208</v>
      </c>
      <c r="G410" s="17">
        <v>20503</v>
      </c>
      <c r="H410" s="17">
        <v>2127</v>
      </c>
      <c r="I410" s="17">
        <v>12320</v>
      </c>
      <c r="J410" s="17">
        <v>626</v>
      </c>
      <c r="K410" s="17">
        <v>0</v>
      </c>
      <c r="L410" s="17"/>
    </row>
    <row r="411" spans="1:12" x14ac:dyDescent="0.25">
      <c r="A411" s="6">
        <v>408</v>
      </c>
      <c r="B411" s="7" t="s">
        <v>409</v>
      </c>
      <c r="C411" s="17">
        <v>74416</v>
      </c>
      <c r="D411" s="17">
        <v>50226</v>
      </c>
      <c r="E411" s="17">
        <v>923</v>
      </c>
      <c r="F411" s="17">
        <v>5105</v>
      </c>
      <c r="G411" s="17">
        <v>1063</v>
      </c>
      <c r="H411" s="17">
        <v>448</v>
      </c>
      <c r="I411" s="17">
        <v>888</v>
      </c>
      <c r="J411" s="17">
        <v>132</v>
      </c>
      <c r="K411" s="17">
        <v>0</v>
      </c>
      <c r="L411" s="17"/>
    </row>
    <row r="412" spans="1:12" x14ac:dyDescent="0.25">
      <c r="A412" s="6">
        <v>409</v>
      </c>
      <c r="B412" s="7" t="s">
        <v>410</v>
      </c>
      <c r="C412" s="17">
        <v>479007</v>
      </c>
      <c r="D412" s="17">
        <v>180482</v>
      </c>
      <c r="E412" s="17">
        <v>5944</v>
      </c>
      <c r="F412" s="17">
        <v>32858</v>
      </c>
      <c r="G412" s="17">
        <v>14399</v>
      </c>
      <c r="H412" s="17">
        <v>2887</v>
      </c>
      <c r="I412" s="17">
        <v>19661</v>
      </c>
      <c r="J412" s="17">
        <v>849</v>
      </c>
      <c r="K412" s="17">
        <v>0</v>
      </c>
      <c r="L412" s="17"/>
    </row>
    <row r="413" spans="1:12" x14ac:dyDescent="0.25">
      <c r="A413" s="6">
        <v>410</v>
      </c>
      <c r="B413" s="7" t="s">
        <v>411</v>
      </c>
      <c r="C413" s="17">
        <v>187016</v>
      </c>
      <c r="D413" s="17">
        <v>62770</v>
      </c>
      <c r="E413" s="17">
        <v>2321</v>
      </c>
      <c r="F413" s="17">
        <v>12828</v>
      </c>
      <c r="G413" s="17">
        <v>7591</v>
      </c>
      <c r="H413" s="17">
        <v>1127</v>
      </c>
      <c r="I413" s="17">
        <v>5024</v>
      </c>
      <c r="J413" s="17">
        <v>331</v>
      </c>
      <c r="K413" s="17">
        <v>0</v>
      </c>
      <c r="L413" s="17"/>
    </row>
    <row r="414" spans="1:12" x14ac:dyDescent="0.25">
      <c r="A414" s="6">
        <v>411</v>
      </c>
      <c r="B414" s="7" t="s">
        <v>412</v>
      </c>
      <c r="C414" s="17">
        <v>87494</v>
      </c>
      <c r="D414" s="17">
        <v>54740</v>
      </c>
      <c r="E414" s="17">
        <v>1086</v>
      </c>
      <c r="F414" s="17">
        <v>6002</v>
      </c>
      <c r="G414" s="17">
        <v>1660</v>
      </c>
      <c r="H414" s="17">
        <v>527</v>
      </c>
      <c r="I414" s="17">
        <v>1319</v>
      </c>
      <c r="J414" s="17">
        <v>155</v>
      </c>
      <c r="K414" s="17">
        <v>0</v>
      </c>
      <c r="L414" s="17"/>
    </row>
    <row r="415" spans="1:12" x14ac:dyDescent="0.25">
      <c r="A415" s="8">
        <v>412</v>
      </c>
      <c r="B415" s="7" t="s">
        <v>413</v>
      </c>
      <c r="C415" s="17">
        <v>251873</v>
      </c>
      <c r="D415" s="17">
        <v>63608</v>
      </c>
      <c r="E415" s="17">
        <v>3125</v>
      </c>
      <c r="F415" s="17">
        <v>17277</v>
      </c>
      <c r="G415" s="17">
        <v>7368</v>
      </c>
      <c r="H415" s="17">
        <v>1518</v>
      </c>
      <c r="I415" s="17">
        <v>6279</v>
      </c>
      <c r="J415" s="17">
        <v>446</v>
      </c>
      <c r="K415" s="17">
        <v>0</v>
      </c>
      <c r="L415" s="17"/>
    </row>
    <row r="416" spans="1:12" x14ac:dyDescent="0.25">
      <c r="A416" s="6">
        <v>413</v>
      </c>
      <c r="B416" s="7" t="s">
        <v>414</v>
      </c>
      <c r="C416" s="17">
        <v>7067504</v>
      </c>
      <c r="D416" s="17">
        <v>2469702</v>
      </c>
      <c r="E416" s="17">
        <v>87699</v>
      </c>
      <c r="F416" s="17">
        <v>484799</v>
      </c>
      <c r="G416" s="17">
        <v>77041</v>
      </c>
      <c r="H416" s="17">
        <v>42590</v>
      </c>
      <c r="I416" s="17">
        <v>284844</v>
      </c>
      <c r="J416" s="17">
        <v>12527</v>
      </c>
      <c r="K416" s="17">
        <v>4</v>
      </c>
      <c r="L416" s="17"/>
    </row>
    <row r="417" spans="1:12" x14ac:dyDescent="0.25">
      <c r="A417" s="6">
        <v>414</v>
      </c>
      <c r="B417" s="7" t="s">
        <v>415</v>
      </c>
      <c r="C417" s="17">
        <v>441139</v>
      </c>
      <c r="D417" s="17">
        <v>171688</v>
      </c>
      <c r="E417" s="17">
        <v>5474</v>
      </c>
      <c r="F417" s="17">
        <v>30260</v>
      </c>
      <c r="G417" s="17">
        <v>24449</v>
      </c>
      <c r="H417" s="17">
        <v>2658</v>
      </c>
      <c r="I417" s="17">
        <v>16693</v>
      </c>
      <c r="J417" s="17">
        <v>782</v>
      </c>
      <c r="K417" s="17">
        <v>0</v>
      </c>
      <c r="L417" s="17"/>
    </row>
    <row r="418" spans="1:12" x14ac:dyDescent="0.25">
      <c r="A418" s="6">
        <v>415</v>
      </c>
      <c r="B418" s="7" t="s">
        <v>416</v>
      </c>
      <c r="C418" s="17">
        <v>211366</v>
      </c>
      <c r="D418" s="17">
        <v>53954</v>
      </c>
      <c r="E418" s="17">
        <v>2623</v>
      </c>
      <c r="F418" s="17">
        <v>14499</v>
      </c>
      <c r="G418" s="17">
        <v>10921</v>
      </c>
      <c r="H418" s="17">
        <v>1274</v>
      </c>
      <c r="I418" s="17">
        <v>7125</v>
      </c>
      <c r="J418" s="17">
        <v>375</v>
      </c>
      <c r="K418" s="17">
        <v>0</v>
      </c>
      <c r="L418" s="17"/>
    </row>
    <row r="419" spans="1:12" x14ac:dyDescent="0.25">
      <c r="A419" s="6">
        <v>416</v>
      </c>
      <c r="B419" s="7" t="s">
        <v>417</v>
      </c>
      <c r="C419" s="17">
        <v>91324</v>
      </c>
      <c r="D419" s="17">
        <v>52960</v>
      </c>
      <c r="E419" s="17">
        <v>1133</v>
      </c>
      <c r="F419" s="17">
        <v>6264</v>
      </c>
      <c r="G419" s="17">
        <v>1207</v>
      </c>
      <c r="H419" s="17">
        <v>550</v>
      </c>
      <c r="I419" s="17">
        <v>818</v>
      </c>
      <c r="J419" s="17">
        <v>162</v>
      </c>
      <c r="K419" s="17">
        <v>0</v>
      </c>
      <c r="L419" s="17"/>
    </row>
    <row r="420" spans="1:12" x14ac:dyDescent="0.25">
      <c r="A420" s="6">
        <v>417</v>
      </c>
      <c r="B420" s="7" t="s">
        <v>418</v>
      </c>
      <c r="C420" s="17">
        <v>434587</v>
      </c>
      <c r="D420" s="17">
        <v>241234</v>
      </c>
      <c r="E420" s="17">
        <v>5393</v>
      </c>
      <c r="F420" s="17">
        <v>29811</v>
      </c>
      <c r="G420" s="17">
        <v>20706</v>
      </c>
      <c r="H420" s="17">
        <v>2619</v>
      </c>
      <c r="I420" s="17">
        <v>14237</v>
      </c>
      <c r="J420" s="17">
        <v>770</v>
      </c>
      <c r="K420" s="17">
        <v>0</v>
      </c>
      <c r="L420" s="17"/>
    </row>
    <row r="421" spans="1:12" x14ac:dyDescent="0.25">
      <c r="A421" s="6">
        <v>418</v>
      </c>
      <c r="B421" s="7" t="s">
        <v>419</v>
      </c>
      <c r="C421" s="17">
        <v>426891</v>
      </c>
      <c r="D421" s="17">
        <v>156456</v>
      </c>
      <c r="E421" s="17">
        <v>5297</v>
      </c>
      <c r="F421" s="17">
        <v>29283</v>
      </c>
      <c r="G421" s="17">
        <v>24672</v>
      </c>
      <c r="H421" s="17">
        <v>2572</v>
      </c>
      <c r="I421" s="17">
        <v>19513</v>
      </c>
      <c r="J421" s="17">
        <v>757</v>
      </c>
      <c r="K421" s="17">
        <v>0</v>
      </c>
      <c r="L421" s="17"/>
    </row>
    <row r="422" spans="1:12" x14ac:dyDescent="0.25">
      <c r="A422" s="6">
        <v>419</v>
      </c>
      <c r="B422" s="7" t="s">
        <v>420</v>
      </c>
      <c r="C422" s="17">
        <v>84309</v>
      </c>
      <c r="D422" s="17">
        <v>50044</v>
      </c>
      <c r="E422" s="17">
        <v>1046</v>
      </c>
      <c r="F422" s="17">
        <v>5783</v>
      </c>
      <c r="G422" s="17">
        <v>1161</v>
      </c>
      <c r="H422" s="17">
        <v>508</v>
      </c>
      <c r="I422" s="17">
        <v>1025</v>
      </c>
      <c r="J422" s="17">
        <v>149</v>
      </c>
      <c r="K422" s="17">
        <v>0</v>
      </c>
      <c r="L422" s="17"/>
    </row>
    <row r="423" spans="1:12" x14ac:dyDescent="0.25">
      <c r="A423" s="6">
        <v>420</v>
      </c>
      <c r="B423" s="7" t="s">
        <v>421</v>
      </c>
      <c r="C423" s="17">
        <v>134393</v>
      </c>
      <c r="D423" s="17">
        <v>47884</v>
      </c>
      <c r="E423" s="17">
        <v>1668</v>
      </c>
      <c r="F423" s="17">
        <v>9219</v>
      </c>
      <c r="G423" s="17">
        <v>3943</v>
      </c>
      <c r="H423" s="17">
        <v>810</v>
      </c>
      <c r="I423" s="17">
        <v>2433</v>
      </c>
      <c r="J423" s="17">
        <v>238</v>
      </c>
      <c r="K423" s="17">
        <v>0</v>
      </c>
      <c r="L423" s="17"/>
    </row>
    <row r="424" spans="1:12" x14ac:dyDescent="0.25">
      <c r="A424" s="6">
        <v>421</v>
      </c>
      <c r="B424" s="7" t="s">
        <v>422</v>
      </c>
      <c r="C424" s="17">
        <v>369769</v>
      </c>
      <c r="D424" s="17">
        <v>166708</v>
      </c>
      <c r="E424" s="17">
        <v>4588</v>
      </c>
      <c r="F424" s="17">
        <v>25364</v>
      </c>
      <c r="G424" s="17">
        <v>9456</v>
      </c>
      <c r="H424" s="17">
        <v>2228</v>
      </c>
      <c r="I424" s="17">
        <v>6434</v>
      </c>
      <c r="J424" s="17">
        <v>655</v>
      </c>
      <c r="K424" s="17">
        <v>0</v>
      </c>
      <c r="L424" s="17"/>
    </row>
    <row r="425" spans="1:12" x14ac:dyDescent="0.25">
      <c r="A425" s="6">
        <v>422</v>
      </c>
      <c r="B425" s="7" t="s">
        <v>423</v>
      </c>
      <c r="C425" s="17">
        <v>97474</v>
      </c>
      <c r="D425" s="17">
        <v>44532</v>
      </c>
      <c r="E425" s="17">
        <v>1210</v>
      </c>
      <c r="F425" s="17">
        <v>6686</v>
      </c>
      <c r="G425" s="17">
        <v>1507</v>
      </c>
      <c r="H425" s="17">
        <v>587</v>
      </c>
      <c r="I425" s="17">
        <v>1284</v>
      </c>
      <c r="J425" s="17">
        <v>173</v>
      </c>
      <c r="K425" s="17">
        <v>0</v>
      </c>
      <c r="L425" s="17">
        <v>4060</v>
      </c>
    </row>
    <row r="426" spans="1:12" x14ac:dyDescent="0.25">
      <c r="A426" s="6">
        <v>423</v>
      </c>
      <c r="B426" s="7" t="s">
        <v>424</v>
      </c>
      <c r="C426" s="17">
        <v>76932</v>
      </c>
      <c r="D426" s="17">
        <v>33412</v>
      </c>
      <c r="E426" s="17">
        <v>955</v>
      </c>
      <c r="F426" s="17">
        <v>5277</v>
      </c>
      <c r="G426" s="17">
        <v>1271</v>
      </c>
      <c r="H426" s="17">
        <v>464</v>
      </c>
      <c r="I426" s="17">
        <v>880</v>
      </c>
      <c r="J426" s="17">
        <v>136</v>
      </c>
      <c r="K426" s="17">
        <v>0</v>
      </c>
      <c r="L426" s="17"/>
    </row>
    <row r="427" spans="1:12" x14ac:dyDescent="0.25">
      <c r="A427" s="6">
        <v>424</v>
      </c>
      <c r="B427" s="7" t="s">
        <v>425</v>
      </c>
      <c r="C427" s="17">
        <v>217104</v>
      </c>
      <c r="D427" s="17">
        <v>177732</v>
      </c>
      <c r="E427" s="17">
        <v>2694</v>
      </c>
      <c r="F427" s="17">
        <v>14892</v>
      </c>
      <c r="G427" s="17">
        <v>9657</v>
      </c>
      <c r="H427" s="17">
        <v>1308</v>
      </c>
      <c r="I427" s="17">
        <v>5925</v>
      </c>
      <c r="J427" s="17">
        <v>385</v>
      </c>
      <c r="K427" s="17">
        <v>0</v>
      </c>
      <c r="L427" s="17"/>
    </row>
    <row r="428" spans="1:12" x14ac:dyDescent="0.25">
      <c r="A428" s="6">
        <v>425</v>
      </c>
      <c r="B428" s="7" t="s">
        <v>426</v>
      </c>
      <c r="C428" s="17">
        <v>169013</v>
      </c>
      <c r="D428" s="17">
        <v>104566</v>
      </c>
      <c r="E428" s="17">
        <v>2097</v>
      </c>
      <c r="F428" s="17">
        <v>11594</v>
      </c>
      <c r="G428" s="17">
        <v>5289</v>
      </c>
      <c r="H428" s="17">
        <v>1018</v>
      </c>
      <c r="I428" s="17">
        <v>4229</v>
      </c>
      <c r="J428" s="17">
        <v>300</v>
      </c>
      <c r="K428" s="17">
        <v>0</v>
      </c>
      <c r="L428" s="17"/>
    </row>
    <row r="429" spans="1:12" x14ac:dyDescent="0.25">
      <c r="A429" s="6">
        <v>426</v>
      </c>
      <c r="B429" s="7" t="s">
        <v>427</v>
      </c>
      <c r="C429" s="17">
        <v>358783</v>
      </c>
      <c r="D429" s="17">
        <v>87742</v>
      </c>
      <c r="E429" s="17">
        <v>4452</v>
      </c>
      <c r="F429" s="17">
        <v>24611</v>
      </c>
      <c r="G429" s="17">
        <v>19704</v>
      </c>
      <c r="H429" s="17">
        <v>2162</v>
      </c>
      <c r="I429" s="17">
        <v>11590</v>
      </c>
      <c r="J429" s="17">
        <v>636</v>
      </c>
      <c r="K429" s="17">
        <v>0</v>
      </c>
      <c r="L429" s="17"/>
    </row>
    <row r="430" spans="1:12" x14ac:dyDescent="0.25">
      <c r="A430" s="6">
        <v>427</v>
      </c>
      <c r="B430" s="7" t="s">
        <v>428</v>
      </c>
      <c r="C430" s="17">
        <v>518410</v>
      </c>
      <c r="D430" s="17">
        <v>209898</v>
      </c>
      <c r="E430" s="17">
        <v>6433</v>
      </c>
      <c r="F430" s="17">
        <v>35561</v>
      </c>
      <c r="G430" s="17">
        <v>33277</v>
      </c>
      <c r="H430" s="17">
        <v>3124</v>
      </c>
      <c r="I430" s="17">
        <v>23175</v>
      </c>
      <c r="J430" s="17">
        <v>919</v>
      </c>
      <c r="K430" s="17">
        <v>0</v>
      </c>
      <c r="L430" s="17"/>
    </row>
    <row r="431" spans="1:12" x14ac:dyDescent="0.25">
      <c r="A431" s="6">
        <v>428</v>
      </c>
      <c r="B431" s="7" t="s">
        <v>429</v>
      </c>
      <c r="C431" s="17">
        <v>131548</v>
      </c>
      <c r="D431" s="17">
        <v>54904</v>
      </c>
      <c r="E431" s="17">
        <v>1632</v>
      </c>
      <c r="F431" s="17">
        <v>9024</v>
      </c>
      <c r="G431" s="17">
        <v>4266</v>
      </c>
      <c r="H431" s="17">
        <v>793</v>
      </c>
      <c r="I431" s="17">
        <v>2603</v>
      </c>
      <c r="J431" s="17">
        <v>233</v>
      </c>
      <c r="K431" s="17">
        <v>0</v>
      </c>
      <c r="L431" s="17"/>
    </row>
    <row r="432" spans="1:12" x14ac:dyDescent="0.25">
      <c r="A432" s="6">
        <v>429</v>
      </c>
      <c r="B432" s="7" t="s">
        <v>430</v>
      </c>
      <c r="C432" s="17">
        <v>121249</v>
      </c>
      <c r="D432" s="17">
        <v>51182</v>
      </c>
      <c r="E432" s="17">
        <v>1505</v>
      </c>
      <c r="F432" s="17">
        <v>8317</v>
      </c>
      <c r="G432" s="17">
        <v>3634</v>
      </c>
      <c r="H432" s="17">
        <v>731</v>
      </c>
      <c r="I432" s="17">
        <v>2207</v>
      </c>
      <c r="J432" s="17">
        <v>215</v>
      </c>
      <c r="K432" s="17">
        <v>0</v>
      </c>
      <c r="L432" s="17"/>
    </row>
    <row r="433" spans="1:12" x14ac:dyDescent="0.25">
      <c r="A433" s="6">
        <v>430</v>
      </c>
      <c r="B433" s="7" t="s">
        <v>431</v>
      </c>
      <c r="C433" s="17">
        <v>72202</v>
      </c>
      <c r="D433" s="17">
        <v>43858</v>
      </c>
      <c r="E433" s="17">
        <v>896</v>
      </c>
      <c r="F433" s="17">
        <v>4953</v>
      </c>
      <c r="G433" s="17">
        <v>575</v>
      </c>
      <c r="H433" s="17">
        <v>435</v>
      </c>
      <c r="I433" s="17">
        <v>467</v>
      </c>
      <c r="J433" s="17">
        <v>128</v>
      </c>
      <c r="K433" s="17">
        <v>0</v>
      </c>
      <c r="L433" s="17"/>
    </row>
    <row r="434" spans="1:12" x14ac:dyDescent="0.25">
      <c r="A434" s="6">
        <v>431</v>
      </c>
      <c r="B434" s="7" t="s">
        <v>432</v>
      </c>
      <c r="C434" s="17">
        <v>99452</v>
      </c>
      <c r="D434" s="17">
        <v>44790</v>
      </c>
      <c r="E434" s="17">
        <v>1234</v>
      </c>
      <c r="F434" s="17">
        <v>6822</v>
      </c>
      <c r="G434" s="17">
        <v>3791</v>
      </c>
      <c r="H434" s="17">
        <v>599</v>
      </c>
      <c r="I434" s="17">
        <v>2606</v>
      </c>
      <c r="J434" s="17">
        <v>176</v>
      </c>
      <c r="K434" s="17">
        <v>0</v>
      </c>
      <c r="L434" s="17"/>
    </row>
    <row r="435" spans="1:12" x14ac:dyDescent="0.25">
      <c r="A435" s="6">
        <v>432</v>
      </c>
      <c r="B435" s="7" t="s">
        <v>433</v>
      </c>
      <c r="C435" s="17">
        <v>108121</v>
      </c>
      <c r="D435" s="17">
        <v>56214</v>
      </c>
      <c r="E435" s="17">
        <v>1342</v>
      </c>
      <c r="F435" s="17">
        <v>7417</v>
      </c>
      <c r="G435" s="17">
        <v>2108</v>
      </c>
      <c r="H435" s="17">
        <v>652</v>
      </c>
      <c r="I435" s="17">
        <v>1672</v>
      </c>
      <c r="J435" s="17">
        <v>192</v>
      </c>
      <c r="K435" s="17">
        <v>0</v>
      </c>
      <c r="L435" s="17"/>
    </row>
    <row r="436" spans="1:12" x14ac:dyDescent="0.25">
      <c r="A436" s="6">
        <v>433</v>
      </c>
      <c r="B436" s="7" t="s">
        <v>434</v>
      </c>
      <c r="C436" s="17">
        <v>151037</v>
      </c>
      <c r="D436" s="17">
        <v>48130</v>
      </c>
      <c r="E436" s="17">
        <v>1874</v>
      </c>
      <c r="F436" s="17">
        <v>10360</v>
      </c>
      <c r="G436" s="17">
        <v>6483</v>
      </c>
      <c r="H436" s="17">
        <v>910</v>
      </c>
      <c r="I436" s="17">
        <v>3759</v>
      </c>
      <c r="J436" s="17">
        <v>268</v>
      </c>
      <c r="K436" s="17">
        <v>0</v>
      </c>
      <c r="L436" s="17"/>
    </row>
    <row r="437" spans="1:12" x14ac:dyDescent="0.25">
      <c r="A437" s="6">
        <v>434</v>
      </c>
      <c r="B437" s="7" t="s">
        <v>435</v>
      </c>
      <c r="C437" s="17">
        <v>234259</v>
      </c>
      <c r="D437" s="17">
        <v>67452</v>
      </c>
      <c r="E437" s="17">
        <v>2907</v>
      </c>
      <c r="F437" s="17">
        <v>16069</v>
      </c>
      <c r="G437" s="17">
        <v>11131</v>
      </c>
      <c r="H437" s="17">
        <v>1412</v>
      </c>
      <c r="I437" s="17">
        <v>7037</v>
      </c>
      <c r="J437" s="17">
        <v>415</v>
      </c>
      <c r="K437" s="17">
        <v>0</v>
      </c>
      <c r="L437" s="17"/>
    </row>
    <row r="438" spans="1:12" x14ac:dyDescent="0.25">
      <c r="A438" s="6">
        <v>435</v>
      </c>
      <c r="B438" s="7" t="s">
        <v>436</v>
      </c>
      <c r="C438" s="17">
        <v>182386</v>
      </c>
      <c r="D438" s="17">
        <v>76514</v>
      </c>
      <c r="E438" s="17">
        <v>2263</v>
      </c>
      <c r="F438" s="17">
        <v>12511</v>
      </c>
      <c r="G438" s="17">
        <v>8606</v>
      </c>
      <c r="H438" s="17">
        <v>1099</v>
      </c>
      <c r="I438" s="17">
        <v>5465</v>
      </c>
      <c r="J438" s="17">
        <v>323</v>
      </c>
      <c r="K438" s="17">
        <v>0</v>
      </c>
      <c r="L438" s="17"/>
    </row>
    <row r="439" spans="1:12" x14ac:dyDescent="0.25">
      <c r="A439" s="6">
        <v>436</v>
      </c>
      <c r="B439" s="7" t="s">
        <v>437</v>
      </c>
      <c r="C439" s="17">
        <v>97351</v>
      </c>
      <c r="D439" s="17">
        <v>43616</v>
      </c>
      <c r="E439" s="17">
        <v>1208</v>
      </c>
      <c r="F439" s="17">
        <v>6678</v>
      </c>
      <c r="G439" s="17">
        <v>2532</v>
      </c>
      <c r="H439" s="17">
        <v>587</v>
      </c>
      <c r="I439" s="17">
        <v>1612</v>
      </c>
      <c r="J439" s="17">
        <v>173</v>
      </c>
      <c r="K439" s="17">
        <v>0</v>
      </c>
      <c r="L439" s="17"/>
    </row>
    <row r="440" spans="1:12" x14ac:dyDescent="0.25">
      <c r="A440" s="6">
        <v>437</v>
      </c>
      <c r="B440" s="7" t="s">
        <v>438</v>
      </c>
      <c r="C440" s="17">
        <v>666805</v>
      </c>
      <c r="D440" s="17">
        <v>72142</v>
      </c>
      <c r="E440" s="17">
        <v>8274</v>
      </c>
      <c r="F440" s="17">
        <v>45740</v>
      </c>
      <c r="G440" s="17">
        <v>23320</v>
      </c>
      <c r="H440" s="17">
        <v>4018</v>
      </c>
      <c r="I440" s="17">
        <v>18459</v>
      </c>
      <c r="J440" s="17">
        <v>1182</v>
      </c>
      <c r="K440" s="17">
        <v>0</v>
      </c>
      <c r="L440" s="17"/>
    </row>
    <row r="441" spans="1:12" x14ac:dyDescent="0.25">
      <c r="A441" s="6">
        <v>438</v>
      </c>
      <c r="B441" s="7" t="s">
        <v>439</v>
      </c>
      <c r="C441" s="17">
        <v>133486</v>
      </c>
      <c r="D441" s="17">
        <v>52640</v>
      </c>
      <c r="E441" s="17">
        <v>1656</v>
      </c>
      <c r="F441" s="17">
        <v>9157</v>
      </c>
      <c r="G441" s="17">
        <v>4213</v>
      </c>
      <c r="H441" s="17">
        <v>804</v>
      </c>
      <c r="I441" s="17">
        <v>2540</v>
      </c>
      <c r="J441" s="17">
        <v>237</v>
      </c>
      <c r="K441" s="17">
        <v>0</v>
      </c>
      <c r="L441" s="17"/>
    </row>
    <row r="442" spans="1:12" x14ac:dyDescent="0.25">
      <c r="A442" s="6">
        <v>439</v>
      </c>
      <c r="B442" s="7" t="s">
        <v>440</v>
      </c>
      <c r="C442" s="17">
        <v>904457</v>
      </c>
      <c r="D442" s="17">
        <v>2343274</v>
      </c>
      <c r="E442" s="17">
        <v>11223</v>
      </c>
      <c r="F442" s="17">
        <v>62042</v>
      </c>
      <c r="G442" s="17">
        <v>58724</v>
      </c>
      <c r="H442" s="17">
        <v>5450</v>
      </c>
      <c r="I442" s="17">
        <v>36038</v>
      </c>
      <c r="J442" s="17">
        <v>1603</v>
      </c>
      <c r="K442" s="17">
        <v>0</v>
      </c>
      <c r="L442" s="17"/>
    </row>
    <row r="443" spans="1:12" x14ac:dyDescent="0.25">
      <c r="A443" s="6">
        <v>440</v>
      </c>
      <c r="B443" s="7" t="s">
        <v>441</v>
      </c>
      <c r="C443" s="17">
        <v>111890</v>
      </c>
      <c r="D443" s="17">
        <v>81756</v>
      </c>
      <c r="E443" s="17">
        <v>1388</v>
      </c>
      <c r="F443" s="17">
        <v>7675</v>
      </c>
      <c r="G443" s="17">
        <v>1974</v>
      </c>
      <c r="H443" s="17">
        <v>674</v>
      </c>
      <c r="I443" s="17">
        <v>2211</v>
      </c>
      <c r="J443" s="17">
        <v>198</v>
      </c>
      <c r="K443" s="17">
        <v>0</v>
      </c>
      <c r="L443" s="17"/>
    </row>
    <row r="444" spans="1:12" x14ac:dyDescent="0.25">
      <c r="A444" s="6">
        <v>441</v>
      </c>
      <c r="B444" s="7" t="s">
        <v>442</v>
      </c>
      <c r="C444" s="17">
        <v>300888</v>
      </c>
      <c r="D444" s="17">
        <v>153538</v>
      </c>
      <c r="E444" s="17">
        <v>3734</v>
      </c>
      <c r="F444" s="17">
        <v>20640</v>
      </c>
      <c r="G444" s="17">
        <v>16855</v>
      </c>
      <c r="H444" s="17">
        <v>1813</v>
      </c>
      <c r="I444" s="17">
        <v>13434</v>
      </c>
      <c r="J444" s="17">
        <v>533</v>
      </c>
      <c r="K444" s="17">
        <v>0</v>
      </c>
      <c r="L444" s="17"/>
    </row>
    <row r="445" spans="1:12" x14ac:dyDescent="0.25">
      <c r="A445" s="6">
        <v>442</v>
      </c>
      <c r="B445" s="7" t="s">
        <v>443</v>
      </c>
      <c r="C445" s="17">
        <v>59208</v>
      </c>
      <c r="D445" s="17">
        <v>34322</v>
      </c>
      <c r="E445" s="17">
        <v>735</v>
      </c>
      <c r="F445" s="17">
        <v>4061</v>
      </c>
      <c r="G445" s="17">
        <v>783</v>
      </c>
      <c r="H445" s="17">
        <v>357</v>
      </c>
      <c r="I445" s="17">
        <v>594</v>
      </c>
      <c r="J445" s="17">
        <v>105</v>
      </c>
      <c r="K445" s="17">
        <v>0</v>
      </c>
      <c r="L445" s="17"/>
    </row>
    <row r="446" spans="1:12" x14ac:dyDescent="0.25">
      <c r="A446" s="6">
        <v>443</v>
      </c>
      <c r="B446" s="7" t="s">
        <v>444</v>
      </c>
      <c r="C446" s="17">
        <v>63415</v>
      </c>
      <c r="D446" s="17">
        <v>30392</v>
      </c>
      <c r="E446" s="17">
        <v>787</v>
      </c>
      <c r="F446" s="17">
        <v>4350</v>
      </c>
      <c r="G446" s="17">
        <v>903</v>
      </c>
      <c r="H446" s="17">
        <v>382</v>
      </c>
      <c r="I446" s="17">
        <v>844</v>
      </c>
      <c r="J446" s="17">
        <v>112</v>
      </c>
      <c r="K446" s="17">
        <v>0</v>
      </c>
      <c r="L446" s="17"/>
    </row>
    <row r="447" spans="1:12" x14ac:dyDescent="0.25">
      <c r="A447" s="6">
        <v>444</v>
      </c>
      <c r="B447" s="7" t="s">
        <v>445</v>
      </c>
      <c r="C447" s="17">
        <v>76405</v>
      </c>
      <c r="D447" s="17">
        <v>38804</v>
      </c>
      <c r="E447" s="17">
        <v>948</v>
      </c>
      <c r="F447" s="17">
        <v>5241</v>
      </c>
      <c r="G447" s="17">
        <v>1128</v>
      </c>
      <c r="H447" s="17">
        <v>460</v>
      </c>
      <c r="I447" s="17">
        <v>676</v>
      </c>
      <c r="J447" s="17">
        <v>135</v>
      </c>
      <c r="K447" s="17">
        <v>0</v>
      </c>
      <c r="L447" s="17"/>
    </row>
    <row r="448" spans="1:12" x14ac:dyDescent="0.25">
      <c r="A448" s="6">
        <v>445</v>
      </c>
      <c r="B448" s="7" t="s">
        <v>446</v>
      </c>
      <c r="C448" s="17">
        <v>126309</v>
      </c>
      <c r="D448" s="17">
        <v>51740</v>
      </c>
      <c r="E448" s="17">
        <v>1567</v>
      </c>
      <c r="F448" s="17">
        <v>8664</v>
      </c>
      <c r="G448" s="17">
        <v>3680</v>
      </c>
      <c r="H448" s="17">
        <v>761</v>
      </c>
      <c r="I448" s="17">
        <v>2490</v>
      </c>
      <c r="J448" s="17">
        <v>224</v>
      </c>
      <c r="K448" s="17">
        <v>0</v>
      </c>
      <c r="L448" s="17"/>
    </row>
    <row r="449" spans="1:12" x14ac:dyDescent="0.25">
      <c r="A449" s="6">
        <v>446</v>
      </c>
      <c r="B449" s="7" t="s">
        <v>447</v>
      </c>
      <c r="C449" s="17">
        <v>294112</v>
      </c>
      <c r="D449" s="17">
        <v>110720</v>
      </c>
      <c r="E449" s="17">
        <v>3650</v>
      </c>
      <c r="F449" s="17">
        <v>20175</v>
      </c>
      <c r="G449" s="17">
        <v>14182</v>
      </c>
      <c r="H449" s="17">
        <v>1772</v>
      </c>
      <c r="I449" s="17">
        <v>11593</v>
      </c>
      <c r="J449" s="17">
        <v>521</v>
      </c>
      <c r="K449" s="17">
        <v>0</v>
      </c>
      <c r="L449" s="17"/>
    </row>
    <row r="450" spans="1:12" x14ac:dyDescent="0.25">
      <c r="A450" s="6">
        <v>447</v>
      </c>
      <c r="B450" s="7" t="s">
        <v>448</v>
      </c>
      <c r="C450" s="17">
        <v>557037</v>
      </c>
      <c r="D450" s="17">
        <v>290900</v>
      </c>
      <c r="E450" s="17">
        <v>6912</v>
      </c>
      <c r="F450" s="17">
        <v>38210</v>
      </c>
      <c r="G450" s="17">
        <v>34490</v>
      </c>
      <c r="H450" s="17">
        <v>3357</v>
      </c>
      <c r="I450" s="17">
        <v>22319</v>
      </c>
      <c r="J450" s="17">
        <v>987</v>
      </c>
      <c r="K450" s="17">
        <v>0</v>
      </c>
      <c r="L450" s="17"/>
    </row>
    <row r="451" spans="1:12" x14ac:dyDescent="0.25">
      <c r="A451" s="6">
        <v>448</v>
      </c>
      <c r="B451" s="7" t="s">
        <v>449</v>
      </c>
      <c r="C451" s="17">
        <v>126078</v>
      </c>
      <c r="D451" s="17">
        <v>42640</v>
      </c>
      <c r="E451" s="17">
        <v>1564</v>
      </c>
      <c r="F451" s="17">
        <v>8648</v>
      </c>
      <c r="G451" s="17">
        <v>5018</v>
      </c>
      <c r="H451" s="17">
        <v>760</v>
      </c>
      <c r="I451" s="17">
        <v>3026</v>
      </c>
      <c r="J451" s="17">
        <v>223</v>
      </c>
      <c r="K451" s="17">
        <v>0</v>
      </c>
      <c r="L451" s="17"/>
    </row>
    <row r="452" spans="1:12" x14ac:dyDescent="0.25">
      <c r="A452" s="6">
        <v>449</v>
      </c>
      <c r="B452" s="7" t="s">
        <v>450</v>
      </c>
      <c r="C452" s="17">
        <v>181998</v>
      </c>
      <c r="D452" s="17">
        <v>169768</v>
      </c>
      <c r="E452" s="17">
        <v>2258</v>
      </c>
      <c r="F452" s="17">
        <v>12484</v>
      </c>
      <c r="G452" s="17">
        <v>7734</v>
      </c>
      <c r="H452" s="17">
        <v>1097</v>
      </c>
      <c r="I452" s="17">
        <v>6825</v>
      </c>
      <c r="J452" s="17">
        <v>323</v>
      </c>
      <c r="K452" s="17">
        <v>0</v>
      </c>
      <c r="L452" s="17"/>
    </row>
    <row r="453" spans="1:12" x14ac:dyDescent="0.25">
      <c r="A453" s="6">
        <v>450</v>
      </c>
      <c r="B453" s="7" t="s">
        <v>451</v>
      </c>
      <c r="C453" s="17">
        <v>497069</v>
      </c>
      <c r="D453" s="17">
        <v>85152</v>
      </c>
      <c r="E453" s="17">
        <v>6168</v>
      </c>
      <c r="F453" s="17">
        <v>34097</v>
      </c>
      <c r="G453" s="17">
        <v>33007</v>
      </c>
      <c r="H453" s="17">
        <v>2995</v>
      </c>
      <c r="I453" s="17">
        <v>17834</v>
      </c>
      <c r="J453" s="17">
        <v>881</v>
      </c>
      <c r="K453" s="17">
        <v>0</v>
      </c>
      <c r="L453" s="17"/>
    </row>
    <row r="454" spans="1:12" x14ac:dyDescent="0.25">
      <c r="A454" s="6">
        <v>451</v>
      </c>
      <c r="B454" s="7" t="s">
        <v>452</v>
      </c>
      <c r="C454" s="17">
        <v>113023</v>
      </c>
      <c r="D454" s="17">
        <v>46606</v>
      </c>
      <c r="E454" s="17">
        <v>1402</v>
      </c>
      <c r="F454" s="17">
        <v>7753</v>
      </c>
      <c r="G454" s="17">
        <v>2584</v>
      </c>
      <c r="H454" s="17">
        <v>681</v>
      </c>
      <c r="I454" s="17">
        <v>1552</v>
      </c>
      <c r="J454" s="17">
        <v>200</v>
      </c>
      <c r="K454" s="17">
        <v>0</v>
      </c>
      <c r="L454" s="17"/>
    </row>
    <row r="455" spans="1:12" x14ac:dyDescent="0.25">
      <c r="A455" s="6">
        <v>452</v>
      </c>
      <c r="B455" s="7" t="s">
        <v>453</v>
      </c>
      <c r="C455" s="17">
        <v>268588</v>
      </c>
      <c r="D455" s="17">
        <v>124256</v>
      </c>
      <c r="E455" s="17">
        <v>3333</v>
      </c>
      <c r="F455" s="17">
        <v>18424</v>
      </c>
      <c r="G455" s="17">
        <v>10179</v>
      </c>
      <c r="H455" s="17">
        <v>1619</v>
      </c>
      <c r="I455" s="17">
        <v>6922</v>
      </c>
      <c r="J455" s="17">
        <v>476</v>
      </c>
      <c r="K455" s="17">
        <v>0</v>
      </c>
      <c r="L455" s="17"/>
    </row>
    <row r="456" spans="1:12" x14ac:dyDescent="0.25">
      <c r="A456" s="6">
        <v>453</v>
      </c>
      <c r="B456" s="7" t="s">
        <v>454</v>
      </c>
      <c r="C456" s="17">
        <v>161787</v>
      </c>
      <c r="D456" s="17">
        <v>34096</v>
      </c>
      <c r="E456" s="17">
        <v>2008</v>
      </c>
      <c r="F456" s="17">
        <v>11098</v>
      </c>
      <c r="G456" s="17">
        <v>8450</v>
      </c>
      <c r="H456" s="17">
        <v>975</v>
      </c>
      <c r="I456" s="17">
        <v>6772</v>
      </c>
      <c r="J456" s="17">
        <v>287</v>
      </c>
      <c r="K456" s="17">
        <v>0</v>
      </c>
      <c r="L456" s="17"/>
    </row>
    <row r="457" spans="1:12" x14ac:dyDescent="0.25">
      <c r="A457" s="6">
        <v>454</v>
      </c>
      <c r="B457" s="7" t="s">
        <v>455</v>
      </c>
      <c r="C457" s="17">
        <v>161452</v>
      </c>
      <c r="D457" s="17">
        <v>46488</v>
      </c>
      <c r="E457" s="17">
        <v>2003</v>
      </c>
      <c r="F457" s="17">
        <v>11075</v>
      </c>
      <c r="G457" s="17">
        <v>7384</v>
      </c>
      <c r="H457" s="17">
        <v>973</v>
      </c>
      <c r="I457" s="17">
        <v>4682</v>
      </c>
      <c r="J457" s="17">
        <v>286</v>
      </c>
      <c r="K457" s="17">
        <v>0</v>
      </c>
      <c r="L457" s="17"/>
    </row>
    <row r="458" spans="1:12" x14ac:dyDescent="0.25">
      <c r="A458" s="6">
        <v>455</v>
      </c>
      <c r="B458" s="7" t="s">
        <v>456</v>
      </c>
      <c r="C458" s="17">
        <v>164632</v>
      </c>
      <c r="D458" s="17">
        <v>82584</v>
      </c>
      <c r="E458" s="17">
        <v>2043</v>
      </c>
      <c r="F458" s="17">
        <v>11293</v>
      </c>
      <c r="G458" s="17">
        <v>6345</v>
      </c>
      <c r="H458" s="17">
        <v>992</v>
      </c>
      <c r="I458" s="17">
        <v>4657</v>
      </c>
      <c r="J458" s="17">
        <v>292</v>
      </c>
      <c r="K458" s="17">
        <v>0</v>
      </c>
      <c r="L458" s="17"/>
    </row>
    <row r="459" spans="1:12" x14ac:dyDescent="0.25">
      <c r="A459" s="6">
        <v>456</v>
      </c>
      <c r="B459" s="7" t="s">
        <v>457</v>
      </c>
      <c r="C459" s="17">
        <v>110097</v>
      </c>
      <c r="D459" s="17">
        <v>72264</v>
      </c>
      <c r="E459" s="17">
        <v>1366</v>
      </c>
      <c r="F459" s="17">
        <v>7552</v>
      </c>
      <c r="G459" s="17">
        <v>3720</v>
      </c>
      <c r="H459" s="17">
        <v>663</v>
      </c>
      <c r="I459" s="17">
        <v>2697</v>
      </c>
      <c r="J459" s="17">
        <v>195</v>
      </c>
      <c r="K459" s="17">
        <v>0</v>
      </c>
      <c r="L459" s="17"/>
    </row>
    <row r="460" spans="1:12" x14ac:dyDescent="0.25">
      <c r="A460" s="6">
        <v>457</v>
      </c>
      <c r="B460" s="7" t="s">
        <v>458</v>
      </c>
      <c r="C460" s="17">
        <v>188317</v>
      </c>
      <c r="D460" s="17">
        <v>56750</v>
      </c>
      <c r="E460" s="17">
        <v>2337</v>
      </c>
      <c r="F460" s="17">
        <v>12918</v>
      </c>
      <c r="G460" s="17">
        <v>8403</v>
      </c>
      <c r="H460" s="17">
        <v>1135</v>
      </c>
      <c r="I460" s="17">
        <v>5039</v>
      </c>
      <c r="J460" s="17">
        <v>334</v>
      </c>
      <c r="K460" s="17">
        <v>0</v>
      </c>
      <c r="L460" s="17"/>
    </row>
    <row r="461" spans="1:12" x14ac:dyDescent="0.25">
      <c r="A461" s="6">
        <v>458</v>
      </c>
      <c r="B461" s="7" t="s">
        <v>459</v>
      </c>
      <c r="C461" s="17">
        <v>137516</v>
      </c>
      <c r="D461" s="17">
        <v>56150</v>
      </c>
      <c r="E461" s="17">
        <v>1706</v>
      </c>
      <c r="F461" s="17">
        <v>9433</v>
      </c>
      <c r="G461" s="17">
        <v>2399</v>
      </c>
      <c r="H461" s="17">
        <v>829</v>
      </c>
      <c r="I461" s="17">
        <v>1639</v>
      </c>
      <c r="J461" s="17">
        <v>244</v>
      </c>
      <c r="K461" s="17">
        <v>0</v>
      </c>
      <c r="L461" s="17"/>
    </row>
    <row r="462" spans="1:12" x14ac:dyDescent="0.25">
      <c r="A462" s="6">
        <v>459</v>
      </c>
      <c r="B462" s="7" t="s">
        <v>460</v>
      </c>
      <c r="C462" s="17">
        <v>253094</v>
      </c>
      <c r="D462" s="17">
        <v>127500</v>
      </c>
      <c r="E462" s="17">
        <v>3141</v>
      </c>
      <c r="F462" s="17">
        <v>17361</v>
      </c>
      <c r="G462" s="17">
        <v>9426</v>
      </c>
      <c r="H462" s="17">
        <v>1525</v>
      </c>
      <c r="I462" s="17">
        <v>8141</v>
      </c>
      <c r="J462" s="17">
        <v>449</v>
      </c>
      <c r="K462" s="17">
        <v>0</v>
      </c>
      <c r="L462" s="17"/>
    </row>
    <row r="463" spans="1:12" x14ac:dyDescent="0.25">
      <c r="A463" s="6">
        <v>460</v>
      </c>
      <c r="B463" s="7" t="s">
        <v>461</v>
      </c>
      <c r="C463" s="17">
        <v>259975</v>
      </c>
      <c r="D463" s="17">
        <v>83098</v>
      </c>
      <c r="E463" s="17">
        <v>3226</v>
      </c>
      <c r="F463" s="17">
        <v>17833</v>
      </c>
      <c r="G463" s="17">
        <v>12887</v>
      </c>
      <c r="H463" s="17">
        <v>1567</v>
      </c>
      <c r="I463" s="17">
        <v>7920</v>
      </c>
      <c r="J463" s="17">
        <v>461</v>
      </c>
      <c r="K463" s="17">
        <v>0</v>
      </c>
      <c r="L463" s="17"/>
    </row>
    <row r="464" spans="1:12" x14ac:dyDescent="0.25">
      <c r="A464" s="6">
        <v>461</v>
      </c>
      <c r="B464" s="7" t="s">
        <v>462</v>
      </c>
      <c r="C464" s="17">
        <v>89059</v>
      </c>
      <c r="D464" s="17">
        <v>47868</v>
      </c>
      <c r="E464" s="17">
        <v>1105</v>
      </c>
      <c r="F464" s="17">
        <v>6109</v>
      </c>
      <c r="G464" s="17">
        <v>1482</v>
      </c>
      <c r="H464" s="17">
        <v>537</v>
      </c>
      <c r="I464" s="17">
        <v>980</v>
      </c>
      <c r="J464" s="17">
        <v>158</v>
      </c>
      <c r="K464" s="17">
        <v>0</v>
      </c>
      <c r="L464" s="17"/>
    </row>
    <row r="465" spans="1:12" x14ac:dyDescent="0.25">
      <c r="A465" s="6">
        <v>462</v>
      </c>
      <c r="B465" s="7" t="s">
        <v>463</v>
      </c>
      <c r="C465" s="17">
        <v>244169</v>
      </c>
      <c r="D465" s="17">
        <v>129288</v>
      </c>
      <c r="E465" s="17">
        <v>3030</v>
      </c>
      <c r="F465" s="17">
        <v>16749</v>
      </c>
      <c r="G465" s="17">
        <v>9030</v>
      </c>
      <c r="H465" s="17">
        <v>1471</v>
      </c>
      <c r="I465" s="17">
        <v>7437</v>
      </c>
      <c r="J465" s="17">
        <v>433</v>
      </c>
      <c r="K465" s="17">
        <v>0</v>
      </c>
      <c r="L465" s="17"/>
    </row>
    <row r="466" spans="1:12" x14ac:dyDescent="0.25">
      <c r="A466" s="6">
        <v>463</v>
      </c>
      <c r="B466" s="7" t="s">
        <v>464</v>
      </c>
      <c r="C466" s="17">
        <v>78214</v>
      </c>
      <c r="D466" s="17">
        <v>37342</v>
      </c>
      <c r="E466" s="17">
        <v>971</v>
      </c>
      <c r="F466" s="17">
        <v>5365</v>
      </c>
      <c r="G466" s="17">
        <v>1514</v>
      </c>
      <c r="H466" s="17">
        <v>471</v>
      </c>
      <c r="I466" s="17">
        <v>1219</v>
      </c>
      <c r="J466" s="17">
        <v>139</v>
      </c>
      <c r="K466" s="17">
        <v>0</v>
      </c>
      <c r="L466" s="17"/>
    </row>
    <row r="467" spans="1:12" x14ac:dyDescent="0.25">
      <c r="A467" s="6">
        <v>464</v>
      </c>
      <c r="B467" s="7" t="s">
        <v>465</v>
      </c>
      <c r="C467" s="17">
        <v>73404</v>
      </c>
      <c r="D467" s="17">
        <v>36054</v>
      </c>
      <c r="E467" s="17">
        <v>911</v>
      </c>
      <c r="F467" s="17">
        <v>5035</v>
      </c>
      <c r="G467" s="17">
        <v>1079</v>
      </c>
      <c r="H467" s="17">
        <v>442</v>
      </c>
      <c r="I467" s="17">
        <v>1085</v>
      </c>
      <c r="J467" s="17">
        <v>130</v>
      </c>
      <c r="K467" s="17">
        <v>0</v>
      </c>
      <c r="L467" s="17">
        <v>4694</v>
      </c>
    </row>
    <row r="468" spans="1:12" x14ac:dyDescent="0.25">
      <c r="A468" s="6">
        <v>465</v>
      </c>
      <c r="B468" s="7" t="s">
        <v>466</v>
      </c>
      <c r="C468" s="17">
        <v>105632</v>
      </c>
      <c r="D468" s="17">
        <v>44614</v>
      </c>
      <c r="E468" s="17">
        <v>1311</v>
      </c>
      <c r="F468" s="17">
        <v>7246</v>
      </c>
      <c r="G468" s="17">
        <v>3562</v>
      </c>
      <c r="H468" s="17">
        <v>637</v>
      </c>
      <c r="I468" s="17">
        <v>2271</v>
      </c>
      <c r="J468" s="17">
        <v>187</v>
      </c>
      <c r="K468" s="17">
        <v>0</v>
      </c>
      <c r="L468" s="17"/>
    </row>
    <row r="469" spans="1:12" x14ac:dyDescent="0.25">
      <c r="A469" s="6">
        <v>466</v>
      </c>
      <c r="B469" s="7" t="s">
        <v>467</v>
      </c>
      <c r="C469" s="17">
        <v>474684</v>
      </c>
      <c r="D469" s="17">
        <v>82704</v>
      </c>
      <c r="E469" s="17">
        <v>5890</v>
      </c>
      <c r="F469" s="17">
        <v>32561</v>
      </c>
      <c r="G469" s="17">
        <v>30077</v>
      </c>
      <c r="H469" s="17">
        <v>2861</v>
      </c>
      <c r="I469" s="17">
        <v>17261</v>
      </c>
      <c r="J469" s="17">
        <v>841</v>
      </c>
      <c r="K469" s="17">
        <v>0</v>
      </c>
      <c r="L469" s="17"/>
    </row>
    <row r="470" spans="1:12" x14ac:dyDescent="0.25">
      <c r="A470" s="6">
        <v>467</v>
      </c>
      <c r="B470" s="7" t="s">
        <v>468</v>
      </c>
      <c r="C470" s="17">
        <v>699039</v>
      </c>
      <c r="D470" s="17">
        <v>1612994</v>
      </c>
      <c r="E470" s="17">
        <v>8674</v>
      </c>
      <c r="F470" s="17">
        <v>47951</v>
      </c>
      <c r="G470" s="17">
        <v>39545</v>
      </c>
      <c r="H470" s="17">
        <v>4212</v>
      </c>
      <c r="I470" s="17">
        <v>28034</v>
      </c>
      <c r="J470" s="17">
        <v>1239</v>
      </c>
      <c r="K470" s="17">
        <v>0</v>
      </c>
      <c r="L470" s="17"/>
    </row>
    <row r="471" spans="1:12" x14ac:dyDescent="0.25">
      <c r="A471" s="6">
        <v>468</v>
      </c>
      <c r="B471" s="7" t="s">
        <v>469</v>
      </c>
      <c r="C471" s="17">
        <v>535494</v>
      </c>
      <c r="D471" s="17">
        <v>251978</v>
      </c>
      <c r="E471" s="17">
        <v>6645</v>
      </c>
      <c r="F471" s="17">
        <v>36732</v>
      </c>
      <c r="G471" s="17">
        <v>32115</v>
      </c>
      <c r="H471" s="17">
        <v>3227</v>
      </c>
      <c r="I471" s="17">
        <v>19652</v>
      </c>
      <c r="J471" s="17">
        <v>949</v>
      </c>
      <c r="K471" s="17">
        <v>0</v>
      </c>
      <c r="L471" s="17"/>
    </row>
    <row r="472" spans="1:12" x14ac:dyDescent="0.25">
      <c r="A472" s="6">
        <v>469</v>
      </c>
      <c r="B472" s="7" t="s">
        <v>470</v>
      </c>
      <c r="C472" s="17">
        <v>1373611</v>
      </c>
      <c r="D472" s="17">
        <v>482948</v>
      </c>
      <c r="E472" s="17">
        <v>17045</v>
      </c>
      <c r="F472" s="17">
        <v>94223</v>
      </c>
      <c r="G472" s="17">
        <v>79797</v>
      </c>
      <c r="H472" s="17">
        <v>8278</v>
      </c>
      <c r="I472" s="17">
        <v>47691</v>
      </c>
      <c r="J472" s="17">
        <v>2435</v>
      </c>
      <c r="K472" s="17">
        <v>1</v>
      </c>
      <c r="L472" s="17"/>
    </row>
    <row r="473" spans="1:12" x14ac:dyDescent="0.25">
      <c r="A473" s="6">
        <v>470</v>
      </c>
      <c r="B473" s="7" t="s">
        <v>471</v>
      </c>
      <c r="C473" s="17">
        <v>220231</v>
      </c>
      <c r="D473" s="17">
        <v>53250</v>
      </c>
      <c r="E473" s="17">
        <v>2733</v>
      </c>
      <c r="F473" s="17">
        <v>15107</v>
      </c>
      <c r="G473" s="17">
        <v>10914</v>
      </c>
      <c r="H473" s="17">
        <v>1327</v>
      </c>
      <c r="I473" s="17">
        <v>6971</v>
      </c>
      <c r="J473" s="17">
        <v>390</v>
      </c>
      <c r="K473" s="17">
        <v>0</v>
      </c>
      <c r="L473" s="17"/>
    </row>
    <row r="474" spans="1:12" x14ac:dyDescent="0.25">
      <c r="A474" s="6">
        <v>471</v>
      </c>
      <c r="B474" s="7" t="s">
        <v>472</v>
      </c>
      <c r="C474" s="17">
        <v>88951</v>
      </c>
      <c r="D474" s="17">
        <v>53802</v>
      </c>
      <c r="E474" s="17">
        <v>1104</v>
      </c>
      <c r="F474" s="17">
        <v>6102</v>
      </c>
      <c r="G474" s="17">
        <v>1128</v>
      </c>
      <c r="H474" s="17">
        <v>536</v>
      </c>
      <c r="I474" s="17">
        <v>797</v>
      </c>
      <c r="J474" s="17">
        <v>158</v>
      </c>
      <c r="K474" s="17">
        <v>0</v>
      </c>
      <c r="L474" s="17"/>
    </row>
    <row r="475" spans="1:12" x14ac:dyDescent="0.25">
      <c r="A475" s="6">
        <v>472</v>
      </c>
      <c r="B475" s="7" t="s">
        <v>473</v>
      </c>
      <c r="C475" s="17">
        <v>370133</v>
      </c>
      <c r="D475" s="17">
        <v>180224</v>
      </c>
      <c r="E475" s="17">
        <v>4593</v>
      </c>
      <c r="F475" s="17">
        <v>25389</v>
      </c>
      <c r="G475" s="17">
        <v>6692</v>
      </c>
      <c r="H475" s="17">
        <v>2230</v>
      </c>
      <c r="I475" s="17">
        <v>5030</v>
      </c>
      <c r="J475" s="17">
        <v>656</v>
      </c>
      <c r="K475" s="17">
        <v>0</v>
      </c>
      <c r="L475" s="17"/>
    </row>
    <row r="476" spans="1:12" x14ac:dyDescent="0.25">
      <c r="A476" s="6">
        <v>473</v>
      </c>
      <c r="B476" s="7" t="s">
        <v>474</v>
      </c>
      <c r="C476" s="17">
        <v>110564</v>
      </c>
      <c r="D476" s="17">
        <v>53712</v>
      </c>
      <c r="E476" s="17">
        <v>1372</v>
      </c>
      <c r="F476" s="17">
        <v>7584</v>
      </c>
      <c r="G476" s="17">
        <v>3065</v>
      </c>
      <c r="H476" s="17">
        <v>666</v>
      </c>
      <c r="I476" s="17">
        <v>2266</v>
      </c>
      <c r="J476" s="17">
        <v>196</v>
      </c>
      <c r="K476" s="17">
        <v>0</v>
      </c>
      <c r="L476" s="17"/>
    </row>
    <row r="477" spans="1:12" x14ac:dyDescent="0.25">
      <c r="A477" s="6">
        <v>474</v>
      </c>
      <c r="B477" s="7" t="s">
        <v>475</v>
      </c>
      <c r="C477" s="17">
        <v>156405</v>
      </c>
      <c r="D477" s="17">
        <v>48550</v>
      </c>
      <c r="E477" s="17">
        <v>1941</v>
      </c>
      <c r="F477" s="17">
        <v>10729</v>
      </c>
      <c r="G477" s="17">
        <v>7204</v>
      </c>
      <c r="H477" s="17">
        <v>943</v>
      </c>
      <c r="I477" s="17">
        <v>4743</v>
      </c>
      <c r="J477" s="17">
        <v>277</v>
      </c>
      <c r="K477" s="17">
        <v>0</v>
      </c>
      <c r="L477" s="17"/>
    </row>
    <row r="478" spans="1:12" x14ac:dyDescent="0.25">
      <c r="A478" s="6">
        <v>475</v>
      </c>
      <c r="B478" s="7" t="s">
        <v>476</v>
      </c>
      <c r="C478" s="17">
        <v>532858</v>
      </c>
      <c r="D478" s="17">
        <v>363904</v>
      </c>
      <c r="E478" s="17">
        <v>6612</v>
      </c>
      <c r="F478" s="17">
        <v>36552</v>
      </c>
      <c r="G478" s="17">
        <v>22607</v>
      </c>
      <c r="H478" s="17">
        <v>3211</v>
      </c>
      <c r="I478" s="17">
        <v>15941</v>
      </c>
      <c r="J478" s="17">
        <v>944</v>
      </c>
      <c r="K478" s="17">
        <v>0</v>
      </c>
      <c r="L478" s="17"/>
    </row>
    <row r="479" spans="1:12" x14ac:dyDescent="0.25">
      <c r="A479" s="6">
        <v>476</v>
      </c>
      <c r="B479" s="7" t="s">
        <v>477</v>
      </c>
      <c r="C479" s="17">
        <v>66985</v>
      </c>
      <c r="D479" s="17">
        <v>35968</v>
      </c>
      <c r="E479" s="17">
        <v>831</v>
      </c>
      <c r="F479" s="17">
        <v>4595</v>
      </c>
      <c r="G479" s="17">
        <v>879</v>
      </c>
      <c r="H479" s="17">
        <v>404</v>
      </c>
      <c r="I479" s="17">
        <v>804</v>
      </c>
      <c r="J479" s="17">
        <v>119</v>
      </c>
      <c r="K479" s="17">
        <v>0</v>
      </c>
      <c r="L479" s="17"/>
    </row>
    <row r="480" spans="1:12" x14ac:dyDescent="0.25">
      <c r="A480" s="6">
        <v>477</v>
      </c>
      <c r="B480" s="7" t="s">
        <v>478</v>
      </c>
      <c r="C480" s="17">
        <v>125316</v>
      </c>
      <c r="D480" s="17">
        <v>65786</v>
      </c>
      <c r="E480" s="17">
        <v>1555</v>
      </c>
      <c r="F480" s="17">
        <v>8596</v>
      </c>
      <c r="G480" s="17">
        <v>3492</v>
      </c>
      <c r="H480" s="17">
        <v>755</v>
      </c>
      <c r="I480" s="17">
        <v>2170</v>
      </c>
      <c r="J480" s="17">
        <v>222</v>
      </c>
      <c r="K480" s="17">
        <v>0</v>
      </c>
      <c r="L480" s="17"/>
    </row>
    <row r="481" spans="1:12" x14ac:dyDescent="0.25">
      <c r="A481" s="6">
        <v>478</v>
      </c>
      <c r="B481" s="7" t="s">
        <v>479</v>
      </c>
      <c r="C481" s="17">
        <v>125183</v>
      </c>
      <c r="D481" s="17">
        <v>38240</v>
      </c>
      <c r="E481" s="17">
        <v>1553</v>
      </c>
      <c r="F481" s="17">
        <v>8587</v>
      </c>
      <c r="G481" s="17">
        <v>4253</v>
      </c>
      <c r="H481" s="17">
        <v>754</v>
      </c>
      <c r="I481" s="17">
        <v>2788</v>
      </c>
      <c r="J481" s="17">
        <v>222</v>
      </c>
      <c r="K481" s="17">
        <v>0</v>
      </c>
      <c r="L481" s="17"/>
    </row>
    <row r="482" spans="1:12" x14ac:dyDescent="0.25">
      <c r="A482" s="6">
        <v>479</v>
      </c>
      <c r="B482" s="7" t="s">
        <v>480</v>
      </c>
      <c r="C482" s="17">
        <v>57336</v>
      </c>
      <c r="D482" s="17">
        <v>32012</v>
      </c>
      <c r="E482" s="17">
        <v>711</v>
      </c>
      <c r="F482" s="17">
        <v>3933</v>
      </c>
      <c r="G482" s="17">
        <v>491</v>
      </c>
      <c r="H482" s="17">
        <v>346</v>
      </c>
      <c r="I482" s="17">
        <v>341</v>
      </c>
      <c r="J482" s="17">
        <v>102</v>
      </c>
      <c r="K482" s="17">
        <v>0</v>
      </c>
      <c r="L482" s="17"/>
    </row>
    <row r="483" spans="1:12" x14ac:dyDescent="0.25">
      <c r="A483" s="6">
        <v>480</v>
      </c>
      <c r="B483" s="7" t="s">
        <v>481</v>
      </c>
      <c r="C483" s="17">
        <v>112263</v>
      </c>
      <c r="D483" s="17">
        <v>49422</v>
      </c>
      <c r="E483" s="17">
        <v>1393</v>
      </c>
      <c r="F483" s="17">
        <v>7701</v>
      </c>
      <c r="G483" s="17">
        <v>2321</v>
      </c>
      <c r="H483" s="17">
        <v>677</v>
      </c>
      <c r="I483" s="17">
        <v>1737</v>
      </c>
      <c r="J483" s="17">
        <v>199</v>
      </c>
      <c r="K483" s="17">
        <v>0</v>
      </c>
      <c r="L483" s="17"/>
    </row>
    <row r="484" spans="1:12" x14ac:dyDescent="0.25">
      <c r="A484" s="6">
        <v>481</v>
      </c>
      <c r="B484" s="7" t="s">
        <v>482</v>
      </c>
      <c r="C484" s="17">
        <v>148207</v>
      </c>
      <c r="D484" s="17">
        <v>58146</v>
      </c>
      <c r="E484" s="17">
        <v>1839</v>
      </c>
      <c r="F484" s="17">
        <v>10166</v>
      </c>
      <c r="G484" s="17">
        <v>4420</v>
      </c>
      <c r="H484" s="17">
        <v>893</v>
      </c>
      <c r="I484" s="17">
        <v>4238</v>
      </c>
      <c r="J484" s="17">
        <v>263</v>
      </c>
      <c r="K484" s="17">
        <v>0</v>
      </c>
      <c r="L484" s="17"/>
    </row>
    <row r="485" spans="1:12" x14ac:dyDescent="0.25">
      <c r="A485" s="6">
        <v>482</v>
      </c>
      <c r="B485" s="7" t="s">
        <v>483</v>
      </c>
      <c r="C485" s="17">
        <v>3028163</v>
      </c>
      <c r="D485" s="17">
        <v>870130</v>
      </c>
      <c r="E485" s="17">
        <v>37576</v>
      </c>
      <c r="F485" s="17">
        <v>207718</v>
      </c>
      <c r="G485" s="17">
        <v>110480</v>
      </c>
      <c r="H485" s="17">
        <v>18248</v>
      </c>
      <c r="I485" s="17">
        <v>101159</v>
      </c>
      <c r="J485" s="17">
        <v>5367</v>
      </c>
      <c r="K485" s="17">
        <v>2</v>
      </c>
      <c r="L485" s="17"/>
    </row>
    <row r="486" spans="1:12" x14ac:dyDescent="0.25">
      <c r="A486" s="6">
        <v>483</v>
      </c>
      <c r="B486" s="7" t="s">
        <v>484</v>
      </c>
      <c r="C486" s="17">
        <v>382038</v>
      </c>
      <c r="D486" s="17">
        <v>192132</v>
      </c>
      <c r="E486" s="17">
        <v>4741</v>
      </c>
      <c r="F486" s="17">
        <v>26206</v>
      </c>
      <c r="G486" s="17">
        <v>18918</v>
      </c>
      <c r="H486" s="17">
        <v>2302</v>
      </c>
      <c r="I486" s="17">
        <v>15825</v>
      </c>
      <c r="J486" s="17">
        <v>677</v>
      </c>
      <c r="K486" s="17">
        <v>0</v>
      </c>
      <c r="L486" s="17"/>
    </row>
    <row r="487" spans="1:12" x14ac:dyDescent="0.25">
      <c r="A487" s="6">
        <v>484</v>
      </c>
      <c r="B487" s="7" t="s">
        <v>485</v>
      </c>
      <c r="C487" s="17">
        <v>249125</v>
      </c>
      <c r="D487" s="17">
        <v>105972</v>
      </c>
      <c r="E487" s="17">
        <v>3091</v>
      </c>
      <c r="F487" s="17">
        <v>17089</v>
      </c>
      <c r="G487" s="17">
        <v>9684</v>
      </c>
      <c r="H487" s="17">
        <v>1501</v>
      </c>
      <c r="I487" s="17">
        <v>7142</v>
      </c>
      <c r="J487" s="17">
        <v>442</v>
      </c>
      <c r="K487" s="17">
        <v>0</v>
      </c>
      <c r="L487" s="17"/>
    </row>
    <row r="488" spans="1:12" x14ac:dyDescent="0.25">
      <c r="A488" s="6">
        <v>485</v>
      </c>
      <c r="B488" s="7" t="s">
        <v>486</v>
      </c>
      <c r="C488" s="17">
        <v>173984</v>
      </c>
      <c r="D488" s="17">
        <v>85562</v>
      </c>
      <c r="E488" s="17">
        <v>2159</v>
      </c>
      <c r="F488" s="17">
        <v>11934</v>
      </c>
      <c r="G488" s="17">
        <v>7415</v>
      </c>
      <c r="H488" s="17">
        <v>1048</v>
      </c>
      <c r="I488" s="17">
        <v>4694</v>
      </c>
      <c r="J488" s="17">
        <v>308</v>
      </c>
      <c r="K488" s="17">
        <v>0</v>
      </c>
      <c r="L488" s="17"/>
    </row>
    <row r="489" spans="1:12" x14ac:dyDescent="0.25">
      <c r="A489" s="6">
        <v>486</v>
      </c>
      <c r="B489" s="7" t="s">
        <v>487</v>
      </c>
      <c r="C489" s="17">
        <v>144026</v>
      </c>
      <c r="D489" s="17">
        <v>216638</v>
      </c>
      <c r="E489" s="17">
        <v>1787</v>
      </c>
      <c r="F489" s="17">
        <v>9880</v>
      </c>
      <c r="G489" s="17">
        <v>5323</v>
      </c>
      <c r="H489" s="17">
        <v>868</v>
      </c>
      <c r="I489" s="17">
        <v>3756</v>
      </c>
      <c r="J489" s="17">
        <v>255</v>
      </c>
      <c r="K489" s="17">
        <v>0</v>
      </c>
      <c r="L489" s="17"/>
    </row>
    <row r="490" spans="1:12" x14ac:dyDescent="0.25">
      <c r="A490" s="6">
        <v>487</v>
      </c>
      <c r="B490" s="7" t="s">
        <v>488</v>
      </c>
      <c r="C490" s="17">
        <v>192406</v>
      </c>
      <c r="D490" s="17">
        <v>80662</v>
      </c>
      <c r="E490" s="17">
        <v>2388</v>
      </c>
      <c r="F490" s="17">
        <v>13198</v>
      </c>
      <c r="G490" s="17">
        <v>4164</v>
      </c>
      <c r="H490" s="17">
        <v>1159</v>
      </c>
      <c r="I490" s="17">
        <v>4179</v>
      </c>
      <c r="J490" s="17">
        <v>341</v>
      </c>
      <c r="K490" s="17">
        <v>0</v>
      </c>
      <c r="L490" s="17"/>
    </row>
    <row r="491" spans="1:12" x14ac:dyDescent="0.25">
      <c r="A491" s="6">
        <v>488</v>
      </c>
      <c r="B491" s="7" t="s">
        <v>489</v>
      </c>
      <c r="C491" s="17">
        <v>64096</v>
      </c>
      <c r="D491" s="17">
        <v>39986</v>
      </c>
      <c r="E491" s="17">
        <v>795</v>
      </c>
      <c r="F491" s="17">
        <v>4397</v>
      </c>
      <c r="G491" s="17">
        <v>279</v>
      </c>
      <c r="H491" s="17">
        <v>386</v>
      </c>
      <c r="I491" s="17">
        <v>407</v>
      </c>
      <c r="J491" s="17">
        <v>114</v>
      </c>
      <c r="K491" s="17">
        <v>0</v>
      </c>
      <c r="L491" s="17"/>
    </row>
    <row r="492" spans="1:12" x14ac:dyDescent="0.25">
      <c r="A492" s="6">
        <v>489</v>
      </c>
      <c r="B492" s="7" t="s">
        <v>490</v>
      </c>
      <c r="C492" s="17">
        <v>251248</v>
      </c>
      <c r="D492" s="17">
        <v>69626</v>
      </c>
      <c r="E492" s="17">
        <v>3118</v>
      </c>
      <c r="F492" s="17">
        <v>17234</v>
      </c>
      <c r="G492" s="17">
        <v>11871</v>
      </c>
      <c r="H492" s="17">
        <v>1514</v>
      </c>
      <c r="I492" s="17">
        <v>7301</v>
      </c>
      <c r="J492" s="17">
        <v>445</v>
      </c>
      <c r="K492" s="17">
        <v>0</v>
      </c>
      <c r="L492" s="17"/>
    </row>
    <row r="493" spans="1:12" x14ac:dyDescent="0.25">
      <c r="A493" s="6">
        <v>490</v>
      </c>
      <c r="B493" s="7" t="s">
        <v>491</v>
      </c>
      <c r="C493" s="17">
        <v>183883</v>
      </c>
      <c r="D493" s="17">
        <v>67498</v>
      </c>
      <c r="E493" s="17">
        <v>2282</v>
      </c>
      <c r="F493" s="17">
        <v>12614</v>
      </c>
      <c r="G493" s="17">
        <v>7541</v>
      </c>
      <c r="H493" s="17">
        <v>1108</v>
      </c>
      <c r="I493" s="17">
        <v>7865</v>
      </c>
      <c r="J493" s="17">
        <v>326</v>
      </c>
      <c r="K493" s="17">
        <v>0</v>
      </c>
      <c r="L493" s="17"/>
    </row>
    <row r="494" spans="1:12" x14ac:dyDescent="0.25">
      <c r="A494" s="6">
        <v>491</v>
      </c>
      <c r="B494" s="7" t="s">
        <v>492</v>
      </c>
      <c r="C494" s="17">
        <v>196597</v>
      </c>
      <c r="D494" s="17">
        <v>56958</v>
      </c>
      <c r="E494" s="17">
        <v>2440</v>
      </c>
      <c r="F494" s="17">
        <v>13486</v>
      </c>
      <c r="G494" s="17">
        <v>9528</v>
      </c>
      <c r="H494" s="17">
        <v>1185</v>
      </c>
      <c r="I494" s="17">
        <v>6947</v>
      </c>
      <c r="J494" s="17">
        <v>348</v>
      </c>
      <c r="K494" s="17">
        <v>0</v>
      </c>
      <c r="L494" s="17"/>
    </row>
    <row r="495" spans="1:12" x14ac:dyDescent="0.25">
      <c r="A495" s="6">
        <v>492</v>
      </c>
      <c r="B495" s="7" t="s">
        <v>493</v>
      </c>
      <c r="C495" s="17">
        <v>238462</v>
      </c>
      <c r="D495" s="17">
        <v>117394</v>
      </c>
      <c r="E495" s="17">
        <v>2959</v>
      </c>
      <c r="F495" s="17">
        <v>16357</v>
      </c>
      <c r="G495" s="17">
        <v>7791</v>
      </c>
      <c r="H495" s="17">
        <v>1437</v>
      </c>
      <c r="I495" s="17">
        <v>5109</v>
      </c>
      <c r="J495" s="17">
        <v>423</v>
      </c>
      <c r="K495" s="17">
        <v>0</v>
      </c>
      <c r="L495" s="17"/>
    </row>
    <row r="496" spans="1:12" x14ac:dyDescent="0.25">
      <c r="A496" s="6">
        <v>493</v>
      </c>
      <c r="B496" s="7" t="s">
        <v>494</v>
      </c>
      <c r="C496" s="17">
        <v>65283</v>
      </c>
      <c r="D496" s="17">
        <v>34988</v>
      </c>
      <c r="E496" s="17">
        <v>810</v>
      </c>
      <c r="F496" s="17">
        <v>4478</v>
      </c>
      <c r="G496" s="17">
        <v>1154</v>
      </c>
      <c r="H496" s="17">
        <v>393</v>
      </c>
      <c r="I496" s="17">
        <v>1047</v>
      </c>
      <c r="J496" s="17">
        <v>116</v>
      </c>
      <c r="K496" s="17">
        <v>0</v>
      </c>
      <c r="L496" s="17"/>
    </row>
    <row r="497" spans="1:12" x14ac:dyDescent="0.25">
      <c r="A497" s="6">
        <v>494</v>
      </c>
      <c r="B497" s="7" t="s">
        <v>495</v>
      </c>
      <c r="C497" s="17">
        <v>236498</v>
      </c>
      <c r="D497" s="17">
        <v>99674</v>
      </c>
      <c r="E497" s="17">
        <v>2935</v>
      </c>
      <c r="F497" s="17">
        <v>16223</v>
      </c>
      <c r="G497" s="17">
        <v>12059</v>
      </c>
      <c r="H497" s="17">
        <v>1425</v>
      </c>
      <c r="I497" s="17">
        <v>7088</v>
      </c>
      <c r="J497" s="17">
        <v>419</v>
      </c>
      <c r="K497" s="17">
        <v>0</v>
      </c>
      <c r="L497" s="17"/>
    </row>
    <row r="498" spans="1:12" x14ac:dyDescent="0.25">
      <c r="A498" s="6">
        <v>495</v>
      </c>
      <c r="B498" s="7" t="s">
        <v>496</v>
      </c>
      <c r="C498" s="17">
        <v>174129</v>
      </c>
      <c r="D498" s="17">
        <v>58102</v>
      </c>
      <c r="E498" s="17">
        <v>2161</v>
      </c>
      <c r="F498" s="17">
        <v>11944</v>
      </c>
      <c r="G498" s="17">
        <v>7000</v>
      </c>
      <c r="H498" s="17">
        <v>1049</v>
      </c>
      <c r="I498" s="17">
        <v>4228</v>
      </c>
      <c r="J498" s="17">
        <v>309</v>
      </c>
      <c r="K498" s="17">
        <v>0</v>
      </c>
      <c r="L498" s="17"/>
    </row>
    <row r="499" spans="1:12" x14ac:dyDescent="0.25">
      <c r="A499" s="6">
        <v>496</v>
      </c>
      <c r="B499" s="7" t="s">
        <v>497</v>
      </c>
      <c r="C499" s="17">
        <v>108528</v>
      </c>
      <c r="D499" s="17">
        <v>51326</v>
      </c>
      <c r="E499" s="17">
        <v>1347</v>
      </c>
      <c r="F499" s="17">
        <v>7445</v>
      </c>
      <c r="G499" s="17">
        <v>4287</v>
      </c>
      <c r="H499" s="17">
        <v>654</v>
      </c>
      <c r="I499" s="17">
        <v>3204</v>
      </c>
      <c r="J499" s="17">
        <v>192</v>
      </c>
      <c r="K499" s="17">
        <v>0</v>
      </c>
      <c r="L499" s="17"/>
    </row>
    <row r="500" spans="1:12" x14ac:dyDescent="0.25">
      <c r="A500" s="6">
        <v>497</v>
      </c>
      <c r="B500" s="7" t="s">
        <v>498</v>
      </c>
      <c r="C500" s="17">
        <v>211129</v>
      </c>
      <c r="D500" s="17">
        <v>98112</v>
      </c>
      <c r="E500" s="17">
        <v>2620</v>
      </c>
      <c r="F500" s="17">
        <v>14482</v>
      </c>
      <c r="G500" s="17">
        <v>10316</v>
      </c>
      <c r="H500" s="17">
        <v>1272</v>
      </c>
      <c r="I500" s="17">
        <v>5998</v>
      </c>
      <c r="J500" s="17">
        <v>374</v>
      </c>
      <c r="K500" s="17">
        <v>0</v>
      </c>
      <c r="L500" s="17"/>
    </row>
    <row r="501" spans="1:12" x14ac:dyDescent="0.25">
      <c r="A501" s="6">
        <v>498</v>
      </c>
      <c r="B501" s="7" t="s">
        <v>499</v>
      </c>
      <c r="C501" s="17">
        <v>327192</v>
      </c>
      <c r="D501" s="17">
        <v>110428</v>
      </c>
      <c r="E501" s="17">
        <v>4060</v>
      </c>
      <c r="F501" s="17">
        <v>22444</v>
      </c>
      <c r="G501" s="17">
        <v>15926</v>
      </c>
      <c r="H501" s="17">
        <v>1972</v>
      </c>
      <c r="I501" s="17">
        <v>9654</v>
      </c>
      <c r="J501" s="17">
        <v>580</v>
      </c>
      <c r="K501" s="17">
        <v>0</v>
      </c>
      <c r="L501" s="17"/>
    </row>
    <row r="502" spans="1:12" x14ac:dyDescent="0.25">
      <c r="A502" s="6">
        <v>499</v>
      </c>
      <c r="B502" s="7" t="s">
        <v>500</v>
      </c>
      <c r="C502" s="17">
        <v>166557</v>
      </c>
      <c r="D502" s="17">
        <v>69550</v>
      </c>
      <c r="E502" s="17">
        <v>2067</v>
      </c>
      <c r="F502" s="17">
        <v>11425</v>
      </c>
      <c r="G502" s="17">
        <v>4067</v>
      </c>
      <c r="H502" s="17">
        <v>1004</v>
      </c>
      <c r="I502" s="17">
        <v>6786</v>
      </c>
      <c r="J502" s="17">
        <v>295</v>
      </c>
      <c r="K502" s="17">
        <v>0</v>
      </c>
      <c r="L502" s="17"/>
    </row>
    <row r="503" spans="1:12" x14ac:dyDescent="0.25">
      <c r="A503" s="6">
        <v>500</v>
      </c>
      <c r="B503" s="7" t="s">
        <v>501</v>
      </c>
      <c r="C503" s="17">
        <v>344859</v>
      </c>
      <c r="D503" s="17">
        <v>92860</v>
      </c>
      <c r="E503" s="17">
        <v>4279</v>
      </c>
      <c r="F503" s="17">
        <v>23656</v>
      </c>
      <c r="G503" s="17">
        <v>17695</v>
      </c>
      <c r="H503" s="17">
        <v>2078</v>
      </c>
      <c r="I503" s="17">
        <v>11418</v>
      </c>
      <c r="J503" s="17">
        <v>611</v>
      </c>
      <c r="K503" s="17">
        <v>0</v>
      </c>
      <c r="L503" s="17"/>
    </row>
    <row r="504" spans="1:12" x14ac:dyDescent="0.25">
      <c r="A504" s="6">
        <v>501</v>
      </c>
      <c r="B504" s="7" t="s">
        <v>502</v>
      </c>
      <c r="C504" s="17">
        <v>88383</v>
      </c>
      <c r="D504" s="17">
        <v>43520</v>
      </c>
      <c r="E504" s="17">
        <v>1097</v>
      </c>
      <c r="F504" s="17">
        <v>6063</v>
      </c>
      <c r="G504" s="17">
        <v>2137</v>
      </c>
      <c r="H504" s="17">
        <v>533</v>
      </c>
      <c r="I504" s="17">
        <v>1373</v>
      </c>
      <c r="J504" s="17">
        <v>157</v>
      </c>
      <c r="K504" s="17">
        <v>0</v>
      </c>
      <c r="L504" s="17"/>
    </row>
    <row r="505" spans="1:12" x14ac:dyDescent="0.25">
      <c r="A505" s="6">
        <v>502</v>
      </c>
      <c r="B505" s="7" t="s">
        <v>503</v>
      </c>
      <c r="C505" s="17">
        <v>253548</v>
      </c>
      <c r="D505" s="17">
        <v>62052</v>
      </c>
      <c r="E505" s="17">
        <v>3146</v>
      </c>
      <c r="F505" s="17">
        <v>17392</v>
      </c>
      <c r="G505" s="17">
        <v>13649</v>
      </c>
      <c r="H505" s="17">
        <v>1528</v>
      </c>
      <c r="I505" s="17">
        <v>8336</v>
      </c>
      <c r="J505" s="17">
        <v>449</v>
      </c>
      <c r="K505" s="17">
        <v>0</v>
      </c>
      <c r="L505" s="17"/>
    </row>
    <row r="506" spans="1:12" x14ac:dyDescent="0.25">
      <c r="A506" s="6">
        <v>503</v>
      </c>
      <c r="B506" s="7" t="s">
        <v>504</v>
      </c>
      <c r="C506" s="17">
        <v>123356</v>
      </c>
      <c r="D506" s="17">
        <v>47044</v>
      </c>
      <c r="E506" s="17">
        <v>1531</v>
      </c>
      <c r="F506" s="17">
        <v>8462</v>
      </c>
      <c r="G506" s="17">
        <v>819</v>
      </c>
      <c r="H506" s="17">
        <v>743</v>
      </c>
      <c r="I506" s="17">
        <v>1084</v>
      </c>
      <c r="J506" s="17">
        <v>219</v>
      </c>
      <c r="K506" s="17">
        <v>0</v>
      </c>
      <c r="L506" s="17"/>
    </row>
    <row r="507" spans="1:12" x14ac:dyDescent="0.25">
      <c r="A507" s="6">
        <v>504</v>
      </c>
      <c r="B507" s="7" t="s">
        <v>505</v>
      </c>
      <c r="C507" s="17">
        <v>141432</v>
      </c>
      <c r="D507" s="17">
        <v>67478</v>
      </c>
      <c r="E507" s="17">
        <v>1755</v>
      </c>
      <c r="F507" s="17">
        <v>9702</v>
      </c>
      <c r="G507" s="17">
        <v>3624</v>
      </c>
      <c r="H507" s="17">
        <v>852</v>
      </c>
      <c r="I507" s="17">
        <v>3051</v>
      </c>
      <c r="J507" s="17">
        <v>251</v>
      </c>
      <c r="K507" s="17">
        <v>0</v>
      </c>
      <c r="L507" s="17"/>
    </row>
    <row r="508" spans="1:12" x14ac:dyDescent="0.25">
      <c r="A508" s="6">
        <v>505</v>
      </c>
      <c r="B508" s="7" t="s">
        <v>506</v>
      </c>
      <c r="C508" s="17">
        <v>393208</v>
      </c>
      <c r="D508" s="17">
        <v>69154</v>
      </c>
      <c r="E508" s="17">
        <v>4879</v>
      </c>
      <c r="F508" s="17">
        <v>26972</v>
      </c>
      <c r="G508" s="17">
        <v>15228</v>
      </c>
      <c r="H508" s="17">
        <v>2370</v>
      </c>
      <c r="I508" s="17">
        <v>25979</v>
      </c>
      <c r="J508" s="17">
        <v>697</v>
      </c>
      <c r="K508" s="17">
        <v>0</v>
      </c>
      <c r="L508" s="17"/>
    </row>
    <row r="509" spans="1:12" x14ac:dyDescent="0.25">
      <c r="A509" s="6">
        <v>506</v>
      </c>
      <c r="B509" s="7" t="s">
        <v>507</v>
      </c>
      <c r="C509" s="17">
        <v>86065</v>
      </c>
      <c r="D509" s="17">
        <v>39788</v>
      </c>
      <c r="E509" s="17">
        <v>1068</v>
      </c>
      <c r="F509" s="17">
        <v>5904</v>
      </c>
      <c r="G509" s="17">
        <v>1778</v>
      </c>
      <c r="H509" s="17">
        <v>519</v>
      </c>
      <c r="I509" s="17">
        <v>1695</v>
      </c>
      <c r="J509" s="17">
        <v>153</v>
      </c>
      <c r="K509" s="17">
        <v>0</v>
      </c>
      <c r="L509" s="17"/>
    </row>
    <row r="510" spans="1:12" x14ac:dyDescent="0.25">
      <c r="A510" s="6">
        <v>507</v>
      </c>
      <c r="B510" s="7" t="s">
        <v>508</v>
      </c>
      <c r="C510" s="17">
        <v>168058</v>
      </c>
      <c r="D510" s="17">
        <v>82752</v>
      </c>
      <c r="E510" s="17">
        <v>2085</v>
      </c>
      <c r="F510" s="17">
        <v>11528</v>
      </c>
      <c r="G510" s="17">
        <v>7690</v>
      </c>
      <c r="H510" s="17">
        <v>1013</v>
      </c>
      <c r="I510" s="17">
        <v>4972</v>
      </c>
      <c r="J510" s="17">
        <v>298</v>
      </c>
      <c r="K510" s="17">
        <v>0</v>
      </c>
      <c r="L510" s="17"/>
    </row>
    <row r="511" spans="1:12" x14ac:dyDescent="0.25">
      <c r="A511" s="6">
        <v>508</v>
      </c>
      <c r="B511" s="7" t="s">
        <v>509</v>
      </c>
      <c r="C511" s="17">
        <v>95068</v>
      </c>
      <c r="D511" s="17">
        <v>32126</v>
      </c>
      <c r="E511" s="17">
        <v>1180</v>
      </c>
      <c r="F511" s="17">
        <v>6521</v>
      </c>
      <c r="G511" s="17">
        <v>3113</v>
      </c>
      <c r="H511" s="17">
        <v>573</v>
      </c>
      <c r="I511" s="17">
        <v>2721</v>
      </c>
      <c r="J511" s="17">
        <v>169</v>
      </c>
      <c r="K511" s="17">
        <v>0</v>
      </c>
      <c r="L511" s="17"/>
    </row>
    <row r="512" spans="1:12" x14ac:dyDescent="0.25">
      <c r="A512" s="6">
        <v>509</v>
      </c>
      <c r="B512" s="7" t="s">
        <v>510</v>
      </c>
      <c r="C512" s="17">
        <v>413048</v>
      </c>
      <c r="D512" s="17">
        <v>129668</v>
      </c>
      <c r="E512" s="17">
        <v>5125</v>
      </c>
      <c r="F512" s="17">
        <v>28333</v>
      </c>
      <c r="G512" s="17">
        <v>26658</v>
      </c>
      <c r="H512" s="17">
        <v>2489</v>
      </c>
      <c r="I512" s="17">
        <v>16332</v>
      </c>
      <c r="J512" s="17">
        <v>732</v>
      </c>
      <c r="K512" s="17">
        <v>0</v>
      </c>
      <c r="L512" s="17"/>
    </row>
    <row r="513" spans="1:12" x14ac:dyDescent="0.25">
      <c r="A513" s="6">
        <v>510</v>
      </c>
      <c r="B513" s="7" t="s">
        <v>511</v>
      </c>
      <c r="C513" s="17">
        <v>95749</v>
      </c>
      <c r="D513" s="17">
        <v>35450</v>
      </c>
      <c r="E513" s="17">
        <v>1188</v>
      </c>
      <c r="F513" s="17">
        <v>6568</v>
      </c>
      <c r="G513" s="17">
        <v>2126</v>
      </c>
      <c r="H513" s="17">
        <v>577</v>
      </c>
      <c r="I513" s="17">
        <v>1298</v>
      </c>
      <c r="J513" s="17">
        <v>170</v>
      </c>
      <c r="K513" s="17">
        <v>0</v>
      </c>
      <c r="L513" s="17"/>
    </row>
    <row r="514" spans="1:12" x14ac:dyDescent="0.25">
      <c r="A514" s="6">
        <v>511</v>
      </c>
      <c r="B514" s="7" t="s">
        <v>512</v>
      </c>
      <c r="C514" s="17">
        <v>180444</v>
      </c>
      <c r="D514" s="17">
        <v>94880</v>
      </c>
      <c r="E514" s="17">
        <v>2239</v>
      </c>
      <c r="F514" s="17">
        <v>12378</v>
      </c>
      <c r="G514" s="17">
        <v>9061</v>
      </c>
      <c r="H514" s="17">
        <v>1087</v>
      </c>
      <c r="I514" s="17">
        <v>5381</v>
      </c>
      <c r="J514" s="17">
        <v>320</v>
      </c>
      <c r="K514" s="17">
        <v>0</v>
      </c>
      <c r="L514" s="17"/>
    </row>
    <row r="515" spans="1:12" x14ac:dyDescent="0.25">
      <c r="A515" s="6">
        <v>512</v>
      </c>
      <c r="B515" s="7" t="s">
        <v>513</v>
      </c>
      <c r="C515" s="17">
        <v>96717</v>
      </c>
      <c r="D515" s="17">
        <v>44600</v>
      </c>
      <c r="E515" s="17">
        <v>1200</v>
      </c>
      <c r="F515" s="17">
        <v>6634</v>
      </c>
      <c r="G515" s="17">
        <v>2160</v>
      </c>
      <c r="H515" s="17">
        <v>583</v>
      </c>
      <c r="I515" s="17">
        <v>1352</v>
      </c>
      <c r="J515" s="17">
        <v>171</v>
      </c>
      <c r="K515" s="17">
        <v>0</v>
      </c>
      <c r="L515" s="17"/>
    </row>
    <row r="516" spans="1:12" x14ac:dyDescent="0.25">
      <c r="A516" s="6">
        <v>513</v>
      </c>
      <c r="B516" s="7" t="s">
        <v>514</v>
      </c>
      <c r="C516" s="17">
        <v>340319</v>
      </c>
      <c r="D516" s="17">
        <v>80520</v>
      </c>
      <c r="E516" s="17">
        <v>4223</v>
      </c>
      <c r="F516" s="17">
        <v>23344</v>
      </c>
      <c r="G516" s="17">
        <v>18011</v>
      </c>
      <c r="H516" s="17">
        <v>2051</v>
      </c>
      <c r="I516" s="17">
        <v>12158</v>
      </c>
      <c r="J516" s="17">
        <v>603</v>
      </c>
      <c r="K516" s="17">
        <v>0</v>
      </c>
      <c r="L516" s="17"/>
    </row>
    <row r="517" spans="1:12" x14ac:dyDescent="0.25">
      <c r="A517" s="6">
        <v>514</v>
      </c>
      <c r="B517" s="7" t="s">
        <v>515</v>
      </c>
      <c r="C517" s="17">
        <v>110587</v>
      </c>
      <c r="D517" s="17">
        <v>50924</v>
      </c>
      <c r="E517" s="17">
        <v>1372</v>
      </c>
      <c r="F517" s="17">
        <v>7586</v>
      </c>
      <c r="G517" s="17">
        <v>2530</v>
      </c>
      <c r="H517" s="17">
        <v>666</v>
      </c>
      <c r="I517" s="17">
        <v>1535</v>
      </c>
      <c r="J517" s="17">
        <v>196</v>
      </c>
      <c r="K517" s="17">
        <v>0</v>
      </c>
      <c r="L517" s="17"/>
    </row>
    <row r="518" spans="1:12" x14ac:dyDescent="0.25">
      <c r="A518" s="6">
        <v>515</v>
      </c>
      <c r="B518" s="7" t="s">
        <v>516</v>
      </c>
      <c r="C518" s="17">
        <v>3279604</v>
      </c>
      <c r="D518" s="17">
        <v>1360350</v>
      </c>
      <c r="E518" s="17">
        <v>40696</v>
      </c>
      <c r="F518" s="17">
        <v>224966</v>
      </c>
      <c r="G518" s="17">
        <v>126889</v>
      </c>
      <c r="H518" s="17">
        <v>19763</v>
      </c>
      <c r="I518" s="17">
        <v>146755</v>
      </c>
      <c r="J518" s="17">
        <v>5813</v>
      </c>
      <c r="K518" s="17">
        <v>2</v>
      </c>
      <c r="L518" s="17"/>
    </row>
    <row r="519" spans="1:12" x14ac:dyDescent="0.25">
      <c r="A519" s="6">
        <v>516</v>
      </c>
      <c r="B519" s="7" t="s">
        <v>517</v>
      </c>
      <c r="C519" s="17">
        <v>241256</v>
      </c>
      <c r="D519" s="17">
        <v>72012</v>
      </c>
      <c r="E519" s="17">
        <v>2994</v>
      </c>
      <c r="F519" s="17">
        <v>16549</v>
      </c>
      <c r="G519" s="17">
        <v>10684</v>
      </c>
      <c r="H519" s="17">
        <v>1454</v>
      </c>
      <c r="I519" s="17">
        <v>7395</v>
      </c>
      <c r="J519" s="17">
        <v>428</v>
      </c>
      <c r="K519" s="17">
        <v>0</v>
      </c>
      <c r="L519" s="17"/>
    </row>
    <row r="520" spans="1:12" x14ac:dyDescent="0.25">
      <c r="A520" s="6">
        <v>517</v>
      </c>
      <c r="B520" s="7" t="s">
        <v>518</v>
      </c>
      <c r="C520" s="17">
        <v>238952</v>
      </c>
      <c r="D520" s="17">
        <v>57558</v>
      </c>
      <c r="E520" s="17">
        <v>2965</v>
      </c>
      <c r="F520" s="17">
        <v>16391</v>
      </c>
      <c r="G520" s="17">
        <v>12969</v>
      </c>
      <c r="H520" s="17">
        <v>1440</v>
      </c>
      <c r="I520" s="17">
        <v>8996</v>
      </c>
      <c r="J520" s="17">
        <v>424</v>
      </c>
      <c r="K520" s="17">
        <v>0</v>
      </c>
      <c r="L520" s="17"/>
    </row>
    <row r="521" spans="1:12" x14ac:dyDescent="0.25">
      <c r="A521" s="6">
        <v>518</v>
      </c>
      <c r="B521" s="7" t="s">
        <v>519</v>
      </c>
      <c r="C521" s="17">
        <v>59028</v>
      </c>
      <c r="D521" s="17">
        <v>34844</v>
      </c>
      <c r="E521" s="17">
        <v>732</v>
      </c>
      <c r="F521" s="17">
        <v>4049</v>
      </c>
      <c r="G521" s="17">
        <v>317</v>
      </c>
      <c r="H521" s="17">
        <v>356</v>
      </c>
      <c r="I521" s="17">
        <v>721</v>
      </c>
      <c r="J521" s="17">
        <v>105</v>
      </c>
      <c r="K521" s="17">
        <v>0</v>
      </c>
      <c r="L521" s="17"/>
    </row>
    <row r="522" spans="1:12" x14ac:dyDescent="0.25">
      <c r="A522" s="6">
        <v>519</v>
      </c>
      <c r="B522" s="7" t="s">
        <v>520</v>
      </c>
      <c r="C522" s="17">
        <v>161419</v>
      </c>
      <c r="D522" s="17">
        <v>84522</v>
      </c>
      <c r="E522" s="17">
        <v>2003</v>
      </c>
      <c r="F522" s="17">
        <v>11073</v>
      </c>
      <c r="G522" s="17">
        <v>5955</v>
      </c>
      <c r="H522" s="17">
        <v>973</v>
      </c>
      <c r="I522" s="17">
        <v>5324</v>
      </c>
      <c r="J522" s="17">
        <v>286</v>
      </c>
      <c r="K522" s="17">
        <v>0</v>
      </c>
      <c r="L522" s="17"/>
    </row>
    <row r="523" spans="1:12" x14ac:dyDescent="0.25">
      <c r="A523" s="6">
        <v>520</v>
      </c>
      <c r="B523" s="7" t="s">
        <v>521</v>
      </c>
      <c r="C523" s="17">
        <v>368575</v>
      </c>
      <c r="D523" s="17">
        <v>196274</v>
      </c>
      <c r="E523" s="17">
        <v>4574</v>
      </c>
      <c r="F523" s="17">
        <v>25283</v>
      </c>
      <c r="G523" s="17">
        <v>15872</v>
      </c>
      <c r="H523" s="17">
        <v>2221</v>
      </c>
      <c r="I523" s="17">
        <v>10924</v>
      </c>
      <c r="J523" s="17">
        <v>653</v>
      </c>
      <c r="K523" s="17">
        <v>0</v>
      </c>
      <c r="L523" s="17"/>
    </row>
    <row r="524" spans="1:12" x14ac:dyDescent="0.25">
      <c r="A524" s="6">
        <v>521</v>
      </c>
      <c r="B524" s="7" t="s">
        <v>522</v>
      </c>
      <c r="C524" s="17">
        <v>74304</v>
      </c>
      <c r="D524" s="17">
        <v>38660</v>
      </c>
      <c r="E524" s="17">
        <v>922</v>
      </c>
      <c r="F524" s="17">
        <v>5097</v>
      </c>
      <c r="G524" s="17">
        <v>651</v>
      </c>
      <c r="H524" s="17">
        <v>448</v>
      </c>
      <c r="I524" s="17">
        <v>592</v>
      </c>
      <c r="J524" s="17">
        <v>132</v>
      </c>
      <c r="K524" s="17">
        <v>0</v>
      </c>
      <c r="L524" s="17"/>
    </row>
    <row r="525" spans="1:12" x14ac:dyDescent="0.25">
      <c r="A525" s="6">
        <v>522</v>
      </c>
      <c r="B525" s="7" t="s">
        <v>523</v>
      </c>
      <c r="C525" s="17">
        <v>94722</v>
      </c>
      <c r="D525" s="17">
        <v>41078</v>
      </c>
      <c r="E525" s="17">
        <v>1175</v>
      </c>
      <c r="F525" s="17">
        <v>6498</v>
      </c>
      <c r="G525" s="17">
        <v>2915</v>
      </c>
      <c r="H525" s="17">
        <v>571</v>
      </c>
      <c r="I525" s="17">
        <v>1782</v>
      </c>
      <c r="J525" s="17">
        <v>168</v>
      </c>
      <c r="K525" s="17">
        <v>0</v>
      </c>
      <c r="L525" s="17"/>
    </row>
    <row r="526" spans="1:12" x14ac:dyDescent="0.25">
      <c r="A526" s="6">
        <v>523</v>
      </c>
      <c r="B526" s="7" t="s">
        <v>524</v>
      </c>
      <c r="C526" s="17">
        <v>175929</v>
      </c>
      <c r="D526" s="17">
        <v>66296</v>
      </c>
      <c r="E526" s="17">
        <v>2183</v>
      </c>
      <c r="F526" s="17">
        <v>12068</v>
      </c>
      <c r="G526" s="17">
        <v>3426</v>
      </c>
      <c r="H526" s="17">
        <v>1060</v>
      </c>
      <c r="I526" s="17">
        <v>4236</v>
      </c>
      <c r="J526" s="17">
        <v>312</v>
      </c>
      <c r="K526" s="17">
        <v>0</v>
      </c>
      <c r="L526" s="17"/>
    </row>
    <row r="527" spans="1:12" x14ac:dyDescent="0.25">
      <c r="A527" s="6">
        <v>524</v>
      </c>
      <c r="B527" s="7" t="s">
        <v>525</v>
      </c>
      <c r="C527" s="17">
        <v>68203</v>
      </c>
      <c r="D527" s="17">
        <v>33760</v>
      </c>
      <c r="E527" s="17">
        <v>846</v>
      </c>
      <c r="F527" s="17">
        <v>4678</v>
      </c>
      <c r="G527" s="17">
        <v>807</v>
      </c>
      <c r="H527" s="17">
        <v>411</v>
      </c>
      <c r="I527" s="17">
        <v>550</v>
      </c>
      <c r="J527" s="17">
        <v>121</v>
      </c>
      <c r="K527" s="17">
        <v>0</v>
      </c>
      <c r="L527" s="17"/>
    </row>
    <row r="528" spans="1:12" x14ac:dyDescent="0.25">
      <c r="A528" s="6">
        <v>525</v>
      </c>
      <c r="B528" s="7" t="s">
        <v>526</v>
      </c>
      <c r="C528" s="17">
        <v>664967</v>
      </c>
      <c r="D528" s="17">
        <v>218936</v>
      </c>
      <c r="E528" s="17">
        <v>8251</v>
      </c>
      <c r="F528" s="17">
        <v>45614</v>
      </c>
      <c r="G528" s="17">
        <v>23733</v>
      </c>
      <c r="H528" s="17">
        <v>4007</v>
      </c>
      <c r="I528" s="17">
        <v>22701</v>
      </c>
      <c r="J528" s="17">
        <v>1179</v>
      </c>
      <c r="K528" s="17">
        <v>0</v>
      </c>
      <c r="L528" s="17"/>
    </row>
    <row r="529" spans="1:12" x14ac:dyDescent="0.25">
      <c r="A529" s="6">
        <v>526</v>
      </c>
      <c r="B529" s="7" t="s">
        <v>527</v>
      </c>
      <c r="C529" s="17">
        <v>580869</v>
      </c>
      <c r="D529" s="17">
        <v>204964</v>
      </c>
      <c r="E529" s="17">
        <v>7208</v>
      </c>
      <c r="F529" s="17">
        <v>39845</v>
      </c>
      <c r="G529" s="17">
        <v>37171</v>
      </c>
      <c r="H529" s="17">
        <v>3500</v>
      </c>
      <c r="I529" s="17">
        <v>24677</v>
      </c>
      <c r="J529" s="17">
        <v>1030</v>
      </c>
      <c r="K529" s="17">
        <v>0</v>
      </c>
      <c r="L529" s="17"/>
    </row>
    <row r="530" spans="1:12" x14ac:dyDescent="0.25">
      <c r="A530" s="6">
        <v>527</v>
      </c>
      <c r="B530" s="7" t="s">
        <v>528</v>
      </c>
      <c r="C530" s="17">
        <v>171482</v>
      </c>
      <c r="D530" s="17">
        <v>96918</v>
      </c>
      <c r="E530" s="17">
        <v>2128</v>
      </c>
      <c r="F530" s="17">
        <v>11763</v>
      </c>
      <c r="G530" s="17">
        <v>6472</v>
      </c>
      <c r="H530" s="17">
        <v>1033</v>
      </c>
      <c r="I530" s="17">
        <v>4305</v>
      </c>
      <c r="J530" s="17">
        <v>304</v>
      </c>
      <c r="K530" s="17">
        <v>0</v>
      </c>
      <c r="L530" s="17"/>
    </row>
    <row r="531" spans="1:12" x14ac:dyDescent="0.25">
      <c r="A531" s="6">
        <v>528</v>
      </c>
      <c r="B531" s="7" t="s">
        <v>529</v>
      </c>
      <c r="C531" s="17">
        <v>110793</v>
      </c>
      <c r="D531" s="17">
        <v>53238</v>
      </c>
      <c r="E531" s="17">
        <v>1375</v>
      </c>
      <c r="F531" s="17">
        <v>7600</v>
      </c>
      <c r="G531" s="17">
        <v>2821</v>
      </c>
      <c r="H531" s="17">
        <v>668</v>
      </c>
      <c r="I531" s="17">
        <v>2653</v>
      </c>
      <c r="J531" s="17">
        <v>196</v>
      </c>
      <c r="K531" s="17">
        <v>0</v>
      </c>
      <c r="L531" s="17"/>
    </row>
    <row r="532" spans="1:12" x14ac:dyDescent="0.25">
      <c r="A532" s="6">
        <v>529</v>
      </c>
      <c r="B532" s="7" t="s">
        <v>530</v>
      </c>
      <c r="C532" s="17">
        <v>115413</v>
      </c>
      <c r="D532" s="17">
        <v>48258</v>
      </c>
      <c r="E532" s="17">
        <v>1432</v>
      </c>
      <c r="F532" s="17">
        <v>7917</v>
      </c>
      <c r="G532" s="17">
        <v>3378</v>
      </c>
      <c r="H532" s="17">
        <v>695</v>
      </c>
      <c r="I532" s="17">
        <v>1933</v>
      </c>
      <c r="J532" s="17">
        <v>205</v>
      </c>
      <c r="K532" s="17">
        <v>0</v>
      </c>
      <c r="L532" s="17"/>
    </row>
    <row r="533" spans="1:12" x14ac:dyDescent="0.25">
      <c r="A533" s="6">
        <v>530</v>
      </c>
      <c r="B533" s="7" t="s">
        <v>531</v>
      </c>
      <c r="C533" s="17">
        <v>214461</v>
      </c>
      <c r="D533" s="17">
        <v>101996</v>
      </c>
      <c r="E533" s="17">
        <v>2661</v>
      </c>
      <c r="F533" s="17">
        <v>14711</v>
      </c>
      <c r="G533" s="17">
        <v>7794</v>
      </c>
      <c r="H533" s="17">
        <v>1292</v>
      </c>
      <c r="I533" s="17">
        <v>5933</v>
      </c>
      <c r="J533" s="17">
        <v>380</v>
      </c>
      <c r="K533" s="17">
        <v>0</v>
      </c>
      <c r="L533" s="17"/>
    </row>
    <row r="534" spans="1:12" x14ac:dyDescent="0.25">
      <c r="A534" s="6">
        <v>531</v>
      </c>
      <c r="B534" s="7" t="s">
        <v>532</v>
      </c>
      <c r="C534" s="17">
        <v>133155</v>
      </c>
      <c r="D534" s="17">
        <v>48458</v>
      </c>
      <c r="E534" s="17">
        <v>1652</v>
      </c>
      <c r="F534" s="17">
        <v>9134</v>
      </c>
      <c r="G534" s="17">
        <v>4812</v>
      </c>
      <c r="H534" s="17">
        <v>802</v>
      </c>
      <c r="I534" s="17">
        <v>3429</v>
      </c>
      <c r="J534" s="17">
        <v>236</v>
      </c>
      <c r="K534" s="17">
        <v>0</v>
      </c>
      <c r="L534" s="17"/>
    </row>
    <row r="535" spans="1:12" x14ac:dyDescent="0.25">
      <c r="A535" s="6">
        <v>532</v>
      </c>
      <c r="B535" s="7" t="s">
        <v>533</v>
      </c>
      <c r="C535" s="17">
        <v>197973</v>
      </c>
      <c r="D535" s="17">
        <v>121940</v>
      </c>
      <c r="E535" s="17">
        <v>2457</v>
      </c>
      <c r="F535" s="17">
        <v>13580</v>
      </c>
      <c r="G535" s="17">
        <v>9492</v>
      </c>
      <c r="H535" s="17">
        <v>1193</v>
      </c>
      <c r="I535" s="17">
        <v>6598</v>
      </c>
      <c r="J535" s="17">
        <v>351</v>
      </c>
      <c r="K535" s="17">
        <v>0</v>
      </c>
      <c r="L535" s="17"/>
    </row>
    <row r="536" spans="1:12" x14ac:dyDescent="0.25">
      <c r="A536" s="6">
        <v>533</v>
      </c>
      <c r="B536" s="7" t="s">
        <v>534</v>
      </c>
      <c r="C536" s="17">
        <v>157624</v>
      </c>
      <c r="D536" s="17">
        <v>81240</v>
      </c>
      <c r="E536" s="17">
        <v>1956</v>
      </c>
      <c r="F536" s="17">
        <v>10812</v>
      </c>
      <c r="G536" s="17">
        <v>4824</v>
      </c>
      <c r="H536" s="17">
        <v>950</v>
      </c>
      <c r="I536" s="17">
        <v>3668</v>
      </c>
      <c r="J536" s="17">
        <v>279</v>
      </c>
      <c r="K536" s="17">
        <v>0</v>
      </c>
      <c r="L536" s="17"/>
    </row>
    <row r="537" spans="1:12" x14ac:dyDescent="0.25">
      <c r="A537" s="6">
        <v>534</v>
      </c>
      <c r="B537" s="7" t="s">
        <v>535</v>
      </c>
      <c r="C537" s="17">
        <v>202867</v>
      </c>
      <c r="D537" s="17">
        <v>71454</v>
      </c>
      <c r="E537" s="17">
        <v>2517</v>
      </c>
      <c r="F537" s="17">
        <v>13916</v>
      </c>
      <c r="G537" s="17">
        <v>9540</v>
      </c>
      <c r="H537" s="17">
        <v>1222</v>
      </c>
      <c r="I537" s="17">
        <v>6573</v>
      </c>
      <c r="J537" s="17">
        <v>360</v>
      </c>
      <c r="K537" s="17">
        <v>0</v>
      </c>
      <c r="L537" s="17"/>
    </row>
    <row r="538" spans="1:12" x14ac:dyDescent="0.25">
      <c r="A538" s="6">
        <v>535</v>
      </c>
      <c r="B538" s="7" t="s">
        <v>536</v>
      </c>
      <c r="C538" s="17">
        <v>198669</v>
      </c>
      <c r="D538" s="17">
        <v>55242</v>
      </c>
      <c r="E538" s="17">
        <v>2465</v>
      </c>
      <c r="F538" s="17">
        <v>13628</v>
      </c>
      <c r="G538" s="17">
        <v>6991</v>
      </c>
      <c r="H538" s="17">
        <v>1197</v>
      </c>
      <c r="I538" s="17">
        <v>5115</v>
      </c>
      <c r="J538" s="17">
        <v>352</v>
      </c>
      <c r="K538" s="17">
        <v>0</v>
      </c>
      <c r="L538" s="17"/>
    </row>
    <row r="539" spans="1:12" x14ac:dyDescent="0.25">
      <c r="A539" s="6">
        <v>536</v>
      </c>
      <c r="B539" s="7" t="s">
        <v>537</v>
      </c>
      <c r="C539" s="17">
        <v>75509</v>
      </c>
      <c r="D539" s="17">
        <v>38996</v>
      </c>
      <c r="E539" s="17">
        <v>937</v>
      </c>
      <c r="F539" s="17">
        <v>5180</v>
      </c>
      <c r="G539" s="17">
        <v>1069</v>
      </c>
      <c r="H539" s="17">
        <v>455</v>
      </c>
      <c r="I539" s="17">
        <v>1038</v>
      </c>
      <c r="J539" s="17">
        <v>134</v>
      </c>
      <c r="K539" s="17">
        <v>0</v>
      </c>
      <c r="L539" s="17"/>
    </row>
    <row r="540" spans="1:12" x14ac:dyDescent="0.25">
      <c r="A540" s="6">
        <v>537</v>
      </c>
      <c r="B540" s="7" t="s">
        <v>538</v>
      </c>
      <c r="C540" s="17">
        <v>409525</v>
      </c>
      <c r="D540" s="17">
        <v>164838</v>
      </c>
      <c r="E540" s="17">
        <v>5082</v>
      </c>
      <c r="F540" s="17">
        <v>28092</v>
      </c>
      <c r="G540" s="17">
        <v>15229</v>
      </c>
      <c r="H540" s="17">
        <v>2468</v>
      </c>
      <c r="I540" s="17">
        <v>9772</v>
      </c>
      <c r="J540" s="17">
        <v>726</v>
      </c>
      <c r="K540" s="17">
        <v>0</v>
      </c>
      <c r="L540" s="17"/>
    </row>
    <row r="541" spans="1:12" x14ac:dyDescent="0.25">
      <c r="A541" s="6">
        <v>538</v>
      </c>
      <c r="B541" s="7" t="s">
        <v>539</v>
      </c>
      <c r="C541" s="17">
        <v>95981</v>
      </c>
      <c r="D541" s="17">
        <v>52536</v>
      </c>
      <c r="E541" s="17">
        <v>1191</v>
      </c>
      <c r="F541" s="17">
        <v>6584</v>
      </c>
      <c r="G541" s="17">
        <v>1605</v>
      </c>
      <c r="H541" s="17">
        <v>578</v>
      </c>
      <c r="I541" s="17">
        <v>1503</v>
      </c>
      <c r="J541" s="17">
        <v>170</v>
      </c>
      <c r="K541" s="17">
        <v>0</v>
      </c>
      <c r="L541" s="17"/>
    </row>
    <row r="542" spans="1:12" x14ac:dyDescent="0.25">
      <c r="A542" s="6">
        <v>539</v>
      </c>
      <c r="B542" s="7" t="s">
        <v>540</v>
      </c>
      <c r="C542" s="17">
        <v>201298</v>
      </c>
      <c r="D542" s="17">
        <v>123978</v>
      </c>
      <c r="E542" s="17">
        <v>2498</v>
      </c>
      <c r="F542" s="17">
        <v>13808</v>
      </c>
      <c r="G542" s="17">
        <v>9768</v>
      </c>
      <c r="H542" s="17">
        <v>1213</v>
      </c>
      <c r="I542" s="17">
        <v>8306</v>
      </c>
      <c r="J542" s="17">
        <v>357</v>
      </c>
      <c r="K542" s="17">
        <v>0</v>
      </c>
      <c r="L542" s="17"/>
    </row>
    <row r="543" spans="1:12" x14ac:dyDescent="0.25">
      <c r="A543" s="6">
        <v>540</v>
      </c>
      <c r="B543" s="7" t="s">
        <v>541</v>
      </c>
      <c r="C543" s="17">
        <v>363708</v>
      </c>
      <c r="D543" s="17">
        <v>198220</v>
      </c>
      <c r="E543" s="17">
        <v>4513</v>
      </c>
      <c r="F543" s="17">
        <v>24949</v>
      </c>
      <c r="G543" s="17">
        <v>13975</v>
      </c>
      <c r="H543" s="17">
        <v>2192</v>
      </c>
      <c r="I543" s="17">
        <v>11327</v>
      </c>
      <c r="J543" s="17">
        <v>645</v>
      </c>
      <c r="K543" s="17">
        <v>0</v>
      </c>
      <c r="L543" s="17"/>
    </row>
    <row r="544" spans="1:12" x14ac:dyDescent="0.25">
      <c r="A544" s="6">
        <v>541</v>
      </c>
      <c r="B544" s="7" t="s">
        <v>542</v>
      </c>
      <c r="C544" s="17">
        <v>116954</v>
      </c>
      <c r="D544" s="17">
        <v>58916</v>
      </c>
      <c r="E544" s="17">
        <v>1451</v>
      </c>
      <c r="F544" s="17">
        <v>8023</v>
      </c>
      <c r="G544" s="17">
        <v>3765</v>
      </c>
      <c r="H544" s="17">
        <v>705</v>
      </c>
      <c r="I544" s="17">
        <v>2472</v>
      </c>
      <c r="J544" s="17">
        <v>207</v>
      </c>
      <c r="K544" s="17">
        <v>0</v>
      </c>
      <c r="L544" s="17"/>
    </row>
    <row r="545" spans="1:12" x14ac:dyDescent="0.25">
      <c r="A545" s="6">
        <v>542</v>
      </c>
      <c r="B545" s="7" t="s">
        <v>543</v>
      </c>
      <c r="C545" s="17">
        <v>97169</v>
      </c>
      <c r="D545" s="17">
        <v>57272</v>
      </c>
      <c r="E545" s="17">
        <v>1206</v>
      </c>
      <c r="F545" s="17">
        <v>6665</v>
      </c>
      <c r="G545" s="17">
        <v>1681</v>
      </c>
      <c r="H545" s="17">
        <v>586</v>
      </c>
      <c r="I545" s="17">
        <v>1194</v>
      </c>
      <c r="J545" s="17">
        <v>172</v>
      </c>
      <c r="K545" s="17">
        <v>0</v>
      </c>
      <c r="L545" s="17"/>
    </row>
    <row r="546" spans="1:12" x14ac:dyDescent="0.25">
      <c r="A546" s="6">
        <v>543</v>
      </c>
      <c r="B546" s="7" t="s">
        <v>544</v>
      </c>
      <c r="C546" s="17">
        <v>240870</v>
      </c>
      <c r="D546" s="17">
        <v>107628</v>
      </c>
      <c r="E546" s="17">
        <v>2989</v>
      </c>
      <c r="F546" s="17">
        <v>16523</v>
      </c>
      <c r="G546" s="17">
        <v>13139</v>
      </c>
      <c r="H546" s="17">
        <v>1452</v>
      </c>
      <c r="I546" s="17">
        <v>8313</v>
      </c>
      <c r="J546" s="17">
        <v>427</v>
      </c>
      <c r="K546" s="17">
        <v>0</v>
      </c>
      <c r="L546" s="17"/>
    </row>
    <row r="547" spans="1:12" x14ac:dyDescent="0.25">
      <c r="A547" s="6">
        <v>544</v>
      </c>
      <c r="B547" s="7" t="s">
        <v>545</v>
      </c>
      <c r="C547" s="17">
        <v>108602</v>
      </c>
      <c r="D547" s="17">
        <v>51520</v>
      </c>
      <c r="E547" s="17">
        <v>1348</v>
      </c>
      <c r="F547" s="17">
        <v>7450</v>
      </c>
      <c r="G547" s="17">
        <v>2374</v>
      </c>
      <c r="H547" s="17">
        <v>654</v>
      </c>
      <c r="I547" s="17">
        <v>2397</v>
      </c>
      <c r="J547" s="17">
        <v>192</v>
      </c>
      <c r="K547" s="17">
        <v>0</v>
      </c>
      <c r="L547" s="17"/>
    </row>
    <row r="548" spans="1:12" x14ac:dyDescent="0.25">
      <c r="A548" s="6">
        <v>545</v>
      </c>
      <c r="B548" s="7" t="s">
        <v>546</v>
      </c>
      <c r="C548" s="17">
        <v>685059</v>
      </c>
      <c r="D548" s="17">
        <v>364020</v>
      </c>
      <c r="E548" s="17">
        <v>8501</v>
      </c>
      <c r="F548" s="17">
        <v>46992</v>
      </c>
      <c r="G548" s="17">
        <v>17839</v>
      </c>
      <c r="H548" s="17">
        <v>4128</v>
      </c>
      <c r="I548" s="17">
        <v>14567</v>
      </c>
      <c r="J548" s="17">
        <v>1214</v>
      </c>
      <c r="K548" s="17">
        <v>0</v>
      </c>
      <c r="L548" s="17"/>
    </row>
    <row r="549" spans="1:12" x14ac:dyDescent="0.25">
      <c r="A549" s="6">
        <v>546</v>
      </c>
      <c r="B549" s="7" t="s">
        <v>547</v>
      </c>
      <c r="C549" s="17">
        <v>260128</v>
      </c>
      <c r="D549" s="17">
        <v>124194</v>
      </c>
      <c r="E549" s="17">
        <v>3228</v>
      </c>
      <c r="F549" s="17">
        <v>17844</v>
      </c>
      <c r="G549" s="17">
        <v>12533</v>
      </c>
      <c r="H549" s="17">
        <v>1568</v>
      </c>
      <c r="I549" s="17">
        <v>9074</v>
      </c>
      <c r="J549" s="17">
        <v>461</v>
      </c>
      <c r="K549" s="17">
        <v>0</v>
      </c>
      <c r="L549" s="17"/>
    </row>
    <row r="550" spans="1:12" x14ac:dyDescent="0.25">
      <c r="A550" s="6">
        <v>547</v>
      </c>
      <c r="B550" s="7" t="s">
        <v>548</v>
      </c>
      <c r="C550" s="17">
        <v>105999</v>
      </c>
      <c r="D550" s="17">
        <v>54820</v>
      </c>
      <c r="E550" s="17">
        <v>1315</v>
      </c>
      <c r="F550" s="17">
        <v>7271</v>
      </c>
      <c r="G550" s="17">
        <v>2056</v>
      </c>
      <c r="H550" s="17">
        <v>639</v>
      </c>
      <c r="I550" s="17">
        <v>1570</v>
      </c>
      <c r="J550" s="17">
        <v>188</v>
      </c>
      <c r="K550" s="17">
        <v>0</v>
      </c>
      <c r="L550" s="17"/>
    </row>
    <row r="551" spans="1:12" x14ac:dyDescent="0.25">
      <c r="A551" s="6">
        <v>548</v>
      </c>
      <c r="B551" s="7" t="s">
        <v>549</v>
      </c>
      <c r="C551" s="17">
        <v>184880</v>
      </c>
      <c r="D551" s="17">
        <v>97158</v>
      </c>
      <c r="E551" s="17">
        <v>2294</v>
      </c>
      <c r="F551" s="17">
        <v>12682</v>
      </c>
      <c r="G551" s="17">
        <v>3976</v>
      </c>
      <c r="H551" s="17">
        <v>1114</v>
      </c>
      <c r="I551" s="17">
        <v>3922</v>
      </c>
      <c r="J551" s="17">
        <v>328</v>
      </c>
      <c r="K551" s="17">
        <v>0</v>
      </c>
      <c r="L551" s="17"/>
    </row>
    <row r="552" spans="1:12" x14ac:dyDescent="0.25">
      <c r="A552" s="6">
        <v>549</v>
      </c>
      <c r="B552" s="7" t="s">
        <v>550</v>
      </c>
      <c r="C552" s="17">
        <v>612276</v>
      </c>
      <c r="D552" s="17">
        <v>302302</v>
      </c>
      <c r="E552" s="17">
        <v>7598</v>
      </c>
      <c r="F552" s="17">
        <v>41999</v>
      </c>
      <c r="G552" s="17">
        <v>26207</v>
      </c>
      <c r="H552" s="17">
        <v>3690</v>
      </c>
      <c r="I552" s="17">
        <v>18628</v>
      </c>
      <c r="J552" s="17">
        <v>1085</v>
      </c>
      <c r="K552" s="17">
        <v>0</v>
      </c>
      <c r="L552" s="17"/>
    </row>
    <row r="553" spans="1:12" x14ac:dyDescent="0.25">
      <c r="A553" s="6">
        <v>550</v>
      </c>
      <c r="B553" s="7" t="s">
        <v>551</v>
      </c>
      <c r="C553" s="17">
        <v>327385</v>
      </c>
      <c r="D553" s="17">
        <v>80534</v>
      </c>
      <c r="E553" s="17">
        <v>4062</v>
      </c>
      <c r="F553" s="17">
        <v>22457</v>
      </c>
      <c r="G553" s="17">
        <v>10601</v>
      </c>
      <c r="H553" s="17">
        <v>1973</v>
      </c>
      <c r="I553" s="17">
        <v>7352</v>
      </c>
      <c r="J553" s="17">
        <v>580</v>
      </c>
      <c r="K553" s="17">
        <v>0</v>
      </c>
      <c r="L553" s="17"/>
    </row>
    <row r="554" spans="1:12" x14ac:dyDescent="0.25">
      <c r="A554" s="6">
        <v>551</v>
      </c>
      <c r="B554" s="7" t="s">
        <v>552</v>
      </c>
      <c r="C554" s="17">
        <v>1436656</v>
      </c>
      <c r="D554" s="17">
        <v>628316</v>
      </c>
      <c r="E554" s="17">
        <v>17827</v>
      </c>
      <c r="F554" s="17">
        <v>98548</v>
      </c>
      <c r="G554" s="17">
        <v>39241</v>
      </c>
      <c r="H554" s="17">
        <v>8657</v>
      </c>
      <c r="I554" s="17">
        <v>57715</v>
      </c>
      <c r="J554" s="17">
        <v>2546</v>
      </c>
      <c r="K554" s="17">
        <v>1</v>
      </c>
      <c r="L554" s="17"/>
    </row>
    <row r="555" spans="1:12" x14ac:dyDescent="0.25">
      <c r="A555" s="6">
        <v>552</v>
      </c>
      <c r="B555" s="7" t="s">
        <v>553</v>
      </c>
      <c r="C555" s="17">
        <v>67311</v>
      </c>
      <c r="D555" s="17">
        <v>55602</v>
      </c>
      <c r="E555" s="17">
        <v>835</v>
      </c>
      <c r="F555" s="17">
        <v>4617</v>
      </c>
      <c r="G555" s="17">
        <v>1098</v>
      </c>
      <c r="H555" s="17">
        <v>406</v>
      </c>
      <c r="I555" s="17">
        <v>1265</v>
      </c>
      <c r="J555" s="17">
        <v>119</v>
      </c>
      <c r="K555" s="17">
        <v>0</v>
      </c>
      <c r="L555" s="17"/>
    </row>
    <row r="556" spans="1:12" x14ac:dyDescent="0.25">
      <c r="A556" s="6">
        <v>553</v>
      </c>
      <c r="B556" s="7" t="s">
        <v>554</v>
      </c>
      <c r="C556" s="17">
        <v>725301</v>
      </c>
      <c r="D556" s="17">
        <v>248848</v>
      </c>
      <c r="E556" s="17">
        <v>9000</v>
      </c>
      <c r="F556" s="17">
        <v>49752</v>
      </c>
      <c r="G556" s="17">
        <v>18870</v>
      </c>
      <c r="H556" s="17">
        <v>4371</v>
      </c>
      <c r="I556" s="17">
        <v>26427</v>
      </c>
      <c r="J556" s="17">
        <v>1286</v>
      </c>
      <c r="K556" s="17">
        <v>0</v>
      </c>
      <c r="L556" s="17"/>
    </row>
    <row r="557" spans="1:12" x14ac:dyDescent="0.25">
      <c r="A557" s="6">
        <v>554</v>
      </c>
      <c r="B557" s="7" t="s">
        <v>555</v>
      </c>
      <c r="C557" s="17">
        <v>306671</v>
      </c>
      <c r="D557" s="17">
        <v>132768</v>
      </c>
      <c r="E557" s="17">
        <v>3805</v>
      </c>
      <c r="F557" s="17">
        <v>21036</v>
      </c>
      <c r="G557" s="17">
        <v>12920</v>
      </c>
      <c r="H557" s="17">
        <v>1848</v>
      </c>
      <c r="I557" s="17">
        <v>9620</v>
      </c>
      <c r="J557" s="17">
        <v>544</v>
      </c>
      <c r="K557" s="17">
        <v>0</v>
      </c>
      <c r="L557" s="17"/>
    </row>
    <row r="558" spans="1:12" x14ac:dyDescent="0.25">
      <c r="A558" s="6">
        <v>555</v>
      </c>
      <c r="B558" s="7" t="s">
        <v>556</v>
      </c>
      <c r="C558" s="17">
        <v>149816</v>
      </c>
      <c r="D558" s="17">
        <v>85750</v>
      </c>
      <c r="E558" s="17">
        <v>1859</v>
      </c>
      <c r="F558" s="17">
        <v>10277</v>
      </c>
      <c r="G558" s="17">
        <v>5937</v>
      </c>
      <c r="H558" s="17">
        <v>903</v>
      </c>
      <c r="I558" s="17">
        <v>4166</v>
      </c>
      <c r="J558" s="17">
        <v>266</v>
      </c>
      <c r="K558" s="17">
        <v>0</v>
      </c>
      <c r="L558" s="17"/>
    </row>
    <row r="559" spans="1:12" x14ac:dyDescent="0.25">
      <c r="A559" s="6">
        <v>556</v>
      </c>
      <c r="B559" s="7" t="s">
        <v>557</v>
      </c>
      <c r="C559" s="17">
        <v>66541</v>
      </c>
      <c r="D559" s="17">
        <v>40074</v>
      </c>
      <c r="E559" s="17">
        <v>826</v>
      </c>
      <c r="F559" s="17">
        <v>4564</v>
      </c>
      <c r="G559" s="17">
        <v>536</v>
      </c>
      <c r="H559" s="17">
        <v>401</v>
      </c>
      <c r="I559" s="17">
        <v>667</v>
      </c>
      <c r="J559" s="17">
        <v>118</v>
      </c>
      <c r="K559" s="17">
        <v>0</v>
      </c>
      <c r="L559" s="17"/>
    </row>
    <row r="560" spans="1:12" x14ac:dyDescent="0.25">
      <c r="A560" s="6">
        <v>557</v>
      </c>
      <c r="B560" s="7" t="s">
        <v>558</v>
      </c>
      <c r="C560" s="17">
        <v>735073</v>
      </c>
      <c r="D560" s="17">
        <v>403844</v>
      </c>
      <c r="E560" s="17">
        <v>9121</v>
      </c>
      <c r="F560" s="17">
        <v>50423</v>
      </c>
      <c r="G560" s="17">
        <v>27193</v>
      </c>
      <c r="H560" s="17">
        <v>4430</v>
      </c>
      <c r="I560" s="17">
        <v>20712</v>
      </c>
      <c r="J560" s="17">
        <v>1303</v>
      </c>
      <c r="K560" s="17">
        <v>0</v>
      </c>
      <c r="L560" s="17"/>
    </row>
    <row r="561" spans="1:12" x14ac:dyDescent="0.25">
      <c r="A561" s="6">
        <v>558</v>
      </c>
      <c r="B561" s="7" t="s">
        <v>559</v>
      </c>
      <c r="C561" s="17">
        <v>92316</v>
      </c>
      <c r="D561" s="17">
        <v>32000</v>
      </c>
      <c r="E561" s="17">
        <v>1146</v>
      </c>
      <c r="F561" s="17">
        <v>6332</v>
      </c>
      <c r="G561" s="17">
        <v>3294</v>
      </c>
      <c r="H561" s="17">
        <v>556</v>
      </c>
      <c r="I561" s="17">
        <v>2318</v>
      </c>
      <c r="J561" s="17">
        <v>164</v>
      </c>
      <c r="K561" s="17">
        <v>0</v>
      </c>
      <c r="L561" s="17"/>
    </row>
    <row r="562" spans="1:12" x14ac:dyDescent="0.25">
      <c r="A562" s="6">
        <v>559</v>
      </c>
      <c r="B562" s="7" t="s">
        <v>560</v>
      </c>
      <c r="C562" s="17">
        <v>850497</v>
      </c>
      <c r="D562" s="17">
        <v>235390</v>
      </c>
      <c r="E562" s="17">
        <v>10554</v>
      </c>
      <c r="F562" s="17">
        <v>58340</v>
      </c>
      <c r="G562" s="17">
        <v>49634</v>
      </c>
      <c r="H562" s="17">
        <v>5125</v>
      </c>
      <c r="I562" s="17">
        <v>35855</v>
      </c>
      <c r="J562" s="17">
        <v>1507</v>
      </c>
      <c r="K562" s="17">
        <v>0</v>
      </c>
      <c r="L562" s="17"/>
    </row>
    <row r="563" spans="1:12" x14ac:dyDescent="0.25">
      <c r="A563" s="6">
        <v>560</v>
      </c>
      <c r="B563" s="7" t="s">
        <v>561</v>
      </c>
      <c r="C563" s="17">
        <v>330061</v>
      </c>
      <c r="D563" s="17">
        <v>154194</v>
      </c>
      <c r="E563" s="17">
        <v>4096</v>
      </c>
      <c r="F563" s="17">
        <v>22641</v>
      </c>
      <c r="G563" s="17">
        <v>13924</v>
      </c>
      <c r="H563" s="17">
        <v>1989</v>
      </c>
      <c r="I563" s="17">
        <v>10955</v>
      </c>
      <c r="J563" s="17">
        <v>585</v>
      </c>
      <c r="K563" s="17">
        <v>0</v>
      </c>
      <c r="L563" s="17"/>
    </row>
    <row r="564" spans="1:12" x14ac:dyDescent="0.25">
      <c r="A564" s="6">
        <v>561</v>
      </c>
      <c r="B564" s="7" t="s">
        <v>562</v>
      </c>
      <c r="C564" s="17">
        <v>323012</v>
      </c>
      <c r="D564" s="17">
        <v>183342</v>
      </c>
      <c r="E564" s="17">
        <v>4008</v>
      </c>
      <c r="F564" s="17">
        <v>22157</v>
      </c>
      <c r="G564" s="17">
        <v>6039</v>
      </c>
      <c r="H564" s="17">
        <v>1947</v>
      </c>
      <c r="I564" s="17">
        <v>5006</v>
      </c>
      <c r="J564" s="17">
        <v>573</v>
      </c>
      <c r="K564" s="17">
        <v>0</v>
      </c>
      <c r="L564" s="17"/>
    </row>
    <row r="565" spans="1:12" x14ac:dyDescent="0.25">
      <c r="A565" s="6">
        <v>562</v>
      </c>
      <c r="B565" s="7" t="s">
        <v>563</v>
      </c>
      <c r="C565" s="17">
        <v>118106</v>
      </c>
      <c r="D565" s="17">
        <v>57276</v>
      </c>
      <c r="E565" s="17">
        <v>1466</v>
      </c>
      <c r="F565" s="17">
        <v>8102</v>
      </c>
      <c r="G565" s="17">
        <v>3068</v>
      </c>
      <c r="H565" s="17">
        <v>712</v>
      </c>
      <c r="I565" s="17">
        <v>3339</v>
      </c>
      <c r="J565" s="17">
        <v>209</v>
      </c>
      <c r="K565" s="17">
        <v>0</v>
      </c>
      <c r="L565" s="17"/>
    </row>
    <row r="566" spans="1:12" x14ac:dyDescent="0.25">
      <c r="A566" s="6">
        <v>563</v>
      </c>
      <c r="B566" s="7" t="s">
        <v>564</v>
      </c>
      <c r="C566" s="17">
        <v>106651</v>
      </c>
      <c r="D566" s="17">
        <v>49022</v>
      </c>
      <c r="E566" s="17">
        <v>1323</v>
      </c>
      <c r="F566" s="17">
        <v>7316</v>
      </c>
      <c r="G566" s="17">
        <v>3273</v>
      </c>
      <c r="H566" s="17">
        <v>643</v>
      </c>
      <c r="I566" s="17">
        <v>1954</v>
      </c>
      <c r="J566" s="17">
        <v>189</v>
      </c>
      <c r="K566" s="17">
        <v>0</v>
      </c>
      <c r="L566" s="17"/>
    </row>
    <row r="567" spans="1:12" x14ac:dyDescent="0.25">
      <c r="A567" s="6">
        <v>564</v>
      </c>
      <c r="B567" s="7" t="s">
        <v>565</v>
      </c>
      <c r="C567" s="17">
        <v>143315</v>
      </c>
      <c r="D567" s="17">
        <v>65538</v>
      </c>
      <c r="E567" s="17">
        <v>1778</v>
      </c>
      <c r="F567" s="17">
        <v>9831</v>
      </c>
      <c r="G567" s="17">
        <v>3060</v>
      </c>
      <c r="H567" s="17">
        <v>864</v>
      </c>
      <c r="I567" s="17">
        <v>2235</v>
      </c>
      <c r="J567" s="17">
        <v>254</v>
      </c>
      <c r="K567" s="17">
        <v>0</v>
      </c>
      <c r="L567" s="17"/>
    </row>
    <row r="568" spans="1:12" x14ac:dyDescent="0.25">
      <c r="A568" s="6">
        <v>565</v>
      </c>
      <c r="B568" s="7" t="s">
        <v>566</v>
      </c>
      <c r="C568" s="17">
        <v>1913696</v>
      </c>
      <c r="D568" s="17">
        <v>807444</v>
      </c>
      <c r="E568" s="17">
        <v>23747</v>
      </c>
      <c r="F568" s="17">
        <v>131271</v>
      </c>
      <c r="G568" s="17">
        <v>71338</v>
      </c>
      <c r="H568" s="17">
        <v>11532</v>
      </c>
      <c r="I568" s="17">
        <v>87186</v>
      </c>
      <c r="J568" s="17">
        <v>3392</v>
      </c>
      <c r="K568" s="17">
        <v>1</v>
      </c>
      <c r="L568" s="17"/>
    </row>
    <row r="569" spans="1:12" x14ac:dyDescent="0.25">
      <c r="A569" s="6">
        <v>566</v>
      </c>
      <c r="B569" s="7" t="s">
        <v>567</v>
      </c>
      <c r="C569" s="17">
        <v>183223</v>
      </c>
      <c r="D569" s="17">
        <v>56256</v>
      </c>
      <c r="E569" s="17">
        <v>2274</v>
      </c>
      <c r="F569" s="17">
        <v>12568</v>
      </c>
      <c r="G569" s="17">
        <v>7429</v>
      </c>
      <c r="H569" s="17">
        <v>1104</v>
      </c>
      <c r="I569" s="17">
        <v>4396</v>
      </c>
      <c r="J569" s="17">
        <v>325</v>
      </c>
      <c r="K569" s="17">
        <v>0</v>
      </c>
      <c r="L569" s="17"/>
    </row>
    <row r="570" spans="1:12" x14ac:dyDescent="0.25">
      <c r="A570" s="6">
        <v>567</v>
      </c>
      <c r="B570" s="7" t="s">
        <v>568</v>
      </c>
      <c r="C570" s="17">
        <v>174195</v>
      </c>
      <c r="D570" s="17">
        <v>55174</v>
      </c>
      <c r="E570" s="17">
        <v>2162</v>
      </c>
      <c r="F570" s="17">
        <v>11949</v>
      </c>
      <c r="G570" s="17">
        <v>7629</v>
      </c>
      <c r="H570" s="17">
        <v>1050</v>
      </c>
      <c r="I570" s="17">
        <v>4538</v>
      </c>
      <c r="J570" s="17">
        <v>309</v>
      </c>
      <c r="K570" s="17">
        <v>0</v>
      </c>
      <c r="L570" s="17"/>
    </row>
    <row r="571" spans="1:12" x14ac:dyDescent="0.25">
      <c r="A571" s="6">
        <v>568</v>
      </c>
      <c r="B571" s="7" t="s">
        <v>569</v>
      </c>
      <c r="C571" s="17">
        <v>102535</v>
      </c>
      <c r="D571" s="17">
        <v>63474</v>
      </c>
      <c r="E571" s="17">
        <v>1272</v>
      </c>
      <c r="F571" s="17">
        <v>7033</v>
      </c>
      <c r="G571" s="17">
        <v>3486</v>
      </c>
      <c r="H571" s="17">
        <v>618</v>
      </c>
      <c r="I571" s="17">
        <v>2548</v>
      </c>
      <c r="J571" s="17">
        <v>182</v>
      </c>
      <c r="K571" s="17">
        <v>0</v>
      </c>
      <c r="L571" s="17"/>
    </row>
    <row r="572" spans="1:12" x14ac:dyDescent="0.25">
      <c r="A572" s="6">
        <v>569</v>
      </c>
      <c r="B572" s="7" t="s">
        <v>570</v>
      </c>
      <c r="C572" s="17">
        <v>128473</v>
      </c>
      <c r="D572" s="17">
        <v>62498</v>
      </c>
      <c r="E572" s="17">
        <v>1594</v>
      </c>
      <c r="F572" s="17">
        <v>8813</v>
      </c>
      <c r="G572" s="17">
        <v>3888</v>
      </c>
      <c r="H572" s="17">
        <v>774</v>
      </c>
      <c r="I572" s="17">
        <v>2693</v>
      </c>
      <c r="J572" s="17">
        <v>228</v>
      </c>
      <c r="K572" s="17">
        <v>0</v>
      </c>
      <c r="L572" s="17"/>
    </row>
    <row r="573" spans="1:12" x14ac:dyDescent="0.25">
      <c r="A573" s="6">
        <v>570</v>
      </c>
      <c r="B573" s="7" t="s">
        <v>571</v>
      </c>
      <c r="C573" s="17">
        <v>920308</v>
      </c>
      <c r="D573" s="17">
        <v>389836</v>
      </c>
      <c r="E573" s="17">
        <v>11420</v>
      </c>
      <c r="F573" s="17">
        <v>63129</v>
      </c>
      <c r="G573" s="17">
        <v>40765</v>
      </c>
      <c r="H573" s="17">
        <v>5546</v>
      </c>
      <c r="I573" s="17">
        <v>33369</v>
      </c>
      <c r="J573" s="17">
        <v>1631</v>
      </c>
      <c r="K573" s="17">
        <v>0</v>
      </c>
      <c r="L573" s="17"/>
    </row>
  </sheetData>
  <mergeCells count="1">
    <mergeCell ref="C1:L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topLeftCell="H2" workbookViewId="0">
      <selection activeCell="O20" sqref="O20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9" width="12.875" bestFit="1" customWidth="1"/>
    <col min="10" max="11" width="13.5" customWidth="1"/>
    <col min="12" max="12" width="11.375" bestFit="1" customWidth="1"/>
    <col min="257" max="257" width="6.125" bestFit="1" customWidth="1"/>
    <col min="258" max="258" width="43" bestFit="1" customWidth="1"/>
    <col min="259" max="259" width="18.375" customWidth="1"/>
    <col min="260" max="260" width="13.875" bestFit="1" customWidth="1"/>
    <col min="261" max="261" width="12.875" bestFit="1" customWidth="1"/>
    <col min="262" max="262" width="13.875" bestFit="1" customWidth="1"/>
    <col min="263" max="265" width="12.875" bestFit="1" customWidth="1"/>
    <col min="266" max="267" width="13.5" customWidth="1"/>
    <col min="268" max="268" width="11.375" bestFit="1" customWidth="1"/>
    <col min="513" max="513" width="6.125" bestFit="1" customWidth="1"/>
    <col min="514" max="514" width="43" bestFit="1" customWidth="1"/>
    <col min="515" max="515" width="18.375" customWidth="1"/>
    <col min="516" max="516" width="13.875" bestFit="1" customWidth="1"/>
    <col min="517" max="517" width="12.875" bestFit="1" customWidth="1"/>
    <col min="518" max="518" width="13.875" bestFit="1" customWidth="1"/>
    <col min="519" max="521" width="12.875" bestFit="1" customWidth="1"/>
    <col min="522" max="523" width="13.5" customWidth="1"/>
    <col min="524" max="524" width="11.375" bestFit="1" customWidth="1"/>
    <col min="769" max="769" width="6.125" bestFit="1" customWidth="1"/>
    <col min="770" max="770" width="43" bestFit="1" customWidth="1"/>
    <col min="771" max="771" width="18.375" customWidth="1"/>
    <col min="772" max="772" width="13.875" bestFit="1" customWidth="1"/>
    <col min="773" max="773" width="12.875" bestFit="1" customWidth="1"/>
    <col min="774" max="774" width="13.875" bestFit="1" customWidth="1"/>
    <col min="775" max="777" width="12.875" bestFit="1" customWidth="1"/>
    <col min="778" max="779" width="13.5" customWidth="1"/>
    <col min="780" max="780" width="11.375" bestFit="1" customWidth="1"/>
    <col min="1025" max="1025" width="6.125" bestFit="1" customWidth="1"/>
    <col min="1026" max="1026" width="43" bestFit="1" customWidth="1"/>
    <col min="1027" max="1027" width="18.375" customWidth="1"/>
    <col min="1028" max="1028" width="13.875" bestFit="1" customWidth="1"/>
    <col min="1029" max="1029" width="12.875" bestFit="1" customWidth="1"/>
    <col min="1030" max="1030" width="13.875" bestFit="1" customWidth="1"/>
    <col min="1031" max="1033" width="12.875" bestFit="1" customWidth="1"/>
    <col min="1034" max="1035" width="13.5" customWidth="1"/>
    <col min="1036" max="1036" width="11.375" bestFit="1" customWidth="1"/>
    <col min="1281" max="1281" width="6.125" bestFit="1" customWidth="1"/>
    <col min="1282" max="1282" width="43" bestFit="1" customWidth="1"/>
    <col min="1283" max="1283" width="18.375" customWidth="1"/>
    <col min="1284" max="1284" width="13.875" bestFit="1" customWidth="1"/>
    <col min="1285" max="1285" width="12.875" bestFit="1" customWidth="1"/>
    <col min="1286" max="1286" width="13.875" bestFit="1" customWidth="1"/>
    <col min="1287" max="1289" width="12.875" bestFit="1" customWidth="1"/>
    <col min="1290" max="1291" width="13.5" customWidth="1"/>
    <col min="1292" max="1292" width="11.375" bestFit="1" customWidth="1"/>
    <col min="1537" max="1537" width="6.125" bestFit="1" customWidth="1"/>
    <col min="1538" max="1538" width="43" bestFit="1" customWidth="1"/>
    <col min="1539" max="1539" width="18.375" customWidth="1"/>
    <col min="1540" max="1540" width="13.875" bestFit="1" customWidth="1"/>
    <col min="1541" max="1541" width="12.875" bestFit="1" customWidth="1"/>
    <col min="1542" max="1542" width="13.875" bestFit="1" customWidth="1"/>
    <col min="1543" max="1545" width="12.875" bestFit="1" customWidth="1"/>
    <col min="1546" max="1547" width="13.5" customWidth="1"/>
    <col min="1548" max="1548" width="11.375" bestFit="1" customWidth="1"/>
    <col min="1793" max="1793" width="6.125" bestFit="1" customWidth="1"/>
    <col min="1794" max="1794" width="43" bestFit="1" customWidth="1"/>
    <col min="1795" max="1795" width="18.375" customWidth="1"/>
    <col min="1796" max="1796" width="13.875" bestFit="1" customWidth="1"/>
    <col min="1797" max="1797" width="12.875" bestFit="1" customWidth="1"/>
    <col min="1798" max="1798" width="13.875" bestFit="1" customWidth="1"/>
    <col min="1799" max="1801" width="12.875" bestFit="1" customWidth="1"/>
    <col min="1802" max="1803" width="13.5" customWidth="1"/>
    <col min="1804" max="1804" width="11.375" bestFit="1" customWidth="1"/>
    <col min="2049" max="2049" width="6.125" bestFit="1" customWidth="1"/>
    <col min="2050" max="2050" width="43" bestFit="1" customWidth="1"/>
    <col min="2051" max="2051" width="18.375" customWidth="1"/>
    <col min="2052" max="2052" width="13.875" bestFit="1" customWidth="1"/>
    <col min="2053" max="2053" width="12.875" bestFit="1" customWidth="1"/>
    <col min="2054" max="2054" width="13.875" bestFit="1" customWidth="1"/>
    <col min="2055" max="2057" width="12.875" bestFit="1" customWidth="1"/>
    <col min="2058" max="2059" width="13.5" customWidth="1"/>
    <col min="2060" max="2060" width="11.375" bestFit="1" customWidth="1"/>
    <col min="2305" max="2305" width="6.125" bestFit="1" customWidth="1"/>
    <col min="2306" max="2306" width="43" bestFit="1" customWidth="1"/>
    <col min="2307" max="2307" width="18.375" customWidth="1"/>
    <col min="2308" max="2308" width="13.875" bestFit="1" customWidth="1"/>
    <col min="2309" max="2309" width="12.875" bestFit="1" customWidth="1"/>
    <col min="2310" max="2310" width="13.875" bestFit="1" customWidth="1"/>
    <col min="2311" max="2313" width="12.875" bestFit="1" customWidth="1"/>
    <col min="2314" max="2315" width="13.5" customWidth="1"/>
    <col min="2316" max="2316" width="11.375" bestFit="1" customWidth="1"/>
    <col min="2561" max="2561" width="6.125" bestFit="1" customWidth="1"/>
    <col min="2562" max="2562" width="43" bestFit="1" customWidth="1"/>
    <col min="2563" max="2563" width="18.375" customWidth="1"/>
    <col min="2564" max="2564" width="13.875" bestFit="1" customWidth="1"/>
    <col min="2565" max="2565" width="12.875" bestFit="1" customWidth="1"/>
    <col min="2566" max="2566" width="13.875" bestFit="1" customWidth="1"/>
    <col min="2567" max="2569" width="12.875" bestFit="1" customWidth="1"/>
    <col min="2570" max="2571" width="13.5" customWidth="1"/>
    <col min="2572" max="2572" width="11.375" bestFit="1" customWidth="1"/>
    <col min="2817" max="2817" width="6.125" bestFit="1" customWidth="1"/>
    <col min="2818" max="2818" width="43" bestFit="1" customWidth="1"/>
    <col min="2819" max="2819" width="18.375" customWidth="1"/>
    <col min="2820" max="2820" width="13.875" bestFit="1" customWidth="1"/>
    <col min="2821" max="2821" width="12.875" bestFit="1" customWidth="1"/>
    <col min="2822" max="2822" width="13.875" bestFit="1" customWidth="1"/>
    <col min="2823" max="2825" width="12.875" bestFit="1" customWidth="1"/>
    <col min="2826" max="2827" width="13.5" customWidth="1"/>
    <col min="2828" max="2828" width="11.375" bestFit="1" customWidth="1"/>
    <col min="3073" max="3073" width="6.125" bestFit="1" customWidth="1"/>
    <col min="3074" max="3074" width="43" bestFit="1" customWidth="1"/>
    <col min="3075" max="3075" width="18.375" customWidth="1"/>
    <col min="3076" max="3076" width="13.875" bestFit="1" customWidth="1"/>
    <col min="3077" max="3077" width="12.875" bestFit="1" customWidth="1"/>
    <col min="3078" max="3078" width="13.875" bestFit="1" customWidth="1"/>
    <col min="3079" max="3081" width="12.875" bestFit="1" customWidth="1"/>
    <col min="3082" max="3083" width="13.5" customWidth="1"/>
    <col min="3084" max="3084" width="11.375" bestFit="1" customWidth="1"/>
    <col min="3329" max="3329" width="6.125" bestFit="1" customWidth="1"/>
    <col min="3330" max="3330" width="43" bestFit="1" customWidth="1"/>
    <col min="3331" max="3331" width="18.375" customWidth="1"/>
    <col min="3332" max="3332" width="13.875" bestFit="1" customWidth="1"/>
    <col min="3333" max="3333" width="12.875" bestFit="1" customWidth="1"/>
    <col min="3334" max="3334" width="13.875" bestFit="1" customWidth="1"/>
    <col min="3335" max="3337" width="12.875" bestFit="1" customWidth="1"/>
    <col min="3338" max="3339" width="13.5" customWidth="1"/>
    <col min="3340" max="3340" width="11.375" bestFit="1" customWidth="1"/>
    <col min="3585" max="3585" width="6.125" bestFit="1" customWidth="1"/>
    <col min="3586" max="3586" width="43" bestFit="1" customWidth="1"/>
    <col min="3587" max="3587" width="18.375" customWidth="1"/>
    <col min="3588" max="3588" width="13.875" bestFit="1" customWidth="1"/>
    <col min="3589" max="3589" width="12.875" bestFit="1" customWidth="1"/>
    <col min="3590" max="3590" width="13.875" bestFit="1" customWidth="1"/>
    <col min="3591" max="3593" width="12.875" bestFit="1" customWidth="1"/>
    <col min="3594" max="3595" width="13.5" customWidth="1"/>
    <col min="3596" max="3596" width="11.375" bestFit="1" customWidth="1"/>
    <col min="3841" max="3841" width="6.125" bestFit="1" customWidth="1"/>
    <col min="3842" max="3842" width="43" bestFit="1" customWidth="1"/>
    <col min="3843" max="3843" width="18.375" customWidth="1"/>
    <col min="3844" max="3844" width="13.875" bestFit="1" customWidth="1"/>
    <col min="3845" max="3845" width="12.875" bestFit="1" customWidth="1"/>
    <col min="3846" max="3846" width="13.875" bestFit="1" customWidth="1"/>
    <col min="3847" max="3849" width="12.875" bestFit="1" customWidth="1"/>
    <col min="3850" max="3851" width="13.5" customWidth="1"/>
    <col min="3852" max="3852" width="11.375" bestFit="1" customWidth="1"/>
    <col min="4097" max="4097" width="6.125" bestFit="1" customWidth="1"/>
    <col min="4098" max="4098" width="43" bestFit="1" customWidth="1"/>
    <col min="4099" max="4099" width="18.375" customWidth="1"/>
    <col min="4100" max="4100" width="13.875" bestFit="1" customWidth="1"/>
    <col min="4101" max="4101" width="12.875" bestFit="1" customWidth="1"/>
    <col min="4102" max="4102" width="13.875" bestFit="1" customWidth="1"/>
    <col min="4103" max="4105" width="12.875" bestFit="1" customWidth="1"/>
    <col min="4106" max="4107" width="13.5" customWidth="1"/>
    <col min="4108" max="4108" width="11.375" bestFit="1" customWidth="1"/>
    <col min="4353" max="4353" width="6.125" bestFit="1" customWidth="1"/>
    <col min="4354" max="4354" width="43" bestFit="1" customWidth="1"/>
    <col min="4355" max="4355" width="18.375" customWidth="1"/>
    <col min="4356" max="4356" width="13.875" bestFit="1" customWidth="1"/>
    <col min="4357" max="4357" width="12.875" bestFit="1" customWidth="1"/>
    <col min="4358" max="4358" width="13.875" bestFit="1" customWidth="1"/>
    <col min="4359" max="4361" width="12.875" bestFit="1" customWidth="1"/>
    <col min="4362" max="4363" width="13.5" customWidth="1"/>
    <col min="4364" max="4364" width="11.375" bestFit="1" customWidth="1"/>
    <col min="4609" max="4609" width="6.125" bestFit="1" customWidth="1"/>
    <col min="4610" max="4610" width="43" bestFit="1" customWidth="1"/>
    <col min="4611" max="4611" width="18.375" customWidth="1"/>
    <col min="4612" max="4612" width="13.875" bestFit="1" customWidth="1"/>
    <col min="4613" max="4613" width="12.875" bestFit="1" customWidth="1"/>
    <col min="4614" max="4614" width="13.875" bestFit="1" customWidth="1"/>
    <col min="4615" max="4617" width="12.875" bestFit="1" customWidth="1"/>
    <col min="4618" max="4619" width="13.5" customWidth="1"/>
    <col min="4620" max="4620" width="11.375" bestFit="1" customWidth="1"/>
    <col min="4865" max="4865" width="6.125" bestFit="1" customWidth="1"/>
    <col min="4866" max="4866" width="43" bestFit="1" customWidth="1"/>
    <col min="4867" max="4867" width="18.375" customWidth="1"/>
    <col min="4868" max="4868" width="13.875" bestFit="1" customWidth="1"/>
    <col min="4869" max="4869" width="12.875" bestFit="1" customWidth="1"/>
    <col min="4870" max="4870" width="13.875" bestFit="1" customWidth="1"/>
    <col min="4871" max="4873" width="12.875" bestFit="1" customWidth="1"/>
    <col min="4874" max="4875" width="13.5" customWidth="1"/>
    <col min="4876" max="4876" width="11.375" bestFit="1" customWidth="1"/>
    <col min="5121" max="5121" width="6.125" bestFit="1" customWidth="1"/>
    <col min="5122" max="5122" width="43" bestFit="1" customWidth="1"/>
    <col min="5123" max="5123" width="18.375" customWidth="1"/>
    <col min="5124" max="5124" width="13.875" bestFit="1" customWidth="1"/>
    <col min="5125" max="5125" width="12.875" bestFit="1" customWidth="1"/>
    <col min="5126" max="5126" width="13.875" bestFit="1" customWidth="1"/>
    <col min="5127" max="5129" width="12.875" bestFit="1" customWidth="1"/>
    <col min="5130" max="5131" width="13.5" customWidth="1"/>
    <col min="5132" max="5132" width="11.375" bestFit="1" customWidth="1"/>
    <col min="5377" max="5377" width="6.125" bestFit="1" customWidth="1"/>
    <col min="5378" max="5378" width="43" bestFit="1" customWidth="1"/>
    <col min="5379" max="5379" width="18.375" customWidth="1"/>
    <col min="5380" max="5380" width="13.875" bestFit="1" customWidth="1"/>
    <col min="5381" max="5381" width="12.875" bestFit="1" customWidth="1"/>
    <col min="5382" max="5382" width="13.875" bestFit="1" customWidth="1"/>
    <col min="5383" max="5385" width="12.875" bestFit="1" customWidth="1"/>
    <col min="5386" max="5387" width="13.5" customWidth="1"/>
    <col min="5388" max="5388" width="11.375" bestFit="1" customWidth="1"/>
    <col min="5633" max="5633" width="6.125" bestFit="1" customWidth="1"/>
    <col min="5634" max="5634" width="43" bestFit="1" customWidth="1"/>
    <col min="5635" max="5635" width="18.375" customWidth="1"/>
    <col min="5636" max="5636" width="13.875" bestFit="1" customWidth="1"/>
    <col min="5637" max="5637" width="12.875" bestFit="1" customWidth="1"/>
    <col min="5638" max="5638" width="13.875" bestFit="1" customWidth="1"/>
    <col min="5639" max="5641" width="12.875" bestFit="1" customWidth="1"/>
    <col min="5642" max="5643" width="13.5" customWidth="1"/>
    <col min="5644" max="5644" width="11.375" bestFit="1" customWidth="1"/>
    <col min="5889" max="5889" width="6.125" bestFit="1" customWidth="1"/>
    <col min="5890" max="5890" width="43" bestFit="1" customWidth="1"/>
    <col min="5891" max="5891" width="18.375" customWidth="1"/>
    <col min="5892" max="5892" width="13.875" bestFit="1" customWidth="1"/>
    <col min="5893" max="5893" width="12.875" bestFit="1" customWidth="1"/>
    <col min="5894" max="5894" width="13.875" bestFit="1" customWidth="1"/>
    <col min="5895" max="5897" width="12.875" bestFit="1" customWidth="1"/>
    <col min="5898" max="5899" width="13.5" customWidth="1"/>
    <col min="5900" max="5900" width="11.375" bestFit="1" customWidth="1"/>
    <col min="6145" max="6145" width="6.125" bestFit="1" customWidth="1"/>
    <col min="6146" max="6146" width="43" bestFit="1" customWidth="1"/>
    <col min="6147" max="6147" width="18.375" customWidth="1"/>
    <col min="6148" max="6148" width="13.875" bestFit="1" customWidth="1"/>
    <col min="6149" max="6149" width="12.875" bestFit="1" customWidth="1"/>
    <col min="6150" max="6150" width="13.875" bestFit="1" customWidth="1"/>
    <col min="6151" max="6153" width="12.875" bestFit="1" customWidth="1"/>
    <col min="6154" max="6155" width="13.5" customWidth="1"/>
    <col min="6156" max="6156" width="11.375" bestFit="1" customWidth="1"/>
    <col min="6401" max="6401" width="6.125" bestFit="1" customWidth="1"/>
    <col min="6402" max="6402" width="43" bestFit="1" customWidth="1"/>
    <col min="6403" max="6403" width="18.375" customWidth="1"/>
    <col min="6404" max="6404" width="13.875" bestFit="1" customWidth="1"/>
    <col min="6405" max="6405" width="12.875" bestFit="1" customWidth="1"/>
    <col min="6406" max="6406" width="13.875" bestFit="1" customWidth="1"/>
    <col min="6407" max="6409" width="12.875" bestFit="1" customWidth="1"/>
    <col min="6410" max="6411" width="13.5" customWidth="1"/>
    <col min="6412" max="6412" width="11.375" bestFit="1" customWidth="1"/>
    <col min="6657" max="6657" width="6.125" bestFit="1" customWidth="1"/>
    <col min="6658" max="6658" width="43" bestFit="1" customWidth="1"/>
    <col min="6659" max="6659" width="18.375" customWidth="1"/>
    <col min="6660" max="6660" width="13.875" bestFit="1" customWidth="1"/>
    <col min="6661" max="6661" width="12.875" bestFit="1" customWidth="1"/>
    <col min="6662" max="6662" width="13.875" bestFit="1" customWidth="1"/>
    <col min="6663" max="6665" width="12.875" bestFit="1" customWidth="1"/>
    <col min="6666" max="6667" width="13.5" customWidth="1"/>
    <col min="6668" max="6668" width="11.375" bestFit="1" customWidth="1"/>
    <col min="6913" max="6913" width="6.125" bestFit="1" customWidth="1"/>
    <col min="6914" max="6914" width="43" bestFit="1" customWidth="1"/>
    <col min="6915" max="6915" width="18.375" customWidth="1"/>
    <col min="6916" max="6916" width="13.875" bestFit="1" customWidth="1"/>
    <col min="6917" max="6917" width="12.875" bestFit="1" customWidth="1"/>
    <col min="6918" max="6918" width="13.875" bestFit="1" customWidth="1"/>
    <col min="6919" max="6921" width="12.875" bestFit="1" customWidth="1"/>
    <col min="6922" max="6923" width="13.5" customWidth="1"/>
    <col min="6924" max="6924" width="11.375" bestFit="1" customWidth="1"/>
    <col min="7169" max="7169" width="6.125" bestFit="1" customWidth="1"/>
    <col min="7170" max="7170" width="43" bestFit="1" customWidth="1"/>
    <col min="7171" max="7171" width="18.375" customWidth="1"/>
    <col min="7172" max="7172" width="13.875" bestFit="1" customWidth="1"/>
    <col min="7173" max="7173" width="12.875" bestFit="1" customWidth="1"/>
    <col min="7174" max="7174" width="13.875" bestFit="1" customWidth="1"/>
    <col min="7175" max="7177" width="12.875" bestFit="1" customWidth="1"/>
    <col min="7178" max="7179" width="13.5" customWidth="1"/>
    <col min="7180" max="7180" width="11.375" bestFit="1" customWidth="1"/>
    <col min="7425" max="7425" width="6.125" bestFit="1" customWidth="1"/>
    <col min="7426" max="7426" width="43" bestFit="1" customWidth="1"/>
    <col min="7427" max="7427" width="18.375" customWidth="1"/>
    <col min="7428" max="7428" width="13.875" bestFit="1" customWidth="1"/>
    <col min="7429" max="7429" width="12.875" bestFit="1" customWidth="1"/>
    <col min="7430" max="7430" width="13.875" bestFit="1" customWidth="1"/>
    <col min="7431" max="7433" width="12.875" bestFit="1" customWidth="1"/>
    <col min="7434" max="7435" width="13.5" customWidth="1"/>
    <col min="7436" max="7436" width="11.375" bestFit="1" customWidth="1"/>
    <col min="7681" max="7681" width="6.125" bestFit="1" customWidth="1"/>
    <col min="7682" max="7682" width="43" bestFit="1" customWidth="1"/>
    <col min="7683" max="7683" width="18.375" customWidth="1"/>
    <col min="7684" max="7684" width="13.875" bestFit="1" customWidth="1"/>
    <col min="7685" max="7685" width="12.875" bestFit="1" customWidth="1"/>
    <col min="7686" max="7686" width="13.875" bestFit="1" customWidth="1"/>
    <col min="7687" max="7689" width="12.875" bestFit="1" customWidth="1"/>
    <col min="7690" max="7691" width="13.5" customWidth="1"/>
    <col min="7692" max="7692" width="11.375" bestFit="1" customWidth="1"/>
    <col min="7937" max="7937" width="6.125" bestFit="1" customWidth="1"/>
    <col min="7938" max="7938" width="43" bestFit="1" customWidth="1"/>
    <col min="7939" max="7939" width="18.375" customWidth="1"/>
    <col min="7940" max="7940" width="13.875" bestFit="1" customWidth="1"/>
    <col min="7941" max="7941" width="12.875" bestFit="1" customWidth="1"/>
    <col min="7942" max="7942" width="13.875" bestFit="1" customWidth="1"/>
    <col min="7943" max="7945" width="12.875" bestFit="1" customWidth="1"/>
    <col min="7946" max="7947" width="13.5" customWidth="1"/>
    <col min="7948" max="7948" width="11.375" bestFit="1" customWidth="1"/>
    <col min="8193" max="8193" width="6.125" bestFit="1" customWidth="1"/>
    <col min="8194" max="8194" width="43" bestFit="1" customWidth="1"/>
    <col min="8195" max="8195" width="18.375" customWidth="1"/>
    <col min="8196" max="8196" width="13.875" bestFit="1" customWidth="1"/>
    <col min="8197" max="8197" width="12.875" bestFit="1" customWidth="1"/>
    <col min="8198" max="8198" width="13.875" bestFit="1" customWidth="1"/>
    <col min="8199" max="8201" width="12.875" bestFit="1" customWidth="1"/>
    <col min="8202" max="8203" width="13.5" customWidth="1"/>
    <col min="8204" max="8204" width="11.375" bestFit="1" customWidth="1"/>
    <col min="8449" max="8449" width="6.125" bestFit="1" customWidth="1"/>
    <col min="8450" max="8450" width="43" bestFit="1" customWidth="1"/>
    <col min="8451" max="8451" width="18.375" customWidth="1"/>
    <col min="8452" max="8452" width="13.875" bestFit="1" customWidth="1"/>
    <col min="8453" max="8453" width="12.875" bestFit="1" customWidth="1"/>
    <col min="8454" max="8454" width="13.875" bestFit="1" customWidth="1"/>
    <col min="8455" max="8457" width="12.875" bestFit="1" customWidth="1"/>
    <col min="8458" max="8459" width="13.5" customWidth="1"/>
    <col min="8460" max="8460" width="11.375" bestFit="1" customWidth="1"/>
    <col min="8705" max="8705" width="6.125" bestFit="1" customWidth="1"/>
    <col min="8706" max="8706" width="43" bestFit="1" customWidth="1"/>
    <col min="8707" max="8707" width="18.375" customWidth="1"/>
    <col min="8708" max="8708" width="13.875" bestFit="1" customWidth="1"/>
    <col min="8709" max="8709" width="12.875" bestFit="1" customWidth="1"/>
    <col min="8710" max="8710" width="13.875" bestFit="1" customWidth="1"/>
    <col min="8711" max="8713" width="12.875" bestFit="1" customWidth="1"/>
    <col min="8714" max="8715" width="13.5" customWidth="1"/>
    <col min="8716" max="8716" width="11.375" bestFit="1" customWidth="1"/>
    <col min="8961" max="8961" width="6.125" bestFit="1" customWidth="1"/>
    <col min="8962" max="8962" width="43" bestFit="1" customWidth="1"/>
    <col min="8963" max="8963" width="18.375" customWidth="1"/>
    <col min="8964" max="8964" width="13.875" bestFit="1" customWidth="1"/>
    <col min="8965" max="8965" width="12.875" bestFit="1" customWidth="1"/>
    <col min="8966" max="8966" width="13.875" bestFit="1" customWidth="1"/>
    <col min="8967" max="8969" width="12.875" bestFit="1" customWidth="1"/>
    <col min="8970" max="8971" width="13.5" customWidth="1"/>
    <col min="8972" max="8972" width="11.375" bestFit="1" customWidth="1"/>
    <col min="9217" max="9217" width="6.125" bestFit="1" customWidth="1"/>
    <col min="9218" max="9218" width="43" bestFit="1" customWidth="1"/>
    <col min="9219" max="9219" width="18.375" customWidth="1"/>
    <col min="9220" max="9220" width="13.875" bestFit="1" customWidth="1"/>
    <col min="9221" max="9221" width="12.875" bestFit="1" customWidth="1"/>
    <col min="9222" max="9222" width="13.875" bestFit="1" customWidth="1"/>
    <col min="9223" max="9225" width="12.875" bestFit="1" customWidth="1"/>
    <col min="9226" max="9227" width="13.5" customWidth="1"/>
    <col min="9228" max="9228" width="11.375" bestFit="1" customWidth="1"/>
    <col min="9473" max="9473" width="6.125" bestFit="1" customWidth="1"/>
    <col min="9474" max="9474" width="43" bestFit="1" customWidth="1"/>
    <col min="9475" max="9475" width="18.375" customWidth="1"/>
    <col min="9476" max="9476" width="13.875" bestFit="1" customWidth="1"/>
    <col min="9477" max="9477" width="12.875" bestFit="1" customWidth="1"/>
    <col min="9478" max="9478" width="13.875" bestFit="1" customWidth="1"/>
    <col min="9479" max="9481" width="12.875" bestFit="1" customWidth="1"/>
    <col min="9482" max="9483" width="13.5" customWidth="1"/>
    <col min="9484" max="9484" width="11.375" bestFit="1" customWidth="1"/>
    <col min="9729" max="9729" width="6.125" bestFit="1" customWidth="1"/>
    <col min="9730" max="9730" width="43" bestFit="1" customWidth="1"/>
    <col min="9731" max="9731" width="18.375" customWidth="1"/>
    <col min="9732" max="9732" width="13.875" bestFit="1" customWidth="1"/>
    <col min="9733" max="9733" width="12.875" bestFit="1" customWidth="1"/>
    <col min="9734" max="9734" width="13.875" bestFit="1" customWidth="1"/>
    <col min="9735" max="9737" width="12.875" bestFit="1" customWidth="1"/>
    <col min="9738" max="9739" width="13.5" customWidth="1"/>
    <col min="9740" max="9740" width="11.375" bestFit="1" customWidth="1"/>
    <col min="9985" max="9985" width="6.125" bestFit="1" customWidth="1"/>
    <col min="9986" max="9986" width="43" bestFit="1" customWidth="1"/>
    <col min="9987" max="9987" width="18.375" customWidth="1"/>
    <col min="9988" max="9988" width="13.875" bestFit="1" customWidth="1"/>
    <col min="9989" max="9989" width="12.875" bestFit="1" customWidth="1"/>
    <col min="9990" max="9990" width="13.875" bestFit="1" customWidth="1"/>
    <col min="9991" max="9993" width="12.875" bestFit="1" customWidth="1"/>
    <col min="9994" max="9995" width="13.5" customWidth="1"/>
    <col min="9996" max="9996" width="11.375" bestFit="1" customWidth="1"/>
    <col min="10241" max="10241" width="6.125" bestFit="1" customWidth="1"/>
    <col min="10242" max="10242" width="43" bestFit="1" customWidth="1"/>
    <col min="10243" max="10243" width="18.375" customWidth="1"/>
    <col min="10244" max="10244" width="13.875" bestFit="1" customWidth="1"/>
    <col min="10245" max="10245" width="12.875" bestFit="1" customWidth="1"/>
    <col min="10246" max="10246" width="13.875" bestFit="1" customWidth="1"/>
    <col min="10247" max="10249" width="12.875" bestFit="1" customWidth="1"/>
    <col min="10250" max="10251" width="13.5" customWidth="1"/>
    <col min="10252" max="10252" width="11.375" bestFit="1" customWidth="1"/>
    <col min="10497" max="10497" width="6.125" bestFit="1" customWidth="1"/>
    <col min="10498" max="10498" width="43" bestFit="1" customWidth="1"/>
    <col min="10499" max="10499" width="18.375" customWidth="1"/>
    <col min="10500" max="10500" width="13.875" bestFit="1" customWidth="1"/>
    <col min="10501" max="10501" width="12.875" bestFit="1" customWidth="1"/>
    <col min="10502" max="10502" width="13.875" bestFit="1" customWidth="1"/>
    <col min="10503" max="10505" width="12.875" bestFit="1" customWidth="1"/>
    <col min="10506" max="10507" width="13.5" customWidth="1"/>
    <col min="10508" max="10508" width="11.375" bestFit="1" customWidth="1"/>
    <col min="10753" max="10753" width="6.125" bestFit="1" customWidth="1"/>
    <col min="10754" max="10754" width="43" bestFit="1" customWidth="1"/>
    <col min="10755" max="10755" width="18.375" customWidth="1"/>
    <col min="10756" max="10756" width="13.875" bestFit="1" customWidth="1"/>
    <col min="10757" max="10757" width="12.875" bestFit="1" customWidth="1"/>
    <col min="10758" max="10758" width="13.875" bestFit="1" customWidth="1"/>
    <col min="10759" max="10761" width="12.875" bestFit="1" customWidth="1"/>
    <col min="10762" max="10763" width="13.5" customWidth="1"/>
    <col min="10764" max="10764" width="11.375" bestFit="1" customWidth="1"/>
    <col min="11009" max="11009" width="6.125" bestFit="1" customWidth="1"/>
    <col min="11010" max="11010" width="43" bestFit="1" customWidth="1"/>
    <col min="11011" max="11011" width="18.375" customWidth="1"/>
    <col min="11012" max="11012" width="13.875" bestFit="1" customWidth="1"/>
    <col min="11013" max="11013" width="12.875" bestFit="1" customWidth="1"/>
    <col min="11014" max="11014" width="13.875" bestFit="1" customWidth="1"/>
    <col min="11015" max="11017" width="12.875" bestFit="1" customWidth="1"/>
    <col min="11018" max="11019" width="13.5" customWidth="1"/>
    <col min="11020" max="11020" width="11.375" bestFit="1" customWidth="1"/>
    <col min="11265" max="11265" width="6.125" bestFit="1" customWidth="1"/>
    <col min="11266" max="11266" width="43" bestFit="1" customWidth="1"/>
    <col min="11267" max="11267" width="18.375" customWidth="1"/>
    <col min="11268" max="11268" width="13.875" bestFit="1" customWidth="1"/>
    <col min="11269" max="11269" width="12.875" bestFit="1" customWidth="1"/>
    <col min="11270" max="11270" width="13.875" bestFit="1" customWidth="1"/>
    <col min="11271" max="11273" width="12.875" bestFit="1" customWidth="1"/>
    <col min="11274" max="11275" width="13.5" customWidth="1"/>
    <col min="11276" max="11276" width="11.375" bestFit="1" customWidth="1"/>
    <col min="11521" max="11521" width="6.125" bestFit="1" customWidth="1"/>
    <col min="11522" max="11522" width="43" bestFit="1" customWidth="1"/>
    <col min="11523" max="11523" width="18.375" customWidth="1"/>
    <col min="11524" max="11524" width="13.875" bestFit="1" customWidth="1"/>
    <col min="11525" max="11525" width="12.875" bestFit="1" customWidth="1"/>
    <col min="11526" max="11526" width="13.875" bestFit="1" customWidth="1"/>
    <col min="11527" max="11529" width="12.875" bestFit="1" customWidth="1"/>
    <col min="11530" max="11531" width="13.5" customWidth="1"/>
    <col min="11532" max="11532" width="11.375" bestFit="1" customWidth="1"/>
    <col min="11777" max="11777" width="6.125" bestFit="1" customWidth="1"/>
    <col min="11778" max="11778" width="43" bestFit="1" customWidth="1"/>
    <col min="11779" max="11779" width="18.375" customWidth="1"/>
    <col min="11780" max="11780" width="13.875" bestFit="1" customWidth="1"/>
    <col min="11781" max="11781" width="12.875" bestFit="1" customWidth="1"/>
    <col min="11782" max="11782" width="13.875" bestFit="1" customWidth="1"/>
    <col min="11783" max="11785" width="12.875" bestFit="1" customWidth="1"/>
    <col min="11786" max="11787" width="13.5" customWidth="1"/>
    <col min="11788" max="11788" width="11.375" bestFit="1" customWidth="1"/>
    <col min="12033" max="12033" width="6.125" bestFit="1" customWidth="1"/>
    <col min="12034" max="12034" width="43" bestFit="1" customWidth="1"/>
    <col min="12035" max="12035" width="18.375" customWidth="1"/>
    <col min="12036" max="12036" width="13.875" bestFit="1" customWidth="1"/>
    <col min="12037" max="12037" width="12.875" bestFit="1" customWidth="1"/>
    <col min="12038" max="12038" width="13.875" bestFit="1" customWidth="1"/>
    <col min="12039" max="12041" width="12.875" bestFit="1" customWidth="1"/>
    <col min="12042" max="12043" width="13.5" customWidth="1"/>
    <col min="12044" max="12044" width="11.375" bestFit="1" customWidth="1"/>
    <col min="12289" max="12289" width="6.125" bestFit="1" customWidth="1"/>
    <col min="12290" max="12290" width="43" bestFit="1" customWidth="1"/>
    <col min="12291" max="12291" width="18.375" customWidth="1"/>
    <col min="12292" max="12292" width="13.875" bestFit="1" customWidth="1"/>
    <col min="12293" max="12293" width="12.875" bestFit="1" customWidth="1"/>
    <col min="12294" max="12294" width="13.875" bestFit="1" customWidth="1"/>
    <col min="12295" max="12297" width="12.875" bestFit="1" customWidth="1"/>
    <col min="12298" max="12299" width="13.5" customWidth="1"/>
    <col min="12300" max="12300" width="11.375" bestFit="1" customWidth="1"/>
    <col min="12545" max="12545" width="6.125" bestFit="1" customWidth="1"/>
    <col min="12546" max="12546" width="43" bestFit="1" customWidth="1"/>
    <col min="12547" max="12547" width="18.375" customWidth="1"/>
    <col min="12548" max="12548" width="13.875" bestFit="1" customWidth="1"/>
    <col min="12549" max="12549" width="12.875" bestFit="1" customWidth="1"/>
    <col min="12550" max="12550" width="13.875" bestFit="1" customWidth="1"/>
    <col min="12551" max="12553" width="12.875" bestFit="1" customWidth="1"/>
    <col min="12554" max="12555" width="13.5" customWidth="1"/>
    <col min="12556" max="12556" width="11.375" bestFit="1" customWidth="1"/>
    <col min="12801" max="12801" width="6.125" bestFit="1" customWidth="1"/>
    <col min="12802" max="12802" width="43" bestFit="1" customWidth="1"/>
    <col min="12803" max="12803" width="18.375" customWidth="1"/>
    <col min="12804" max="12804" width="13.875" bestFit="1" customWidth="1"/>
    <col min="12805" max="12805" width="12.875" bestFit="1" customWidth="1"/>
    <col min="12806" max="12806" width="13.875" bestFit="1" customWidth="1"/>
    <col min="12807" max="12809" width="12.875" bestFit="1" customWidth="1"/>
    <col min="12810" max="12811" width="13.5" customWidth="1"/>
    <col min="12812" max="12812" width="11.375" bestFit="1" customWidth="1"/>
    <col min="13057" max="13057" width="6.125" bestFit="1" customWidth="1"/>
    <col min="13058" max="13058" width="43" bestFit="1" customWidth="1"/>
    <col min="13059" max="13059" width="18.375" customWidth="1"/>
    <col min="13060" max="13060" width="13.875" bestFit="1" customWidth="1"/>
    <col min="13061" max="13061" width="12.875" bestFit="1" customWidth="1"/>
    <col min="13062" max="13062" width="13.875" bestFit="1" customWidth="1"/>
    <col min="13063" max="13065" width="12.875" bestFit="1" customWidth="1"/>
    <col min="13066" max="13067" width="13.5" customWidth="1"/>
    <col min="13068" max="13068" width="11.375" bestFit="1" customWidth="1"/>
    <col min="13313" max="13313" width="6.125" bestFit="1" customWidth="1"/>
    <col min="13314" max="13314" width="43" bestFit="1" customWidth="1"/>
    <col min="13315" max="13315" width="18.375" customWidth="1"/>
    <col min="13316" max="13316" width="13.875" bestFit="1" customWidth="1"/>
    <col min="13317" max="13317" width="12.875" bestFit="1" customWidth="1"/>
    <col min="13318" max="13318" width="13.875" bestFit="1" customWidth="1"/>
    <col min="13319" max="13321" width="12.875" bestFit="1" customWidth="1"/>
    <col min="13322" max="13323" width="13.5" customWidth="1"/>
    <col min="13324" max="13324" width="11.375" bestFit="1" customWidth="1"/>
    <col min="13569" max="13569" width="6.125" bestFit="1" customWidth="1"/>
    <col min="13570" max="13570" width="43" bestFit="1" customWidth="1"/>
    <col min="13571" max="13571" width="18.375" customWidth="1"/>
    <col min="13572" max="13572" width="13.875" bestFit="1" customWidth="1"/>
    <col min="13573" max="13573" width="12.875" bestFit="1" customWidth="1"/>
    <col min="13574" max="13574" width="13.875" bestFit="1" customWidth="1"/>
    <col min="13575" max="13577" width="12.875" bestFit="1" customWidth="1"/>
    <col min="13578" max="13579" width="13.5" customWidth="1"/>
    <col min="13580" max="13580" width="11.375" bestFit="1" customWidth="1"/>
    <col min="13825" max="13825" width="6.125" bestFit="1" customWidth="1"/>
    <col min="13826" max="13826" width="43" bestFit="1" customWidth="1"/>
    <col min="13827" max="13827" width="18.375" customWidth="1"/>
    <col min="13828" max="13828" width="13.875" bestFit="1" customWidth="1"/>
    <col min="13829" max="13829" width="12.875" bestFit="1" customWidth="1"/>
    <col min="13830" max="13830" width="13.875" bestFit="1" customWidth="1"/>
    <col min="13831" max="13833" width="12.875" bestFit="1" customWidth="1"/>
    <col min="13834" max="13835" width="13.5" customWidth="1"/>
    <col min="13836" max="13836" width="11.375" bestFit="1" customWidth="1"/>
    <col min="14081" max="14081" width="6.125" bestFit="1" customWidth="1"/>
    <col min="14082" max="14082" width="43" bestFit="1" customWidth="1"/>
    <col min="14083" max="14083" width="18.375" customWidth="1"/>
    <col min="14084" max="14084" width="13.875" bestFit="1" customWidth="1"/>
    <col min="14085" max="14085" width="12.875" bestFit="1" customWidth="1"/>
    <col min="14086" max="14086" width="13.875" bestFit="1" customWidth="1"/>
    <col min="14087" max="14089" width="12.875" bestFit="1" customWidth="1"/>
    <col min="14090" max="14091" width="13.5" customWidth="1"/>
    <col min="14092" max="14092" width="11.375" bestFit="1" customWidth="1"/>
    <col min="14337" max="14337" width="6.125" bestFit="1" customWidth="1"/>
    <col min="14338" max="14338" width="43" bestFit="1" customWidth="1"/>
    <col min="14339" max="14339" width="18.375" customWidth="1"/>
    <col min="14340" max="14340" width="13.875" bestFit="1" customWidth="1"/>
    <col min="14341" max="14341" width="12.875" bestFit="1" customWidth="1"/>
    <col min="14342" max="14342" width="13.875" bestFit="1" customWidth="1"/>
    <col min="14343" max="14345" width="12.875" bestFit="1" customWidth="1"/>
    <col min="14346" max="14347" width="13.5" customWidth="1"/>
    <col min="14348" max="14348" width="11.375" bestFit="1" customWidth="1"/>
    <col min="14593" max="14593" width="6.125" bestFit="1" customWidth="1"/>
    <col min="14594" max="14594" width="43" bestFit="1" customWidth="1"/>
    <col min="14595" max="14595" width="18.375" customWidth="1"/>
    <col min="14596" max="14596" width="13.875" bestFit="1" customWidth="1"/>
    <col min="14597" max="14597" width="12.875" bestFit="1" customWidth="1"/>
    <col min="14598" max="14598" width="13.875" bestFit="1" customWidth="1"/>
    <col min="14599" max="14601" width="12.875" bestFit="1" customWidth="1"/>
    <col min="14602" max="14603" width="13.5" customWidth="1"/>
    <col min="14604" max="14604" width="11.375" bestFit="1" customWidth="1"/>
    <col min="14849" max="14849" width="6.125" bestFit="1" customWidth="1"/>
    <col min="14850" max="14850" width="43" bestFit="1" customWidth="1"/>
    <col min="14851" max="14851" width="18.375" customWidth="1"/>
    <col min="14852" max="14852" width="13.875" bestFit="1" customWidth="1"/>
    <col min="14853" max="14853" width="12.875" bestFit="1" customWidth="1"/>
    <col min="14854" max="14854" width="13.875" bestFit="1" customWidth="1"/>
    <col min="14855" max="14857" width="12.875" bestFit="1" customWidth="1"/>
    <col min="14858" max="14859" width="13.5" customWidth="1"/>
    <col min="14860" max="14860" width="11.375" bestFit="1" customWidth="1"/>
    <col min="15105" max="15105" width="6.125" bestFit="1" customWidth="1"/>
    <col min="15106" max="15106" width="43" bestFit="1" customWidth="1"/>
    <col min="15107" max="15107" width="18.375" customWidth="1"/>
    <col min="15108" max="15108" width="13.875" bestFit="1" customWidth="1"/>
    <col min="15109" max="15109" width="12.875" bestFit="1" customWidth="1"/>
    <col min="15110" max="15110" width="13.875" bestFit="1" customWidth="1"/>
    <col min="15111" max="15113" width="12.875" bestFit="1" customWidth="1"/>
    <col min="15114" max="15115" width="13.5" customWidth="1"/>
    <col min="15116" max="15116" width="11.375" bestFit="1" customWidth="1"/>
    <col min="15361" max="15361" width="6.125" bestFit="1" customWidth="1"/>
    <col min="15362" max="15362" width="43" bestFit="1" customWidth="1"/>
    <col min="15363" max="15363" width="18.375" customWidth="1"/>
    <col min="15364" max="15364" width="13.875" bestFit="1" customWidth="1"/>
    <col min="15365" max="15365" width="12.875" bestFit="1" customWidth="1"/>
    <col min="15366" max="15366" width="13.875" bestFit="1" customWidth="1"/>
    <col min="15367" max="15369" width="12.875" bestFit="1" customWidth="1"/>
    <col min="15370" max="15371" width="13.5" customWidth="1"/>
    <col min="15372" max="15372" width="11.375" bestFit="1" customWidth="1"/>
    <col min="15617" max="15617" width="6.125" bestFit="1" customWidth="1"/>
    <col min="15618" max="15618" width="43" bestFit="1" customWidth="1"/>
    <col min="15619" max="15619" width="18.375" customWidth="1"/>
    <col min="15620" max="15620" width="13.875" bestFit="1" customWidth="1"/>
    <col min="15621" max="15621" width="12.875" bestFit="1" customWidth="1"/>
    <col min="15622" max="15622" width="13.875" bestFit="1" customWidth="1"/>
    <col min="15623" max="15625" width="12.875" bestFit="1" customWidth="1"/>
    <col min="15626" max="15627" width="13.5" customWidth="1"/>
    <col min="15628" max="15628" width="11.375" bestFit="1" customWidth="1"/>
    <col min="15873" max="15873" width="6.125" bestFit="1" customWidth="1"/>
    <col min="15874" max="15874" width="43" bestFit="1" customWidth="1"/>
    <col min="15875" max="15875" width="18.375" customWidth="1"/>
    <col min="15876" max="15876" width="13.875" bestFit="1" customWidth="1"/>
    <col min="15877" max="15877" width="12.875" bestFit="1" customWidth="1"/>
    <col min="15878" max="15878" width="13.875" bestFit="1" customWidth="1"/>
    <col min="15879" max="15881" width="12.875" bestFit="1" customWidth="1"/>
    <col min="15882" max="15883" width="13.5" customWidth="1"/>
    <col min="15884" max="15884" width="11.375" bestFit="1" customWidth="1"/>
    <col min="16129" max="16129" width="6.125" bestFit="1" customWidth="1"/>
    <col min="16130" max="16130" width="43" bestFit="1" customWidth="1"/>
    <col min="16131" max="16131" width="18.375" customWidth="1"/>
    <col min="16132" max="16132" width="13.875" bestFit="1" customWidth="1"/>
    <col min="16133" max="16133" width="12.875" bestFit="1" customWidth="1"/>
    <col min="16134" max="16134" width="13.875" bestFit="1" customWidth="1"/>
    <col min="16135" max="16137" width="12.875" bestFit="1" customWidth="1"/>
    <col min="16138" max="16139" width="13.5" customWidth="1"/>
    <col min="16140" max="16140" width="11.375" bestFit="1" customWidth="1"/>
  </cols>
  <sheetData>
    <row r="1" spans="1:12" ht="16.5" thickBot="1" x14ac:dyDescent="0.3">
      <c r="C1" s="18" t="s">
        <v>587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77.25" thickBot="1" x14ac:dyDescent="0.3">
      <c r="A2" s="1" t="s">
        <v>0</v>
      </c>
      <c r="B2" s="1" t="s">
        <v>1</v>
      </c>
      <c r="C2" s="10" t="s">
        <v>572</v>
      </c>
      <c r="D2" s="11" t="s">
        <v>573</v>
      </c>
      <c r="E2" s="10" t="s">
        <v>574</v>
      </c>
      <c r="F2" s="10" t="s">
        <v>575</v>
      </c>
      <c r="G2" s="12" t="s">
        <v>576</v>
      </c>
      <c r="H2" s="10" t="s">
        <v>577</v>
      </c>
      <c r="I2" s="13" t="s">
        <v>578</v>
      </c>
      <c r="J2" s="14" t="s">
        <v>579</v>
      </c>
      <c r="K2" s="15" t="s">
        <v>580</v>
      </c>
      <c r="L2" s="15" t="s">
        <v>581</v>
      </c>
    </row>
    <row r="3" spans="1:12" ht="16.5" thickBot="1" x14ac:dyDescent="0.3">
      <c r="A3" s="2"/>
      <c r="B3" s="3"/>
      <c r="C3" s="16">
        <v>246821723.44633436</v>
      </c>
      <c r="D3" s="16">
        <v>104993670</v>
      </c>
      <c r="E3" s="16">
        <v>3104088.5966935698</v>
      </c>
      <c r="F3" s="16">
        <v>7900949.7549479175</v>
      </c>
      <c r="G3" s="16">
        <v>9646206.4000000004</v>
      </c>
      <c r="H3" s="16">
        <v>1153857.2900672755</v>
      </c>
      <c r="I3" s="16">
        <v>7379311.4000000004</v>
      </c>
      <c r="J3" s="16">
        <v>385183.96534087975</v>
      </c>
      <c r="K3" s="16">
        <v>494.94661598317384</v>
      </c>
      <c r="L3" s="16">
        <f>SUM(L4:L573)</f>
        <v>8247773</v>
      </c>
    </row>
    <row r="4" spans="1:12" x14ac:dyDescent="0.25">
      <c r="A4" s="4">
        <v>1</v>
      </c>
      <c r="B4" s="5" t="s">
        <v>2</v>
      </c>
      <c r="C4" s="17">
        <v>117597</v>
      </c>
      <c r="D4" s="17">
        <v>53142</v>
      </c>
      <c r="E4" s="17">
        <v>1479</v>
      </c>
      <c r="F4" s="17">
        <v>3764</v>
      </c>
      <c r="G4" s="17">
        <v>2916</v>
      </c>
      <c r="H4" s="17">
        <v>550</v>
      </c>
      <c r="I4" s="17">
        <v>1473</v>
      </c>
      <c r="J4" s="17">
        <v>184</v>
      </c>
      <c r="K4" s="17">
        <v>0</v>
      </c>
      <c r="L4" s="17"/>
    </row>
    <row r="5" spans="1:12" x14ac:dyDescent="0.25">
      <c r="A5" s="6">
        <v>2</v>
      </c>
      <c r="B5" s="7" t="s">
        <v>3</v>
      </c>
      <c r="C5" s="17">
        <v>1854426</v>
      </c>
      <c r="D5" s="17">
        <v>756872</v>
      </c>
      <c r="E5" s="17">
        <v>23322</v>
      </c>
      <c r="F5" s="17">
        <v>59362</v>
      </c>
      <c r="G5" s="17">
        <v>117002</v>
      </c>
      <c r="H5" s="17">
        <v>8669</v>
      </c>
      <c r="I5" s="17">
        <v>64657</v>
      </c>
      <c r="J5" s="17">
        <v>2894</v>
      </c>
      <c r="K5" s="17">
        <v>4</v>
      </c>
      <c r="L5" s="17"/>
    </row>
    <row r="6" spans="1:12" x14ac:dyDescent="0.25">
      <c r="A6" s="6">
        <v>3</v>
      </c>
      <c r="B6" s="7" t="s">
        <v>4</v>
      </c>
      <c r="C6" s="17">
        <v>149515</v>
      </c>
      <c r="D6" s="17">
        <v>49566</v>
      </c>
      <c r="E6" s="17">
        <v>1880</v>
      </c>
      <c r="F6" s="17">
        <v>4786</v>
      </c>
      <c r="G6" s="17">
        <v>6908</v>
      </c>
      <c r="H6" s="17">
        <v>699</v>
      </c>
      <c r="I6" s="17">
        <v>3390</v>
      </c>
      <c r="J6" s="17">
        <v>233</v>
      </c>
      <c r="K6" s="17">
        <v>0</v>
      </c>
      <c r="L6" s="17"/>
    </row>
    <row r="7" spans="1:12" x14ac:dyDescent="0.25">
      <c r="A7" s="6">
        <v>4</v>
      </c>
      <c r="B7" s="7" t="s">
        <v>5</v>
      </c>
      <c r="C7" s="17">
        <v>85906</v>
      </c>
      <c r="D7" s="17">
        <v>40728</v>
      </c>
      <c r="E7" s="17">
        <v>1080</v>
      </c>
      <c r="F7" s="17">
        <v>2750</v>
      </c>
      <c r="G7" s="17">
        <v>2504</v>
      </c>
      <c r="H7" s="17">
        <v>402</v>
      </c>
      <c r="I7" s="17">
        <v>1761</v>
      </c>
      <c r="J7" s="17">
        <v>134</v>
      </c>
      <c r="K7" s="17">
        <v>0</v>
      </c>
      <c r="L7" s="17"/>
    </row>
    <row r="8" spans="1:12" x14ac:dyDescent="0.25">
      <c r="A8" s="6">
        <v>5</v>
      </c>
      <c r="B8" s="7" t="s">
        <v>6</v>
      </c>
      <c r="C8" s="17">
        <v>1027667</v>
      </c>
      <c r="D8" s="17">
        <v>350592</v>
      </c>
      <c r="E8" s="17">
        <v>12924</v>
      </c>
      <c r="F8" s="17">
        <v>32896</v>
      </c>
      <c r="G8" s="17">
        <v>34840</v>
      </c>
      <c r="H8" s="17">
        <v>4804</v>
      </c>
      <c r="I8" s="17">
        <v>26030</v>
      </c>
      <c r="J8" s="17">
        <v>1604</v>
      </c>
      <c r="K8" s="17">
        <v>2</v>
      </c>
      <c r="L8" s="17"/>
    </row>
    <row r="9" spans="1:12" x14ac:dyDescent="0.25">
      <c r="A9" s="6">
        <v>6</v>
      </c>
      <c r="B9" s="7" t="s">
        <v>7</v>
      </c>
      <c r="C9" s="17">
        <v>1089577</v>
      </c>
      <c r="D9" s="17">
        <v>496652</v>
      </c>
      <c r="E9" s="17">
        <v>13703</v>
      </c>
      <c r="F9" s="17">
        <v>34878</v>
      </c>
      <c r="G9" s="17">
        <v>43211</v>
      </c>
      <c r="H9" s="17">
        <v>5094</v>
      </c>
      <c r="I9" s="17">
        <v>34223</v>
      </c>
      <c r="J9" s="17">
        <v>1700</v>
      </c>
      <c r="K9" s="17">
        <v>2</v>
      </c>
      <c r="L9" s="17"/>
    </row>
    <row r="10" spans="1:12" x14ac:dyDescent="0.25">
      <c r="A10" s="6">
        <v>7</v>
      </c>
      <c r="B10" s="7" t="s">
        <v>8</v>
      </c>
      <c r="C10" s="17">
        <v>211350</v>
      </c>
      <c r="D10" s="17">
        <v>89948</v>
      </c>
      <c r="E10" s="17">
        <v>2658</v>
      </c>
      <c r="F10" s="17">
        <v>6765</v>
      </c>
      <c r="G10" s="17">
        <v>7498</v>
      </c>
      <c r="H10" s="17">
        <v>988</v>
      </c>
      <c r="I10" s="17">
        <v>3810</v>
      </c>
      <c r="J10" s="17">
        <v>330</v>
      </c>
      <c r="K10" s="17">
        <v>0</v>
      </c>
      <c r="L10" s="17"/>
    </row>
    <row r="11" spans="1:12" x14ac:dyDescent="0.25">
      <c r="A11" s="6">
        <v>8</v>
      </c>
      <c r="B11" s="7" t="s">
        <v>9</v>
      </c>
      <c r="C11" s="17">
        <v>99021</v>
      </c>
      <c r="D11" s="17">
        <v>53730</v>
      </c>
      <c r="E11" s="17">
        <v>1245</v>
      </c>
      <c r="F11" s="17">
        <v>3170</v>
      </c>
      <c r="G11" s="17">
        <v>2148</v>
      </c>
      <c r="H11" s="17">
        <v>463</v>
      </c>
      <c r="I11" s="17">
        <v>1680</v>
      </c>
      <c r="J11" s="17">
        <v>155</v>
      </c>
      <c r="K11" s="17">
        <v>0</v>
      </c>
      <c r="L11" s="17"/>
    </row>
    <row r="12" spans="1:12" x14ac:dyDescent="0.25">
      <c r="A12" s="6">
        <v>9</v>
      </c>
      <c r="B12" s="7" t="s">
        <v>10</v>
      </c>
      <c r="C12" s="17">
        <v>309755</v>
      </c>
      <c r="D12" s="17">
        <v>186430</v>
      </c>
      <c r="E12" s="17">
        <v>3896</v>
      </c>
      <c r="F12" s="17">
        <v>9915</v>
      </c>
      <c r="G12" s="17">
        <v>17201</v>
      </c>
      <c r="H12" s="17">
        <v>1448</v>
      </c>
      <c r="I12" s="17">
        <v>9846</v>
      </c>
      <c r="J12" s="17">
        <v>483</v>
      </c>
      <c r="K12" s="17">
        <v>1</v>
      </c>
      <c r="L12" s="17"/>
    </row>
    <row r="13" spans="1:12" x14ac:dyDescent="0.25">
      <c r="A13" s="6">
        <v>10</v>
      </c>
      <c r="B13" s="7" t="s">
        <v>11</v>
      </c>
      <c r="C13" s="17">
        <v>760471</v>
      </c>
      <c r="D13" s="17">
        <v>243994</v>
      </c>
      <c r="E13" s="17">
        <v>9564</v>
      </c>
      <c r="F13" s="17">
        <v>24343</v>
      </c>
      <c r="G13" s="17">
        <v>31511</v>
      </c>
      <c r="H13" s="17">
        <v>3555</v>
      </c>
      <c r="I13" s="17">
        <v>39946</v>
      </c>
      <c r="J13" s="17">
        <v>1187</v>
      </c>
      <c r="K13" s="17">
        <v>2</v>
      </c>
      <c r="L13" s="17"/>
    </row>
    <row r="14" spans="1:12" x14ac:dyDescent="0.25">
      <c r="A14" s="6">
        <v>11</v>
      </c>
      <c r="B14" s="7" t="s">
        <v>12</v>
      </c>
      <c r="C14" s="17">
        <v>100873</v>
      </c>
      <c r="D14" s="17">
        <v>43096</v>
      </c>
      <c r="E14" s="17">
        <v>1269</v>
      </c>
      <c r="F14" s="17">
        <v>3229</v>
      </c>
      <c r="G14" s="17">
        <v>3440</v>
      </c>
      <c r="H14" s="17">
        <v>472</v>
      </c>
      <c r="I14" s="17">
        <v>1687</v>
      </c>
      <c r="J14" s="17">
        <v>157</v>
      </c>
      <c r="K14" s="17">
        <v>0</v>
      </c>
      <c r="L14" s="17"/>
    </row>
    <row r="15" spans="1:12" x14ac:dyDescent="0.25">
      <c r="A15" s="6">
        <v>12</v>
      </c>
      <c r="B15" s="7" t="s">
        <v>13</v>
      </c>
      <c r="C15" s="17">
        <v>404227</v>
      </c>
      <c r="D15" s="17">
        <v>94580</v>
      </c>
      <c r="E15" s="17">
        <v>5084</v>
      </c>
      <c r="F15" s="17">
        <v>12940</v>
      </c>
      <c r="G15" s="17">
        <v>28156</v>
      </c>
      <c r="H15" s="17">
        <v>1890</v>
      </c>
      <c r="I15" s="17">
        <v>13396</v>
      </c>
      <c r="J15" s="17">
        <v>631</v>
      </c>
      <c r="K15" s="17">
        <v>1</v>
      </c>
      <c r="L15" s="17"/>
    </row>
    <row r="16" spans="1:12" x14ac:dyDescent="0.25">
      <c r="A16" s="6">
        <v>13</v>
      </c>
      <c r="B16" s="7" t="s">
        <v>14</v>
      </c>
      <c r="C16" s="17">
        <v>300566</v>
      </c>
      <c r="D16" s="17">
        <v>177900</v>
      </c>
      <c r="E16" s="17">
        <v>3780</v>
      </c>
      <c r="F16" s="17">
        <v>9621</v>
      </c>
      <c r="G16" s="17">
        <v>6797</v>
      </c>
      <c r="H16" s="17">
        <v>1405</v>
      </c>
      <c r="I16" s="17">
        <v>5363</v>
      </c>
      <c r="J16" s="17">
        <v>469</v>
      </c>
      <c r="K16" s="17">
        <v>1</v>
      </c>
      <c r="L16" s="17"/>
    </row>
    <row r="17" spans="1:12" x14ac:dyDescent="0.25">
      <c r="A17" s="6">
        <v>14</v>
      </c>
      <c r="B17" s="7" t="s">
        <v>15</v>
      </c>
      <c r="C17" s="17">
        <v>2200130</v>
      </c>
      <c r="D17" s="17">
        <v>712572</v>
      </c>
      <c r="E17" s="17">
        <v>27669</v>
      </c>
      <c r="F17" s="17">
        <v>70428</v>
      </c>
      <c r="G17" s="17">
        <v>58678</v>
      </c>
      <c r="H17" s="17">
        <v>10285</v>
      </c>
      <c r="I17" s="17">
        <v>86948</v>
      </c>
      <c r="J17" s="17">
        <v>3433</v>
      </c>
      <c r="K17" s="17">
        <v>4</v>
      </c>
      <c r="L17" s="17"/>
    </row>
    <row r="18" spans="1:12" x14ac:dyDescent="0.25">
      <c r="A18" s="6">
        <v>15</v>
      </c>
      <c r="B18" s="7" t="s">
        <v>16</v>
      </c>
      <c r="C18" s="17">
        <v>258681</v>
      </c>
      <c r="D18" s="17">
        <v>249110</v>
      </c>
      <c r="E18" s="17">
        <v>3253</v>
      </c>
      <c r="F18" s="17">
        <v>8281</v>
      </c>
      <c r="G18" s="17">
        <v>14599</v>
      </c>
      <c r="H18" s="17">
        <v>1209</v>
      </c>
      <c r="I18" s="17">
        <v>6890</v>
      </c>
      <c r="J18" s="17">
        <v>404</v>
      </c>
      <c r="K18" s="17">
        <v>1</v>
      </c>
      <c r="L18" s="17"/>
    </row>
    <row r="19" spans="1:12" x14ac:dyDescent="0.25">
      <c r="A19" s="6">
        <v>16</v>
      </c>
      <c r="B19" s="7" t="s">
        <v>17</v>
      </c>
      <c r="C19" s="17">
        <v>399538</v>
      </c>
      <c r="D19" s="17">
        <v>128450</v>
      </c>
      <c r="E19" s="17">
        <v>5025</v>
      </c>
      <c r="F19" s="17">
        <v>12790</v>
      </c>
      <c r="G19" s="17">
        <v>27130</v>
      </c>
      <c r="H19" s="17">
        <v>1868</v>
      </c>
      <c r="I19" s="17">
        <v>15369</v>
      </c>
      <c r="J19" s="17">
        <v>624</v>
      </c>
      <c r="K19" s="17">
        <v>1</v>
      </c>
      <c r="L19" s="17"/>
    </row>
    <row r="20" spans="1:12" x14ac:dyDescent="0.25">
      <c r="A20" s="6">
        <v>17</v>
      </c>
      <c r="B20" s="7" t="s">
        <v>18</v>
      </c>
      <c r="C20" s="17">
        <v>193661</v>
      </c>
      <c r="D20" s="17">
        <v>59218</v>
      </c>
      <c r="E20" s="17">
        <v>2436</v>
      </c>
      <c r="F20" s="17">
        <v>6199</v>
      </c>
      <c r="G20" s="17">
        <v>9436</v>
      </c>
      <c r="H20" s="17">
        <v>905</v>
      </c>
      <c r="I20" s="17">
        <v>4583</v>
      </c>
      <c r="J20" s="17">
        <v>302</v>
      </c>
      <c r="K20" s="17">
        <v>0</v>
      </c>
      <c r="L20" s="17"/>
    </row>
    <row r="21" spans="1:12" x14ac:dyDescent="0.25">
      <c r="A21" s="6">
        <v>18</v>
      </c>
      <c r="B21" s="7" t="s">
        <v>19</v>
      </c>
      <c r="C21" s="17">
        <v>94120</v>
      </c>
      <c r="D21" s="17">
        <v>47152</v>
      </c>
      <c r="E21" s="17">
        <v>1184</v>
      </c>
      <c r="F21" s="17">
        <v>3013</v>
      </c>
      <c r="G21" s="17">
        <v>2222</v>
      </c>
      <c r="H21" s="17">
        <v>440</v>
      </c>
      <c r="I21" s="17">
        <v>1421</v>
      </c>
      <c r="J21" s="17">
        <v>147</v>
      </c>
      <c r="K21" s="17">
        <v>0</v>
      </c>
      <c r="L21" s="17"/>
    </row>
    <row r="22" spans="1:12" x14ac:dyDescent="0.25">
      <c r="A22" s="6">
        <v>19</v>
      </c>
      <c r="B22" s="7" t="s">
        <v>20</v>
      </c>
      <c r="C22" s="17">
        <v>170308</v>
      </c>
      <c r="D22" s="17">
        <v>47628</v>
      </c>
      <c r="E22" s="17">
        <v>2142</v>
      </c>
      <c r="F22" s="17">
        <v>5452</v>
      </c>
      <c r="G22" s="17">
        <v>8373</v>
      </c>
      <c r="H22" s="17">
        <v>796</v>
      </c>
      <c r="I22" s="17">
        <v>4172</v>
      </c>
      <c r="J22" s="17">
        <v>266</v>
      </c>
      <c r="K22" s="17">
        <v>0</v>
      </c>
      <c r="L22" s="17"/>
    </row>
    <row r="23" spans="1:12" x14ac:dyDescent="0.25">
      <c r="A23" s="6">
        <v>20</v>
      </c>
      <c r="B23" s="7" t="s">
        <v>21</v>
      </c>
      <c r="C23" s="17">
        <v>211607</v>
      </c>
      <c r="D23" s="17">
        <v>167574</v>
      </c>
      <c r="E23" s="17">
        <v>2661</v>
      </c>
      <c r="F23" s="17">
        <v>6774</v>
      </c>
      <c r="G23" s="17">
        <v>10933</v>
      </c>
      <c r="H23" s="17">
        <v>989</v>
      </c>
      <c r="I23" s="17">
        <v>5531</v>
      </c>
      <c r="J23" s="17">
        <v>330</v>
      </c>
      <c r="K23" s="17">
        <v>0</v>
      </c>
      <c r="L23" s="17"/>
    </row>
    <row r="24" spans="1:12" x14ac:dyDescent="0.25">
      <c r="A24" s="6">
        <v>21</v>
      </c>
      <c r="B24" s="7" t="s">
        <v>22</v>
      </c>
      <c r="C24" s="17">
        <v>630031</v>
      </c>
      <c r="D24" s="17">
        <v>247522</v>
      </c>
      <c r="E24" s="17">
        <v>7923</v>
      </c>
      <c r="F24" s="17">
        <v>20168</v>
      </c>
      <c r="G24" s="17">
        <v>36079</v>
      </c>
      <c r="H24" s="17">
        <v>2945</v>
      </c>
      <c r="I24" s="17">
        <v>23390</v>
      </c>
      <c r="J24" s="17">
        <v>983</v>
      </c>
      <c r="K24" s="17">
        <v>1</v>
      </c>
      <c r="L24" s="17"/>
    </row>
    <row r="25" spans="1:12" x14ac:dyDescent="0.25">
      <c r="A25" s="6">
        <v>22</v>
      </c>
      <c r="B25" s="7" t="s">
        <v>23</v>
      </c>
      <c r="C25" s="17">
        <v>101507</v>
      </c>
      <c r="D25" s="17">
        <v>46468</v>
      </c>
      <c r="E25" s="17">
        <v>1277</v>
      </c>
      <c r="F25" s="17">
        <v>3249</v>
      </c>
      <c r="G25" s="17">
        <v>2154</v>
      </c>
      <c r="H25" s="17">
        <v>475</v>
      </c>
      <c r="I25" s="17">
        <v>2433</v>
      </c>
      <c r="J25" s="17">
        <v>158</v>
      </c>
      <c r="K25" s="17">
        <v>0</v>
      </c>
      <c r="L25" s="17"/>
    </row>
    <row r="26" spans="1:12" x14ac:dyDescent="0.25">
      <c r="A26" s="6">
        <v>23</v>
      </c>
      <c r="B26" s="7" t="s">
        <v>24</v>
      </c>
      <c r="C26" s="17">
        <v>667390</v>
      </c>
      <c r="D26" s="17">
        <v>385590</v>
      </c>
      <c r="E26" s="17">
        <v>8393</v>
      </c>
      <c r="F26" s="17">
        <v>21364</v>
      </c>
      <c r="G26" s="17">
        <v>44337</v>
      </c>
      <c r="H26" s="17">
        <v>3120</v>
      </c>
      <c r="I26" s="17">
        <v>29225</v>
      </c>
      <c r="J26" s="17">
        <v>1042</v>
      </c>
      <c r="K26" s="17">
        <v>1</v>
      </c>
      <c r="L26" s="17"/>
    </row>
    <row r="27" spans="1:12" x14ac:dyDescent="0.25">
      <c r="A27" s="6">
        <v>24</v>
      </c>
      <c r="B27" s="7" t="s">
        <v>25</v>
      </c>
      <c r="C27" s="17">
        <v>351275</v>
      </c>
      <c r="D27" s="17">
        <v>209164</v>
      </c>
      <c r="E27" s="17">
        <v>4418</v>
      </c>
      <c r="F27" s="17">
        <v>11245</v>
      </c>
      <c r="G27" s="17">
        <v>11144</v>
      </c>
      <c r="H27" s="17">
        <v>1642</v>
      </c>
      <c r="I27" s="17">
        <v>5367</v>
      </c>
      <c r="J27" s="17">
        <v>548</v>
      </c>
      <c r="K27" s="17">
        <v>1</v>
      </c>
      <c r="L27" s="17"/>
    </row>
    <row r="28" spans="1:12" x14ac:dyDescent="0.25">
      <c r="A28" s="6">
        <v>25</v>
      </c>
      <c r="B28" s="7" t="s">
        <v>26</v>
      </c>
      <c r="C28" s="17">
        <v>535047</v>
      </c>
      <c r="D28" s="17">
        <v>260600</v>
      </c>
      <c r="E28" s="17">
        <v>6729</v>
      </c>
      <c r="F28" s="17">
        <v>17127</v>
      </c>
      <c r="G28" s="17">
        <v>27767</v>
      </c>
      <c r="H28" s="17">
        <v>2501</v>
      </c>
      <c r="I28" s="17">
        <v>19435</v>
      </c>
      <c r="J28" s="17">
        <v>835</v>
      </c>
      <c r="K28" s="17">
        <v>1</v>
      </c>
      <c r="L28" s="17"/>
    </row>
    <row r="29" spans="1:12" x14ac:dyDescent="0.25">
      <c r="A29" s="6">
        <v>26</v>
      </c>
      <c r="B29" s="7" t="s">
        <v>27</v>
      </c>
      <c r="C29" s="17">
        <v>411049</v>
      </c>
      <c r="D29" s="17">
        <v>104866</v>
      </c>
      <c r="E29" s="17">
        <v>5169</v>
      </c>
      <c r="F29" s="17">
        <v>13158</v>
      </c>
      <c r="G29" s="17">
        <v>22534</v>
      </c>
      <c r="H29" s="17">
        <v>1922</v>
      </c>
      <c r="I29" s="17">
        <v>11523</v>
      </c>
      <c r="J29" s="17">
        <v>641</v>
      </c>
      <c r="K29" s="17">
        <v>1</v>
      </c>
      <c r="L29" s="17"/>
    </row>
    <row r="30" spans="1:12" x14ac:dyDescent="0.25">
      <c r="A30" s="6">
        <v>27</v>
      </c>
      <c r="B30" s="7" t="s">
        <v>28</v>
      </c>
      <c r="C30" s="17">
        <v>161627</v>
      </c>
      <c r="D30" s="17">
        <v>120372</v>
      </c>
      <c r="E30" s="17">
        <v>2033</v>
      </c>
      <c r="F30" s="17">
        <v>5174</v>
      </c>
      <c r="G30" s="17">
        <v>6879</v>
      </c>
      <c r="H30" s="17">
        <v>756</v>
      </c>
      <c r="I30" s="17">
        <v>3396</v>
      </c>
      <c r="J30" s="17">
        <v>252</v>
      </c>
      <c r="K30" s="17">
        <v>0</v>
      </c>
      <c r="L30" s="17"/>
    </row>
    <row r="31" spans="1:12" x14ac:dyDescent="0.25">
      <c r="A31" s="6">
        <v>28</v>
      </c>
      <c r="B31" s="7" t="s">
        <v>29</v>
      </c>
      <c r="C31" s="17">
        <v>921964</v>
      </c>
      <c r="D31" s="17">
        <v>296512</v>
      </c>
      <c r="E31" s="17">
        <v>11595</v>
      </c>
      <c r="F31" s="17">
        <v>29513</v>
      </c>
      <c r="G31" s="17">
        <v>51233</v>
      </c>
      <c r="H31" s="17">
        <v>4310</v>
      </c>
      <c r="I31" s="17">
        <v>33159</v>
      </c>
      <c r="J31" s="17">
        <v>1439</v>
      </c>
      <c r="K31" s="17">
        <v>2</v>
      </c>
      <c r="L31" s="17"/>
    </row>
    <row r="32" spans="1:12" x14ac:dyDescent="0.25">
      <c r="A32" s="6">
        <v>29</v>
      </c>
      <c r="B32" s="7" t="s">
        <v>30</v>
      </c>
      <c r="C32" s="17">
        <v>256633</v>
      </c>
      <c r="D32" s="17">
        <v>170222</v>
      </c>
      <c r="E32" s="17">
        <v>3227</v>
      </c>
      <c r="F32" s="17">
        <v>8215</v>
      </c>
      <c r="G32" s="17">
        <v>13357</v>
      </c>
      <c r="H32" s="17">
        <v>1200</v>
      </c>
      <c r="I32" s="17">
        <v>5792</v>
      </c>
      <c r="J32" s="17">
        <v>400</v>
      </c>
      <c r="K32" s="17">
        <v>1</v>
      </c>
      <c r="L32" s="17"/>
    </row>
    <row r="33" spans="1:12" x14ac:dyDescent="0.25">
      <c r="A33" s="6">
        <v>30</v>
      </c>
      <c r="B33" s="7" t="s">
        <v>31</v>
      </c>
      <c r="C33" s="17">
        <v>1251945</v>
      </c>
      <c r="D33" s="17">
        <v>150610</v>
      </c>
      <c r="E33" s="17">
        <v>15745</v>
      </c>
      <c r="F33" s="17">
        <v>40076</v>
      </c>
      <c r="G33" s="17">
        <v>17831</v>
      </c>
      <c r="H33" s="17">
        <v>5853</v>
      </c>
      <c r="I33" s="17">
        <v>15077</v>
      </c>
      <c r="J33" s="17">
        <v>1954</v>
      </c>
      <c r="K33" s="17">
        <v>3</v>
      </c>
      <c r="L33" s="17"/>
    </row>
    <row r="34" spans="1:12" x14ac:dyDescent="0.25">
      <c r="A34" s="6">
        <v>31</v>
      </c>
      <c r="B34" s="7" t="s">
        <v>32</v>
      </c>
      <c r="C34" s="17">
        <v>534816</v>
      </c>
      <c r="D34" s="17">
        <v>94658</v>
      </c>
      <c r="E34" s="17">
        <v>6726</v>
      </c>
      <c r="F34" s="17">
        <v>17120</v>
      </c>
      <c r="G34" s="17">
        <v>19869</v>
      </c>
      <c r="H34" s="17">
        <v>2500</v>
      </c>
      <c r="I34" s="17">
        <v>10702</v>
      </c>
      <c r="J34" s="17">
        <v>835</v>
      </c>
      <c r="K34" s="17">
        <v>1</v>
      </c>
      <c r="L34" s="17"/>
    </row>
    <row r="35" spans="1:12" x14ac:dyDescent="0.25">
      <c r="A35" s="6">
        <v>32</v>
      </c>
      <c r="B35" s="7" t="s">
        <v>33</v>
      </c>
      <c r="C35" s="17">
        <v>107556</v>
      </c>
      <c r="D35" s="17">
        <v>54984</v>
      </c>
      <c r="E35" s="17">
        <v>1353</v>
      </c>
      <c r="F35" s="17">
        <v>3443</v>
      </c>
      <c r="G35" s="17">
        <v>2793</v>
      </c>
      <c r="H35" s="17">
        <v>503</v>
      </c>
      <c r="I35" s="17">
        <v>1804</v>
      </c>
      <c r="J35" s="17">
        <v>168</v>
      </c>
      <c r="K35" s="17">
        <v>0</v>
      </c>
      <c r="L35" s="17"/>
    </row>
    <row r="36" spans="1:12" x14ac:dyDescent="0.25">
      <c r="A36" s="6">
        <v>33</v>
      </c>
      <c r="B36" s="7" t="s">
        <v>34</v>
      </c>
      <c r="C36" s="17">
        <v>115138</v>
      </c>
      <c r="D36" s="17">
        <v>58812</v>
      </c>
      <c r="E36" s="17">
        <v>1448</v>
      </c>
      <c r="F36" s="17">
        <v>3686</v>
      </c>
      <c r="G36" s="17">
        <v>5487</v>
      </c>
      <c r="H36" s="17">
        <v>538</v>
      </c>
      <c r="I36" s="17">
        <v>3659</v>
      </c>
      <c r="J36" s="17">
        <v>180</v>
      </c>
      <c r="K36" s="17">
        <v>0</v>
      </c>
      <c r="L36" s="17"/>
    </row>
    <row r="37" spans="1:12" x14ac:dyDescent="0.25">
      <c r="A37" s="6">
        <v>34</v>
      </c>
      <c r="B37" s="7" t="s">
        <v>35</v>
      </c>
      <c r="C37" s="17">
        <v>114560</v>
      </c>
      <c r="D37" s="17">
        <v>63652</v>
      </c>
      <c r="E37" s="17">
        <v>1441</v>
      </c>
      <c r="F37" s="17">
        <v>3667</v>
      </c>
      <c r="G37" s="17">
        <v>3580</v>
      </c>
      <c r="H37" s="17">
        <v>536</v>
      </c>
      <c r="I37" s="17">
        <v>2393</v>
      </c>
      <c r="J37" s="17">
        <v>179</v>
      </c>
      <c r="K37" s="17">
        <v>0</v>
      </c>
      <c r="L37" s="17"/>
    </row>
    <row r="38" spans="1:12" x14ac:dyDescent="0.25">
      <c r="A38" s="6">
        <v>35</v>
      </c>
      <c r="B38" s="7" t="s">
        <v>36</v>
      </c>
      <c r="C38" s="17">
        <v>53520</v>
      </c>
      <c r="D38" s="17">
        <v>48112</v>
      </c>
      <c r="E38" s="17">
        <v>673</v>
      </c>
      <c r="F38" s="17">
        <v>1713</v>
      </c>
      <c r="G38" s="17">
        <v>1175</v>
      </c>
      <c r="H38" s="17">
        <v>250</v>
      </c>
      <c r="I38" s="17">
        <v>910</v>
      </c>
      <c r="J38" s="17">
        <v>84</v>
      </c>
      <c r="K38" s="17">
        <v>0</v>
      </c>
      <c r="L38" s="17"/>
    </row>
    <row r="39" spans="1:12" x14ac:dyDescent="0.25">
      <c r="A39" s="6">
        <v>36</v>
      </c>
      <c r="B39" s="7" t="s">
        <v>37</v>
      </c>
      <c r="C39" s="17">
        <v>260354</v>
      </c>
      <c r="D39" s="17">
        <v>62626</v>
      </c>
      <c r="E39" s="17">
        <v>3274</v>
      </c>
      <c r="F39" s="17">
        <v>8334</v>
      </c>
      <c r="G39" s="17">
        <v>14356</v>
      </c>
      <c r="H39" s="17">
        <v>1217</v>
      </c>
      <c r="I39" s="17">
        <v>7269</v>
      </c>
      <c r="J39" s="17">
        <v>406</v>
      </c>
      <c r="K39" s="17">
        <v>1</v>
      </c>
      <c r="L39" s="17"/>
    </row>
    <row r="40" spans="1:12" x14ac:dyDescent="0.25">
      <c r="A40" s="6">
        <v>37</v>
      </c>
      <c r="B40" s="7" t="s">
        <v>38</v>
      </c>
      <c r="C40" s="17">
        <v>221554</v>
      </c>
      <c r="D40" s="17">
        <v>55868</v>
      </c>
      <c r="E40" s="17">
        <v>2786</v>
      </c>
      <c r="F40" s="17">
        <v>7092</v>
      </c>
      <c r="G40" s="17">
        <v>12713</v>
      </c>
      <c r="H40" s="17">
        <v>1036</v>
      </c>
      <c r="I40" s="17">
        <v>6051</v>
      </c>
      <c r="J40" s="17">
        <v>346</v>
      </c>
      <c r="K40" s="17">
        <v>0</v>
      </c>
      <c r="L40" s="17"/>
    </row>
    <row r="41" spans="1:12" x14ac:dyDescent="0.25">
      <c r="A41" s="6">
        <v>38</v>
      </c>
      <c r="B41" s="7" t="s">
        <v>39</v>
      </c>
      <c r="C41" s="17">
        <v>132151</v>
      </c>
      <c r="D41" s="17">
        <v>67650</v>
      </c>
      <c r="E41" s="17">
        <v>1662</v>
      </c>
      <c r="F41" s="17">
        <v>4230</v>
      </c>
      <c r="G41" s="17">
        <v>5857</v>
      </c>
      <c r="H41" s="17">
        <v>618</v>
      </c>
      <c r="I41" s="17">
        <v>3148</v>
      </c>
      <c r="J41" s="17">
        <v>206</v>
      </c>
      <c r="K41" s="17">
        <v>0</v>
      </c>
      <c r="L41" s="17"/>
    </row>
    <row r="42" spans="1:12" x14ac:dyDescent="0.25">
      <c r="A42" s="6">
        <v>39</v>
      </c>
      <c r="B42" s="7" t="s">
        <v>40</v>
      </c>
      <c r="C42" s="17">
        <v>5440922</v>
      </c>
      <c r="D42" s="17">
        <v>2489354</v>
      </c>
      <c r="E42" s="17">
        <v>68426</v>
      </c>
      <c r="F42" s="17">
        <v>174168</v>
      </c>
      <c r="G42" s="17">
        <v>157888</v>
      </c>
      <c r="H42" s="17">
        <v>25436</v>
      </c>
      <c r="I42" s="17">
        <v>172903</v>
      </c>
      <c r="J42" s="17">
        <v>8491</v>
      </c>
      <c r="K42" s="17">
        <v>11</v>
      </c>
      <c r="L42" s="17"/>
    </row>
    <row r="43" spans="1:12" x14ac:dyDescent="0.25">
      <c r="A43" s="6">
        <v>40</v>
      </c>
      <c r="B43" s="7" t="s">
        <v>41</v>
      </c>
      <c r="C43" s="17">
        <v>273300</v>
      </c>
      <c r="D43" s="17">
        <v>65006</v>
      </c>
      <c r="E43" s="17">
        <v>3437</v>
      </c>
      <c r="F43" s="17">
        <v>8749</v>
      </c>
      <c r="G43" s="17">
        <v>18202</v>
      </c>
      <c r="H43" s="17">
        <v>1278</v>
      </c>
      <c r="I43" s="17">
        <v>8145</v>
      </c>
      <c r="J43" s="17">
        <v>427</v>
      </c>
      <c r="K43" s="17">
        <v>1</v>
      </c>
      <c r="L43" s="17"/>
    </row>
    <row r="44" spans="1:12" x14ac:dyDescent="0.25">
      <c r="A44" s="6">
        <v>41</v>
      </c>
      <c r="B44" s="7" t="s">
        <v>42</v>
      </c>
      <c r="C44" s="17">
        <v>1437479</v>
      </c>
      <c r="D44" s="17">
        <v>669936</v>
      </c>
      <c r="E44" s="17">
        <v>18078</v>
      </c>
      <c r="F44" s="17">
        <v>46015</v>
      </c>
      <c r="G44" s="17">
        <v>84794</v>
      </c>
      <c r="H44" s="17">
        <v>6720</v>
      </c>
      <c r="I44" s="17">
        <v>40765</v>
      </c>
      <c r="J44" s="17">
        <v>2243</v>
      </c>
      <c r="K44" s="17">
        <v>3</v>
      </c>
      <c r="L44" s="17"/>
    </row>
    <row r="45" spans="1:12" x14ac:dyDescent="0.25">
      <c r="A45" s="6">
        <v>42</v>
      </c>
      <c r="B45" s="7" t="s">
        <v>43</v>
      </c>
      <c r="C45" s="17">
        <v>466350</v>
      </c>
      <c r="D45" s="17">
        <v>150348</v>
      </c>
      <c r="E45" s="17">
        <v>5865</v>
      </c>
      <c r="F45" s="17">
        <v>14928</v>
      </c>
      <c r="G45" s="17">
        <v>19566</v>
      </c>
      <c r="H45" s="17">
        <v>2180</v>
      </c>
      <c r="I45" s="17">
        <v>14007</v>
      </c>
      <c r="J45" s="17">
        <v>728</v>
      </c>
      <c r="K45" s="17">
        <v>1</v>
      </c>
      <c r="L45" s="17"/>
    </row>
    <row r="46" spans="1:12" x14ac:dyDescent="0.25">
      <c r="A46" s="6">
        <v>43</v>
      </c>
      <c r="B46" s="7" t="s">
        <v>44</v>
      </c>
      <c r="C46" s="17">
        <v>5474785</v>
      </c>
      <c r="D46" s="17">
        <v>2176708</v>
      </c>
      <c r="E46" s="17">
        <v>68852</v>
      </c>
      <c r="F46" s="17">
        <v>175252</v>
      </c>
      <c r="G46" s="17">
        <v>217456</v>
      </c>
      <c r="H46" s="17">
        <v>25594</v>
      </c>
      <c r="I46" s="17">
        <v>144896</v>
      </c>
      <c r="J46" s="17">
        <v>8544</v>
      </c>
      <c r="K46" s="17">
        <v>11</v>
      </c>
      <c r="L46" s="17"/>
    </row>
    <row r="47" spans="1:12" x14ac:dyDescent="0.25">
      <c r="A47" s="6">
        <v>44</v>
      </c>
      <c r="B47" s="7" t="s">
        <v>45</v>
      </c>
      <c r="C47" s="17">
        <v>2684856</v>
      </c>
      <c r="D47" s="17">
        <v>1435516</v>
      </c>
      <c r="E47" s="17">
        <v>33765</v>
      </c>
      <c r="F47" s="17">
        <v>85944</v>
      </c>
      <c r="G47" s="17">
        <v>100129</v>
      </c>
      <c r="H47" s="17">
        <v>12551</v>
      </c>
      <c r="I47" s="17">
        <v>71137</v>
      </c>
      <c r="J47" s="17">
        <v>4190</v>
      </c>
      <c r="K47" s="17">
        <v>5</v>
      </c>
      <c r="L47" s="17"/>
    </row>
    <row r="48" spans="1:12" x14ac:dyDescent="0.25">
      <c r="A48" s="6">
        <v>45</v>
      </c>
      <c r="B48" s="7" t="s">
        <v>46</v>
      </c>
      <c r="C48" s="17">
        <v>310457</v>
      </c>
      <c r="D48" s="17">
        <v>270564</v>
      </c>
      <c r="E48" s="17">
        <v>3904</v>
      </c>
      <c r="F48" s="17">
        <v>9938</v>
      </c>
      <c r="G48" s="17">
        <v>16852</v>
      </c>
      <c r="H48" s="17">
        <v>1451</v>
      </c>
      <c r="I48" s="17">
        <v>13354</v>
      </c>
      <c r="J48" s="17">
        <v>484</v>
      </c>
      <c r="K48" s="17">
        <v>1</v>
      </c>
      <c r="L48" s="17"/>
    </row>
    <row r="49" spans="1:12" x14ac:dyDescent="0.25">
      <c r="A49" s="6">
        <v>46</v>
      </c>
      <c r="B49" s="7" t="s">
        <v>47</v>
      </c>
      <c r="C49" s="17">
        <v>270770</v>
      </c>
      <c r="D49" s="17">
        <v>124222</v>
      </c>
      <c r="E49" s="17">
        <v>3405</v>
      </c>
      <c r="F49" s="17">
        <v>8668</v>
      </c>
      <c r="G49" s="17">
        <v>8787</v>
      </c>
      <c r="H49" s="17">
        <v>1266</v>
      </c>
      <c r="I49" s="17">
        <v>7013</v>
      </c>
      <c r="J49" s="17">
        <v>423</v>
      </c>
      <c r="K49" s="17">
        <v>1</v>
      </c>
      <c r="L49" s="17"/>
    </row>
    <row r="50" spans="1:12" x14ac:dyDescent="0.25">
      <c r="A50" s="6">
        <v>47</v>
      </c>
      <c r="B50" s="7" t="s">
        <v>48</v>
      </c>
      <c r="C50" s="17">
        <v>58944</v>
      </c>
      <c r="D50" s="17">
        <v>30208</v>
      </c>
      <c r="E50" s="17">
        <v>741</v>
      </c>
      <c r="F50" s="17">
        <v>1887</v>
      </c>
      <c r="G50" s="17">
        <v>221</v>
      </c>
      <c r="H50" s="17">
        <v>276</v>
      </c>
      <c r="I50" s="17">
        <v>1479</v>
      </c>
      <c r="J50" s="17">
        <v>92</v>
      </c>
      <c r="K50" s="17">
        <v>0</v>
      </c>
      <c r="L50" s="17"/>
    </row>
    <row r="51" spans="1:12" x14ac:dyDescent="0.25">
      <c r="A51" s="6">
        <v>48</v>
      </c>
      <c r="B51" s="7" t="s">
        <v>49</v>
      </c>
      <c r="C51" s="17">
        <v>118621</v>
      </c>
      <c r="D51" s="17">
        <v>56610</v>
      </c>
      <c r="E51" s="17">
        <v>1492</v>
      </c>
      <c r="F51" s="17">
        <v>3797</v>
      </c>
      <c r="G51" s="17">
        <v>3804</v>
      </c>
      <c r="H51" s="17">
        <v>555</v>
      </c>
      <c r="I51" s="17">
        <v>1772</v>
      </c>
      <c r="J51" s="17">
        <v>185</v>
      </c>
      <c r="K51" s="17">
        <v>0</v>
      </c>
      <c r="L51" s="17"/>
    </row>
    <row r="52" spans="1:12" x14ac:dyDescent="0.25">
      <c r="A52" s="6">
        <v>49</v>
      </c>
      <c r="B52" s="7" t="s">
        <v>50</v>
      </c>
      <c r="C52" s="17">
        <v>98153</v>
      </c>
      <c r="D52" s="17">
        <v>48138</v>
      </c>
      <c r="E52" s="17">
        <v>1234</v>
      </c>
      <c r="F52" s="17">
        <v>3142</v>
      </c>
      <c r="G52" s="17">
        <v>2972</v>
      </c>
      <c r="H52" s="17">
        <v>459</v>
      </c>
      <c r="I52" s="17">
        <v>1620</v>
      </c>
      <c r="J52" s="17">
        <v>153</v>
      </c>
      <c r="K52" s="17">
        <v>0</v>
      </c>
      <c r="L52" s="17"/>
    </row>
    <row r="53" spans="1:12" x14ac:dyDescent="0.25">
      <c r="A53" s="6">
        <v>50</v>
      </c>
      <c r="B53" s="7" t="s">
        <v>51</v>
      </c>
      <c r="C53" s="17">
        <v>218773</v>
      </c>
      <c r="D53" s="17">
        <v>78736</v>
      </c>
      <c r="E53" s="17">
        <v>2751</v>
      </c>
      <c r="F53" s="17">
        <v>7003</v>
      </c>
      <c r="G53" s="17">
        <v>10587</v>
      </c>
      <c r="H53" s="17">
        <v>1023</v>
      </c>
      <c r="I53" s="17">
        <v>5605</v>
      </c>
      <c r="J53" s="17">
        <v>341</v>
      </c>
      <c r="K53" s="17">
        <v>0</v>
      </c>
      <c r="L53" s="17"/>
    </row>
    <row r="54" spans="1:12" x14ac:dyDescent="0.25">
      <c r="A54" s="6">
        <v>51</v>
      </c>
      <c r="B54" s="7" t="s">
        <v>52</v>
      </c>
      <c r="C54" s="17">
        <v>247904</v>
      </c>
      <c r="D54" s="17">
        <v>98612</v>
      </c>
      <c r="E54" s="17">
        <v>3118</v>
      </c>
      <c r="F54" s="17">
        <v>7936</v>
      </c>
      <c r="G54" s="17">
        <v>12994</v>
      </c>
      <c r="H54" s="17">
        <v>1159</v>
      </c>
      <c r="I54" s="17">
        <v>7141</v>
      </c>
      <c r="J54" s="17">
        <v>387</v>
      </c>
      <c r="K54" s="17">
        <v>0</v>
      </c>
      <c r="L54" s="17"/>
    </row>
    <row r="55" spans="1:12" x14ac:dyDescent="0.25">
      <c r="A55" s="6">
        <v>52</v>
      </c>
      <c r="B55" s="7" t="s">
        <v>53</v>
      </c>
      <c r="C55" s="17">
        <v>347270</v>
      </c>
      <c r="D55" s="17">
        <v>135318</v>
      </c>
      <c r="E55" s="17">
        <v>4367</v>
      </c>
      <c r="F55" s="17">
        <v>11116</v>
      </c>
      <c r="G55" s="17">
        <v>15602</v>
      </c>
      <c r="H55" s="17">
        <v>1623</v>
      </c>
      <c r="I55" s="17">
        <v>10459</v>
      </c>
      <c r="J55" s="17">
        <v>542</v>
      </c>
      <c r="K55" s="17">
        <v>1</v>
      </c>
      <c r="L55" s="17"/>
    </row>
    <row r="56" spans="1:12" x14ac:dyDescent="0.25">
      <c r="A56" s="6">
        <v>53</v>
      </c>
      <c r="B56" s="7" t="s">
        <v>54</v>
      </c>
      <c r="C56" s="17">
        <v>319425</v>
      </c>
      <c r="D56" s="17">
        <v>175776</v>
      </c>
      <c r="E56" s="17">
        <v>4017</v>
      </c>
      <c r="F56" s="17">
        <v>10225</v>
      </c>
      <c r="G56" s="17">
        <v>3014</v>
      </c>
      <c r="H56" s="17">
        <v>1493</v>
      </c>
      <c r="I56" s="17">
        <v>1659</v>
      </c>
      <c r="J56" s="17">
        <v>498</v>
      </c>
      <c r="K56" s="17">
        <v>1</v>
      </c>
      <c r="L56" s="17"/>
    </row>
    <row r="57" spans="1:12" x14ac:dyDescent="0.25">
      <c r="A57" s="6">
        <v>54</v>
      </c>
      <c r="B57" s="7" t="s">
        <v>55</v>
      </c>
      <c r="C57" s="17">
        <v>75369</v>
      </c>
      <c r="D57" s="17">
        <v>42762</v>
      </c>
      <c r="E57" s="17">
        <v>948</v>
      </c>
      <c r="F57" s="17">
        <v>2413</v>
      </c>
      <c r="G57" s="17">
        <v>1013</v>
      </c>
      <c r="H57" s="17">
        <v>352</v>
      </c>
      <c r="I57" s="17">
        <v>927</v>
      </c>
      <c r="J57" s="17">
        <v>118</v>
      </c>
      <c r="K57" s="17">
        <v>0</v>
      </c>
      <c r="L57" s="17"/>
    </row>
    <row r="58" spans="1:12" x14ac:dyDescent="0.25">
      <c r="A58" s="6">
        <v>55</v>
      </c>
      <c r="B58" s="7" t="s">
        <v>56</v>
      </c>
      <c r="C58" s="17">
        <v>209765</v>
      </c>
      <c r="D58" s="17">
        <v>105202</v>
      </c>
      <c r="E58" s="17">
        <v>2638</v>
      </c>
      <c r="F58" s="17">
        <v>6715</v>
      </c>
      <c r="G58" s="17">
        <v>9040</v>
      </c>
      <c r="H58" s="17">
        <v>981</v>
      </c>
      <c r="I58" s="17">
        <v>5738</v>
      </c>
      <c r="J58" s="17">
        <v>327</v>
      </c>
      <c r="K58" s="17">
        <v>0</v>
      </c>
      <c r="L58" s="17"/>
    </row>
    <row r="59" spans="1:12" x14ac:dyDescent="0.25">
      <c r="A59" s="6">
        <v>56</v>
      </c>
      <c r="B59" s="7" t="s">
        <v>57</v>
      </c>
      <c r="C59" s="17">
        <v>102898</v>
      </c>
      <c r="D59" s="17">
        <v>39322</v>
      </c>
      <c r="E59" s="17">
        <v>1294</v>
      </c>
      <c r="F59" s="17">
        <v>3294</v>
      </c>
      <c r="G59" s="17">
        <v>3829</v>
      </c>
      <c r="H59" s="17">
        <v>481</v>
      </c>
      <c r="I59" s="17">
        <v>1971</v>
      </c>
      <c r="J59" s="17">
        <v>161</v>
      </c>
      <c r="K59" s="17">
        <v>0</v>
      </c>
      <c r="L59" s="17"/>
    </row>
    <row r="60" spans="1:12" x14ac:dyDescent="0.25">
      <c r="A60" s="8">
        <v>57</v>
      </c>
      <c r="B60" s="7" t="s">
        <v>58</v>
      </c>
      <c r="C60" s="17">
        <v>2405542</v>
      </c>
      <c r="D60" s="17">
        <v>890872</v>
      </c>
      <c r="E60" s="17">
        <v>30253</v>
      </c>
      <c r="F60" s="17">
        <v>77003</v>
      </c>
      <c r="G60" s="17">
        <v>89418</v>
      </c>
      <c r="H60" s="17">
        <v>11246</v>
      </c>
      <c r="I60" s="17">
        <v>71368</v>
      </c>
      <c r="J60" s="17">
        <v>3754</v>
      </c>
      <c r="K60" s="17">
        <v>5</v>
      </c>
      <c r="L60" s="17">
        <v>247454</v>
      </c>
    </row>
    <row r="61" spans="1:12" x14ac:dyDescent="0.25">
      <c r="A61" s="6">
        <v>58</v>
      </c>
      <c r="B61" s="7" t="s">
        <v>59</v>
      </c>
      <c r="C61" s="17">
        <v>567155</v>
      </c>
      <c r="D61" s="17">
        <v>98434</v>
      </c>
      <c r="E61" s="17">
        <v>7133</v>
      </c>
      <c r="F61" s="17">
        <v>18155</v>
      </c>
      <c r="G61" s="17">
        <v>39691</v>
      </c>
      <c r="H61" s="17">
        <v>2651</v>
      </c>
      <c r="I61" s="17">
        <v>18253</v>
      </c>
      <c r="J61" s="17">
        <v>885</v>
      </c>
      <c r="K61" s="17">
        <v>1</v>
      </c>
      <c r="L61" s="17"/>
    </row>
    <row r="62" spans="1:12" x14ac:dyDescent="0.25">
      <c r="A62" s="6">
        <v>59</v>
      </c>
      <c r="B62" s="7" t="s">
        <v>60</v>
      </c>
      <c r="C62" s="17">
        <v>2163572</v>
      </c>
      <c r="D62" s="17">
        <v>1062784</v>
      </c>
      <c r="E62" s="17">
        <v>27210</v>
      </c>
      <c r="F62" s="17">
        <v>69258</v>
      </c>
      <c r="G62" s="17">
        <v>106183</v>
      </c>
      <c r="H62" s="17">
        <v>10114</v>
      </c>
      <c r="I62" s="17">
        <v>58118</v>
      </c>
      <c r="J62" s="17">
        <v>3376</v>
      </c>
      <c r="K62" s="17">
        <v>4</v>
      </c>
      <c r="L62" s="17"/>
    </row>
    <row r="63" spans="1:12" x14ac:dyDescent="0.25">
      <c r="A63" s="6">
        <v>60</v>
      </c>
      <c r="B63" s="7" t="s">
        <v>61</v>
      </c>
      <c r="C63" s="17">
        <v>173922</v>
      </c>
      <c r="D63" s="17">
        <v>67632</v>
      </c>
      <c r="E63" s="17">
        <v>2187</v>
      </c>
      <c r="F63" s="17">
        <v>5567</v>
      </c>
      <c r="G63" s="17">
        <v>7709</v>
      </c>
      <c r="H63" s="17">
        <v>813</v>
      </c>
      <c r="I63" s="17">
        <v>4063</v>
      </c>
      <c r="J63" s="17">
        <v>271</v>
      </c>
      <c r="K63" s="17">
        <v>0</v>
      </c>
      <c r="L63" s="17"/>
    </row>
    <row r="64" spans="1:12" x14ac:dyDescent="0.25">
      <c r="A64" s="6">
        <v>61</v>
      </c>
      <c r="B64" s="7" t="s">
        <v>62</v>
      </c>
      <c r="C64" s="17">
        <v>224898</v>
      </c>
      <c r="D64" s="17">
        <v>105762</v>
      </c>
      <c r="E64" s="17">
        <v>2828</v>
      </c>
      <c r="F64" s="17">
        <v>7199</v>
      </c>
      <c r="G64" s="17">
        <v>7496</v>
      </c>
      <c r="H64" s="17">
        <v>1051</v>
      </c>
      <c r="I64" s="17">
        <v>3855</v>
      </c>
      <c r="J64" s="17">
        <v>351</v>
      </c>
      <c r="K64" s="17">
        <v>0</v>
      </c>
      <c r="L64" s="17"/>
    </row>
    <row r="65" spans="1:12" x14ac:dyDescent="0.25">
      <c r="A65" s="6">
        <v>62</v>
      </c>
      <c r="B65" s="7" t="s">
        <v>63</v>
      </c>
      <c r="C65" s="17">
        <v>76981</v>
      </c>
      <c r="D65" s="17">
        <v>41722</v>
      </c>
      <c r="E65" s="17">
        <v>968</v>
      </c>
      <c r="F65" s="17">
        <v>2464</v>
      </c>
      <c r="G65" s="17">
        <v>1379</v>
      </c>
      <c r="H65" s="17">
        <v>360</v>
      </c>
      <c r="I65" s="17">
        <v>862</v>
      </c>
      <c r="J65" s="17">
        <v>120</v>
      </c>
      <c r="K65" s="17">
        <v>0</v>
      </c>
      <c r="L65" s="17"/>
    </row>
    <row r="66" spans="1:12" x14ac:dyDescent="0.25">
      <c r="A66" s="6">
        <v>63</v>
      </c>
      <c r="B66" s="7" t="s">
        <v>64</v>
      </c>
      <c r="C66" s="17">
        <v>148086</v>
      </c>
      <c r="D66" s="17">
        <v>45088</v>
      </c>
      <c r="E66" s="17">
        <v>1862</v>
      </c>
      <c r="F66" s="17">
        <v>4740</v>
      </c>
      <c r="G66" s="17">
        <v>8896</v>
      </c>
      <c r="H66" s="17">
        <v>692</v>
      </c>
      <c r="I66" s="17">
        <v>5652</v>
      </c>
      <c r="J66" s="17">
        <v>231</v>
      </c>
      <c r="K66" s="17">
        <v>0</v>
      </c>
      <c r="L66" s="17"/>
    </row>
    <row r="67" spans="1:12" x14ac:dyDescent="0.25">
      <c r="A67" s="6">
        <v>64</v>
      </c>
      <c r="B67" s="7" t="s">
        <v>65</v>
      </c>
      <c r="C67" s="17">
        <v>347520</v>
      </c>
      <c r="D67" s="17">
        <v>125046</v>
      </c>
      <c r="E67" s="17">
        <v>4370</v>
      </c>
      <c r="F67" s="17">
        <v>11124</v>
      </c>
      <c r="G67" s="17">
        <v>19192</v>
      </c>
      <c r="H67" s="17">
        <v>1625</v>
      </c>
      <c r="I67" s="17">
        <v>10450</v>
      </c>
      <c r="J67" s="17">
        <v>542</v>
      </c>
      <c r="K67" s="17">
        <v>1</v>
      </c>
      <c r="L67" s="17"/>
    </row>
    <row r="68" spans="1:12" x14ac:dyDescent="0.25">
      <c r="A68" s="6">
        <v>65</v>
      </c>
      <c r="B68" s="7" t="s">
        <v>66</v>
      </c>
      <c r="C68" s="17">
        <v>122776</v>
      </c>
      <c r="D68" s="17">
        <v>72940</v>
      </c>
      <c r="E68" s="17">
        <v>1544</v>
      </c>
      <c r="F68" s="17">
        <v>3930</v>
      </c>
      <c r="G68" s="17">
        <v>3286</v>
      </c>
      <c r="H68" s="17">
        <v>574</v>
      </c>
      <c r="I68" s="17">
        <v>1862</v>
      </c>
      <c r="J68" s="17">
        <v>192</v>
      </c>
      <c r="K68" s="17">
        <v>0</v>
      </c>
      <c r="L68" s="17"/>
    </row>
    <row r="69" spans="1:12" x14ac:dyDescent="0.25">
      <c r="A69" s="6">
        <v>66</v>
      </c>
      <c r="B69" s="7" t="s">
        <v>67</v>
      </c>
      <c r="C69" s="17">
        <v>405565</v>
      </c>
      <c r="D69" s="17">
        <v>281294</v>
      </c>
      <c r="E69" s="17">
        <v>5100</v>
      </c>
      <c r="F69" s="17">
        <v>12982</v>
      </c>
      <c r="G69" s="17">
        <v>13742</v>
      </c>
      <c r="H69" s="17">
        <v>1896</v>
      </c>
      <c r="I69" s="17">
        <v>10167</v>
      </c>
      <c r="J69" s="17">
        <v>633</v>
      </c>
      <c r="K69" s="17">
        <v>1</v>
      </c>
      <c r="L69" s="17"/>
    </row>
    <row r="70" spans="1:12" x14ac:dyDescent="0.25">
      <c r="A70" s="6">
        <v>67</v>
      </c>
      <c r="B70" s="7" t="s">
        <v>68</v>
      </c>
      <c r="C70" s="17">
        <v>35471493</v>
      </c>
      <c r="D70" s="17">
        <v>14782800</v>
      </c>
      <c r="E70" s="17">
        <v>446098</v>
      </c>
      <c r="F70" s="17">
        <v>1135469</v>
      </c>
      <c r="G70" s="17">
        <v>555550</v>
      </c>
      <c r="H70" s="17">
        <v>165824</v>
      </c>
      <c r="I70" s="17">
        <v>1065940</v>
      </c>
      <c r="J70" s="17">
        <v>55356</v>
      </c>
      <c r="K70" s="17">
        <v>71</v>
      </c>
      <c r="L70" s="17">
        <v>7845157</v>
      </c>
    </row>
    <row r="71" spans="1:12" x14ac:dyDescent="0.25">
      <c r="A71" s="6">
        <v>68</v>
      </c>
      <c r="B71" s="7" t="s">
        <v>69</v>
      </c>
      <c r="C71" s="17">
        <v>1061420</v>
      </c>
      <c r="D71" s="17">
        <v>531054</v>
      </c>
      <c r="E71" s="17">
        <v>13349</v>
      </c>
      <c r="F71" s="17">
        <v>33977</v>
      </c>
      <c r="G71" s="17">
        <v>52281</v>
      </c>
      <c r="H71" s="17">
        <v>4962</v>
      </c>
      <c r="I71" s="17">
        <v>33185</v>
      </c>
      <c r="J71" s="17">
        <v>1656</v>
      </c>
      <c r="K71" s="17">
        <v>2</v>
      </c>
      <c r="L71" s="17"/>
    </row>
    <row r="72" spans="1:12" x14ac:dyDescent="0.25">
      <c r="A72" s="6">
        <v>69</v>
      </c>
      <c r="B72" s="7" t="s">
        <v>70</v>
      </c>
      <c r="C72" s="17">
        <v>152199</v>
      </c>
      <c r="D72" s="17">
        <v>57922</v>
      </c>
      <c r="E72" s="17">
        <v>1914</v>
      </c>
      <c r="F72" s="17">
        <v>4872</v>
      </c>
      <c r="G72" s="17">
        <v>6687</v>
      </c>
      <c r="H72" s="17">
        <v>712</v>
      </c>
      <c r="I72" s="17">
        <v>3355</v>
      </c>
      <c r="J72" s="17">
        <v>238</v>
      </c>
      <c r="K72" s="17">
        <v>0</v>
      </c>
      <c r="L72" s="17"/>
    </row>
    <row r="73" spans="1:12" x14ac:dyDescent="0.25">
      <c r="A73" s="6">
        <v>70</v>
      </c>
      <c r="B73" s="7" t="s">
        <v>71</v>
      </c>
      <c r="C73" s="17">
        <v>281196</v>
      </c>
      <c r="D73" s="17">
        <v>209028</v>
      </c>
      <c r="E73" s="17">
        <v>3536</v>
      </c>
      <c r="F73" s="17">
        <v>9001</v>
      </c>
      <c r="G73" s="17">
        <v>17972</v>
      </c>
      <c r="H73" s="17">
        <v>1315</v>
      </c>
      <c r="I73" s="17">
        <v>9467</v>
      </c>
      <c r="J73" s="17">
        <v>439</v>
      </c>
      <c r="K73" s="17">
        <v>1</v>
      </c>
      <c r="L73" s="17"/>
    </row>
    <row r="74" spans="1:12" x14ac:dyDescent="0.25">
      <c r="A74" s="6">
        <v>71</v>
      </c>
      <c r="B74" s="7" t="s">
        <v>72</v>
      </c>
      <c r="C74" s="17">
        <v>299500</v>
      </c>
      <c r="D74" s="17">
        <v>194258</v>
      </c>
      <c r="E74" s="17">
        <v>3767</v>
      </c>
      <c r="F74" s="17">
        <v>9587</v>
      </c>
      <c r="G74" s="17">
        <v>8696</v>
      </c>
      <c r="H74" s="17">
        <v>1400</v>
      </c>
      <c r="I74" s="17">
        <v>4483</v>
      </c>
      <c r="J74" s="17">
        <v>467</v>
      </c>
      <c r="K74" s="17">
        <v>1</v>
      </c>
      <c r="L74" s="17"/>
    </row>
    <row r="75" spans="1:12" x14ac:dyDescent="0.25">
      <c r="A75" s="6">
        <v>72</v>
      </c>
      <c r="B75" s="7" t="s">
        <v>73</v>
      </c>
      <c r="C75" s="17">
        <v>274853</v>
      </c>
      <c r="D75" s="17">
        <v>66054</v>
      </c>
      <c r="E75" s="17">
        <v>3457</v>
      </c>
      <c r="F75" s="17">
        <v>8798</v>
      </c>
      <c r="G75" s="17">
        <v>17831</v>
      </c>
      <c r="H75" s="17">
        <v>1285</v>
      </c>
      <c r="I75" s="17">
        <v>8939</v>
      </c>
      <c r="J75" s="17">
        <v>429</v>
      </c>
      <c r="K75" s="17">
        <v>1</v>
      </c>
      <c r="L75" s="17"/>
    </row>
    <row r="76" spans="1:12" x14ac:dyDescent="0.25">
      <c r="A76" s="6">
        <v>73</v>
      </c>
      <c r="B76" s="7" t="s">
        <v>74</v>
      </c>
      <c r="C76" s="17">
        <v>1409935</v>
      </c>
      <c r="D76" s="17">
        <v>577714</v>
      </c>
      <c r="E76" s="17">
        <v>17732</v>
      </c>
      <c r="F76" s="17">
        <v>45133</v>
      </c>
      <c r="G76" s="17">
        <v>80014</v>
      </c>
      <c r="H76" s="17">
        <v>6591</v>
      </c>
      <c r="I76" s="17">
        <v>48724</v>
      </c>
      <c r="J76" s="17">
        <v>2200</v>
      </c>
      <c r="K76" s="17">
        <v>3</v>
      </c>
      <c r="L76" s="17"/>
    </row>
    <row r="77" spans="1:12" x14ac:dyDescent="0.25">
      <c r="A77" s="6">
        <v>74</v>
      </c>
      <c r="B77" s="7" t="s">
        <v>75</v>
      </c>
      <c r="C77" s="17">
        <v>99037</v>
      </c>
      <c r="D77" s="17">
        <v>51796</v>
      </c>
      <c r="E77" s="17">
        <v>1246</v>
      </c>
      <c r="F77" s="17">
        <v>3170</v>
      </c>
      <c r="G77" s="17">
        <v>1311</v>
      </c>
      <c r="H77" s="17">
        <v>463</v>
      </c>
      <c r="I77" s="17">
        <v>781</v>
      </c>
      <c r="J77" s="17">
        <v>155</v>
      </c>
      <c r="K77" s="17">
        <v>0</v>
      </c>
      <c r="L77" s="17"/>
    </row>
    <row r="78" spans="1:12" x14ac:dyDescent="0.25">
      <c r="A78" s="6">
        <v>75</v>
      </c>
      <c r="B78" s="7" t="s">
        <v>76</v>
      </c>
      <c r="C78" s="17">
        <v>320733</v>
      </c>
      <c r="D78" s="17">
        <v>141606</v>
      </c>
      <c r="E78" s="17">
        <v>4034</v>
      </c>
      <c r="F78" s="17">
        <v>10267</v>
      </c>
      <c r="G78" s="17">
        <v>6633</v>
      </c>
      <c r="H78" s="17">
        <v>1499</v>
      </c>
      <c r="I78" s="17">
        <v>3629</v>
      </c>
      <c r="J78" s="17">
        <v>501</v>
      </c>
      <c r="K78" s="17">
        <v>1</v>
      </c>
      <c r="L78" s="17"/>
    </row>
    <row r="79" spans="1:12" x14ac:dyDescent="0.25">
      <c r="A79" s="6">
        <v>76</v>
      </c>
      <c r="B79" s="7" t="s">
        <v>77</v>
      </c>
      <c r="C79" s="17">
        <v>190723</v>
      </c>
      <c r="D79" s="17">
        <v>130152</v>
      </c>
      <c r="E79" s="17">
        <v>2399</v>
      </c>
      <c r="F79" s="17">
        <v>6105</v>
      </c>
      <c r="G79" s="17">
        <v>8712</v>
      </c>
      <c r="H79" s="17">
        <v>892</v>
      </c>
      <c r="I79" s="17">
        <v>5416</v>
      </c>
      <c r="J79" s="17">
        <v>298</v>
      </c>
      <c r="K79" s="17">
        <v>0</v>
      </c>
      <c r="L79" s="17"/>
    </row>
    <row r="80" spans="1:12" x14ac:dyDescent="0.25">
      <c r="A80" s="6">
        <v>77</v>
      </c>
      <c r="B80" s="7" t="s">
        <v>78</v>
      </c>
      <c r="C80" s="17">
        <v>201459</v>
      </c>
      <c r="D80" s="17">
        <v>75882</v>
      </c>
      <c r="E80" s="17">
        <v>2534</v>
      </c>
      <c r="F80" s="17">
        <v>6449</v>
      </c>
      <c r="G80" s="17">
        <v>8428</v>
      </c>
      <c r="H80" s="17">
        <v>942</v>
      </c>
      <c r="I80" s="17">
        <v>6736</v>
      </c>
      <c r="J80" s="17">
        <v>314</v>
      </c>
      <c r="K80" s="17">
        <v>0</v>
      </c>
      <c r="L80" s="17"/>
    </row>
    <row r="81" spans="1:12" x14ac:dyDescent="0.25">
      <c r="A81" s="6">
        <v>78</v>
      </c>
      <c r="B81" s="7" t="s">
        <v>79</v>
      </c>
      <c r="C81" s="17">
        <v>117217</v>
      </c>
      <c r="D81" s="17">
        <v>51434</v>
      </c>
      <c r="E81" s="17">
        <v>1474</v>
      </c>
      <c r="F81" s="17">
        <v>3752</v>
      </c>
      <c r="G81" s="17">
        <v>2538</v>
      </c>
      <c r="H81" s="17">
        <v>548</v>
      </c>
      <c r="I81" s="17">
        <v>2275</v>
      </c>
      <c r="J81" s="17">
        <v>183</v>
      </c>
      <c r="K81" s="17">
        <v>0</v>
      </c>
      <c r="L81" s="17"/>
    </row>
    <row r="82" spans="1:12" x14ac:dyDescent="0.25">
      <c r="A82" s="6">
        <v>79</v>
      </c>
      <c r="B82" s="7" t="s">
        <v>80</v>
      </c>
      <c r="C82" s="17">
        <v>5590353</v>
      </c>
      <c r="D82" s="17">
        <v>1797738</v>
      </c>
      <c r="E82" s="17">
        <v>70306</v>
      </c>
      <c r="F82" s="17">
        <v>178951</v>
      </c>
      <c r="G82" s="17">
        <v>177808</v>
      </c>
      <c r="H82" s="17">
        <v>26134</v>
      </c>
      <c r="I82" s="17">
        <v>180238</v>
      </c>
      <c r="J82" s="17">
        <v>8724</v>
      </c>
      <c r="K82" s="17">
        <v>11</v>
      </c>
      <c r="L82" s="17"/>
    </row>
    <row r="83" spans="1:12" x14ac:dyDescent="0.25">
      <c r="A83" s="6">
        <v>80</v>
      </c>
      <c r="B83" s="7" t="s">
        <v>81</v>
      </c>
      <c r="C83" s="17">
        <v>110930</v>
      </c>
      <c r="D83" s="17">
        <v>53182</v>
      </c>
      <c r="E83" s="17">
        <v>1395</v>
      </c>
      <c r="F83" s="17">
        <v>3551</v>
      </c>
      <c r="G83" s="17">
        <v>3564</v>
      </c>
      <c r="H83" s="17">
        <v>519</v>
      </c>
      <c r="I83" s="17">
        <v>1810</v>
      </c>
      <c r="J83" s="17">
        <v>173</v>
      </c>
      <c r="K83" s="17">
        <v>0</v>
      </c>
      <c r="L83" s="17"/>
    </row>
    <row r="84" spans="1:12" x14ac:dyDescent="0.25">
      <c r="A84" s="6">
        <v>81</v>
      </c>
      <c r="B84" s="7" t="s">
        <v>82</v>
      </c>
      <c r="C84" s="17">
        <v>122673</v>
      </c>
      <c r="D84" s="17">
        <v>50270</v>
      </c>
      <c r="E84" s="17">
        <v>1543</v>
      </c>
      <c r="F84" s="17">
        <v>3927</v>
      </c>
      <c r="G84" s="17">
        <v>5172</v>
      </c>
      <c r="H84" s="17">
        <v>573</v>
      </c>
      <c r="I84" s="17">
        <v>2758</v>
      </c>
      <c r="J84" s="17">
        <v>191</v>
      </c>
      <c r="K84" s="17">
        <v>0</v>
      </c>
      <c r="L84" s="17"/>
    </row>
    <row r="85" spans="1:12" x14ac:dyDescent="0.25">
      <c r="A85" s="6">
        <v>82</v>
      </c>
      <c r="B85" s="7" t="s">
        <v>83</v>
      </c>
      <c r="C85" s="17">
        <v>209445</v>
      </c>
      <c r="D85" s="17">
        <v>55748</v>
      </c>
      <c r="E85" s="17">
        <v>2634</v>
      </c>
      <c r="F85" s="17">
        <v>6704</v>
      </c>
      <c r="G85" s="17">
        <v>10542</v>
      </c>
      <c r="H85" s="17">
        <v>979</v>
      </c>
      <c r="I85" s="17">
        <v>5459</v>
      </c>
      <c r="J85" s="17">
        <v>327</v>
      </c>
      <c r="K85" s="17">
        <v>0</v>
      </c>
      <c r="L85" s="17"/>
    </row>
    <row r="86" spans="1:12" x14ac:dyDescent="0.25">
      <c r="A86" s="6">
        <v>83</v>
      </c>
      <c r="B86" s="7" t="s">
        <v>84</v>
      </c>
      <c r="C86" s="17">
        <v>302349</v>
      </c>
      <c r="D86" s="17">
        <v>170524</v>
      </c>
      <c r="E86" s="17">
        <v>3802</v>
      </c>
      <c r="F86" s="17">
        <v>9678</v>
      </c>
      <c r="G86" s="17">
        <v>18290</v>
      </c>
      <c r="H86" s="17">
        <v>1413</v>
      </c>
      <c r="I86" s="17">
        <v>13177</v>
      </c>
      <c r="J86" s="17">
        <v>472</v>
      </c>
      <c r="K86" s="17">
        <v>1</v>
      </c>
      <c r="L86" s="17"/>
    </row>
    <row r="87" spans="1:12" x14ac:dyDescent="0.25">
      <c r="A87" s="6">
        <v>84</v>
      </c>
      <c r="B87" s="7" t="s">
        <v>85</v>
      </c>
      <c r="C87" s="17">
        <v>220469</v>
      </c>
      <c r="D87" s="17">
        <v>85322</v>
      </c>
      <c r="E87" s="17">
        <v>2773</v>
      </c>
      <c r="F87" s="17">
        <v>7057</v>
      </c>
      <c r="G87" s="17">
        <v>8560</v>
      </c>
      <c r="H87" s="17">
        <v>1031</v>
      </c>
      <c r="I87" s="17">
        <v>7865</v>
      </c>
      <c r="J87" s="17">
        <v>344</v>
      </c>
      <c r="K87" s="17">
        <v>0</v>
      </c>
      <c r="L87" s="17"/>
    </row>
    <row r="88" spans="1:12" x14ac:dyDescent="0.25">
      <c r="A88" s="6">
        <v>85</v>
      </c>
      <c r="B88" s="7" t="s">
        <v>86</v>
      </c>
      <c r="C88" s="17">
        <v>805663</v>
      </c>
      <c r="D88" s="17">
        <v>121552</v>
      </c>
      <c r="E88" s="17">
        <v>10132</v>
      </c>
      <c r="F88" s="17">
        <v>25790</v>
      </c>
      <c r="G88" s="17">
        <v>68600</v>
      </c>
      <c r="H88" s="17">
        <v>3766</v>
      </c>
      <c r="I88" s="17">
        <v>31327</v>
      </c>
      <c r="J88" s="17">
        <v>1257</v>
      </c>
      <c r="K88" s="17">
        <v>2</v>
      </c>
      <c r="L88" s="17"/>
    </row>
    <row r="89" spans="1:12" x14ac:dyDescent="0.25">
      <c r="A89" s="6">
        <v>86</v>
      </c>
      <c r="B89" s="7" t="s">
        <v>87</v>
      </c>
      <c r="C89" s="17">
        <v>97759</v>
      </c>
      <c r="D89" s="17">
        <v>52554</v>
      </c>
      <c r="E89" s="17">
        <v>1229</v>
      </c>
      <c r="F89" s="17">
        <v>3129</v>
      </c>
      <c r="G89" s="17">
        <v>2278</v>
      </c>
      <c r="H89" s="17">
        <v>457</v>
      </c>
      <c r="I89" s="17">
        <v>1843</v>
      </c>
      <c r="J89" s="17">
        <v>153</v>
      </c>
      <c r="K89" s="17">
        <v>0</v>
      </c>
      <c r="L89" s="17"/>
    </row>
    <row r="90" spans="1:12" x14ac:dyDescent="0.25">
      <c r="A90" s="6">
        <v>87</v>
      </c>
      <c r="B90" s="7" t="s">
        <v>88</v>
      </c>
      <c r="C90" s="17">
        <v>179177</v>
      </c>
      <c r="D90" s="17">
        <v>140076</v>
      </c>
      <c r="E90" s="17">
        <v>2253</v>
      </c>
      <c r="F90" s="17">
        <v>5736</v>
      </c>
      <c r="G90" s="17">
        <v>10349</v>
      </c>
      <c r="H90" s="17">
        <v>838</v>
      </c>
      <c r="I90" s="17">
        <v>5848</v>
      </c>
      <c r="J90" s="17">
        <v>280</v>
      </c>
      <c r="K90" s="17">
        <v>0</v>
      </c>
      <c r="L90" s="17"/>
    </row>
    <row r="91" spans="1:12" x14ac:dyDescent="0.25">
      <c r="A91" s="6">
        <v>88</v>
      </c>
      <c r="B91" s="7" t="s">
        <v>89</v>
      </c>
      <c r="C91" s="17">
        <v>182634</v>
      </c>
      <c r="D91" s="17">
        <v>80020</v>
      </c>
      <c r="E91" s="17">
        <v>2297</v>
      </c>
      <c r="F91" s="17">
        <v>5846</v>
      </c>
      <c r="G91" s="17">
        <v>7817</v>
      </c>
      <c r="H91" s="17">
        <v>854</v>
      </c>
      <c r="I91" s="17">
        <v>3912</v>
      </c>
      <c r="J91" s="17">
        <v>285</v>
      </c>
      <c r="K91" s="17">
        <v>0</v>
      </c>
      <c r="L91" s="17"/>
    </row>
    <row r="92" spans="1:12" x14ac:dyDescent="0.25">
      <c r="A92" s="6">
        <v>89</v>
      </c>
      <c r="B92" s="7" t="s">
        <v>90</v>
      </c>
      <c r="C92" s="17">
        <v>126466</v>
      </c>
      <c r="D92" s="17">
        <v>38414</v>
      </c>
      <c r="E92" s="17">
        <v>1590</v>
      </c>
      <c r="F92" s="17">
        <v>4048</v>
      </c>
      <c r="G92" s="17">
        <v>5432</v>
      </c>
      <c r="H92" s="17">
        <v>591</v>
      </c>
      <c r="I92" s="17">
        <v>2992</v>
      </c>
      <c r="J92" s="17">
        <v>197</v>
      </c>
      <c r="K92" s="17">
        <v>0</v>
      </c>
      <c r="L92" s="17"/>
    </row>
    <row r="93" spans="1:12" x14ac:dyDescent="0.25">
      <c r="A93" s="6">
        <v>90</v>
      </c>
      <c r="B93" s="7" t="s">
        <v>91</v>
      </c>
      <c r="C93" s="17">
        <v>294081</v>
      </c>
      <c r="D93" s="17">
        <v>117658</v>
      </c>
      <c r="E93" s="17">
        <v>3698</v>
      </c>
      <c r="F93" s="17">
        <v>9414</v>
      </c>
      <c r="G93" s="17">
        <v>15585</v>
      </c>
      <c r="H93" s="17">
        <v>1375</v>
      </c>
      <c r="I93" s="17">
        <v>8771</v>
      </c>
      <c r="J93" s="17">
        <v>459</v>
      </c>
      <c r="K93" s="17">
        <v>1</v>
      </c>
      <c r="L93" s="17"/>
    </row>
    <row r="94" spans="1:12" x14ac:dyDescent="0.25">
      <c r="A94" s="6">
        <v>91</v>
      </c>
      <c r="B94" s="7" t="s">
        <v>92</v>
      </c>
      <c r="C94" s="17">
        <v>274923</v>
      </c>
      <c r="D94" s="17">
        <v>209468</v>
      </c>
      <c r="E94" s="17">
        <v>3457</v>
      </c>
      <c r="F94" s="17">
        <v>8800</v>
      </c>
      <c r="G94" s="17">
        <v>10708</v>
      </c>
      <c r="H94" s="17">
        <v>1285</v>
      </c>
      <c r="I94" s="17">
        <v>12176</v>
      </c>
      <c r="J94" s="17">
        <v>429</v>
      </c>
      <c r="K94" s="17">
        <v>1</v>
      </c>
      <c r="L94" s="17"/>
    </row>
    <row r="95" spans="1:12" x14ac:dyDescent="0.25">
      <c r="A95" s="6">
        <v>92</v>
      </c>
      <c r="B95" s="7" t="s">
        <v>93</v>
      </c>
      <c r="C95" s="17">
        <v>123077</v>
      </c>
      <c r="D95" s="17">
        <v>61552</v>
      </c>
      <c r="E95" s="17">
        <v>1548</v>
      </c>
      <c r="F95" s="17">
        <v>3940</v>
      </c>
      <c r="G95" s="17">
        <v>3542</v>
      </c>
      <c r="H95" s="17">
        <v>575</v>
      </c>
      <c r="I95" s="17">
        <v>2334</v>
      </c>
      <c r="J95" s="17">
        <v>192</v>
      </c>
      <c r="K95" s="17">
        <v>0</v>
      </c>
      <c r="L95" s="17"/>
    </row>
    <row r="96" spans="1:12" x14ac:dyDescent="0.25">
      <c r="A96" s="6">
        <v>93</v>
      </c>
      <c r="B96" s="7" t="s">
        <v>94</v>
      </c>
      <c r="C96" s="17">
        <v>73019</v>
      </c>
      <c r="D96" s="17">
        <v>31450</v>
      </c>
      <c r="E96" s="17">
        <v>918</v>
      </c>
      <c r="F96" s="17">
        <v>2337</v>
      </c>
      <c r="G96" s="17">
        <v>1252</v>
      </c>
      <c r="H96" s="17">
        <v>341</v>
      </c>
      <c r="I96" s="17">
        <v>1372</v>
      </c>
      <c r="J96" s="17">
        <v>114</v>
      </c>
      <c r="K96" s="17">
        <v>0</v>
      </c>
      <c r="L96" s="17"/>
    </row>
    <row r="97" spans="1:12" x14ac:dyDescent="0.25">
      <c r="A97" s="6">
        <v>94</v>
      </c>
      <c r="B97" s="7" t="s">
        <v>95</v>
      </c>
      <c r="C97" s="17">
        <v>130764</v>
      </c>
      <c r="D97" s="17">
        <v>47024</v>
      </c>
      <c r="E97" s="17">
        <v>1645</v>
      </c>
      <c r="F97" s="17">
        <v>4186</v>
      </c>
      <c r="G97" s="17">
        <v>4988</v>
      </c>
      <c r="H97" s="17">
        <v>611</v>
      </c>
      <c r="I97" s="17">
        <v>2715</v>
      </c>
      <c r="J97" s="17">
        <v>204</v>
      </c>
      <c r="K97" s="17">
        <v>0</v>
      </c>
      <c r="L97" s="17"/>
    </row>
    <row r="98" spans="1:12" x14ac:dyDescent="0.25">
      <c r="A98" s="6">
        <v>95</v>
      </c>
      <c r="B98" s="7" t="s">
        <v>96</v>
      </c>
      <c r="C98" s="17">
        <v>225229</v>
      </c>
      <c r="D98" s="17">
        <v>111808</v>
      </c>
      <c r="E98" s="17">
        <v>2833</v>
      </c>
      <c r="F98" s="17">
        <v>7210</v>
      </c>
      <c r="G98" s="17">
        <v>11936</v>
      </c>
      <c r="H98" s="17">
        <v>1053</v>
      </c>
      <c r="I98" s="17">
        <v>5600</v>
      </c>
      <c r="J98" s="17">
        <v>351</v>
      </c>
      <c r="K98" s="17">
        <v>0</v>
      </c>
      <c r="L98" s="17"/>
    </row>
    <row r="99" spans="1:12" x14ac:dyDescent="0.25">
      <c r="A99" s="6">
        <v>96</v>
      </c>
      <c r="B99" s="7" t="s">
        <v>97</v>
      </c>
      <c r="C99" s="17">
        <v>83555</v>
      </c>
      <c r="D99" s="17">
        <v>30942</v>
      </c>
      <c r="E99" s="17">
        <v>1051</v>
      </c>
      <c r="F99" s="17">
        <v>2675</v>
      </c>
      <c r="G99" s="17">
        <v>1798</v>
      </c>
      <c r="H99" s="17">
        <v>391</v>
      </c>
      <c r="I99" s="17">
        <v>1238</v>
      </c>
      <c r="J99" s="17">
        <v>130</v>
      </c>
      <c r="K99" s="17">
        <v>0</v>
      </c>
      <c r="L99" s="17"/>
    </row>
    <row r="100" spans="1:12" x14ac:dyDescent="0.25">
      <c r="A100" s="6">
        <v>97</v>
      </c>
      <c r="B100" s="7" t="s">
        <v>98</v>
      </c>
      <c r="C100" s="17">
        <v>115566</v>
      </c>
      <c r="D100" s="17">
        <v>51536</v>
      </c>
      <c r="E100" s="17">
        <v>1453</v>
      </c>
      <c r="F100" s="17">
        <v>3699</v>
      </c>
      <c r="G100" s="17">
        <v>4518</v>
      </c>
      <c r="H100" s="17">
        <v>540</v>
      </c>
      <c r="I100" s="17">
        <v>2537</v>
      </c>
      <c r="J100" s="17">
        <v>180</v>
      </c>
      <c r="K100" s="17">
        <v>0</v>
      </c>
      <c r="L100" s="17"/>
    </row>
    <row r="101" spans="1:12" x14ac:dyDescent="0.25">
      <c r="A101" s="6">
        <v>98</v>
      </c>
      <c r="B101" s="7" t="s">
        <v>99</v>
      </c>
      <c r="C101" s="17">
        <v>230939</v>
      </c>
      <c r="D101" s="17">
        <v>57244</v>
      </c>
      <c r="E101" s="17">
        <v>2904</v>
      </c>
      <c r="F101" s="17">
        <v>7393</v>
      </c>
      <c r="G101" s="17">
        <v>12568</v>
      </c>
      <c r="H101" s="17">
        <v>1080</v>
      </c>
      <c r="I101" s="17">
        <v>6752</v>
      </c>
      <c r="J101" s="17">
        <v>360</v>
      </c>
      <c r="K101" s="17">
        <v>0</v>
      </c>
      <c r="L101" s="17"/>
    </row>
    <row r="102" spans="1:12" x14ac:dyDescent="0.25">
      <c r="A102" s="6">
        <v>99</v>
      </c>
      <c r="B102" s="7" t="s">
        <v>100</v>
      </c>
      <c r="C102" s="17">
        <v>110452</v>
      </c>
      <c r="D102" s="17">
        <v>65228</v>
      </c>
      <c r="E102" s="17">
        <v>1389</v>
      </c>
      <c r="F102" s="17">
        <v>3536</v>
      </c>
      <c r="G102" s="17">
        <v>1315</v>
      </c>
      <c r="H102" s="17">
        <v>516</v>
      </c>
      <c r="I102" s="17">
        <v>677</v>
      </c>
      <c r="J102" s="17">
        <v>172</v>
      </c>
      <c r="K102" s="17">
        <v>0</v>
      </c>
      <c r="L102" s="17"/>
    </row>
    <row r="103" spans="1:12" x14ac:dyDescent="0.25">
      <c r="A103" s="6">
        <v>100</v>
      </c>
      <c r="B103" s="7" t="s">
        <v>101</v>
      </c>
      <c r="C103" s="17">
        <v>95236</v>
      </c>
      <c r="D103" s="17">
        <v>49830</v>
      </c>
      <c r="E103" s="17">
        <v>1198</v>
      </c>
      <c r="F103" s="17">
        <v>3049</v>
      </c>
      <c r="G103" s="17">
        <v>1330</v>
      </c>
      <c r="H103" s="17">
        <v>445</v>
      </c>
      <c r="I103" s="17">
        <v>675</v>
      </c>
      <c r="J103" s="17">
        <v>149</v>
      </c>
      <c r="K103" s="17">
        <v>0</v>
      </c>
      <c r="L103" s="17"/>
    </row>
    <row r="104" spans="1:12" x14ac:dyDescent="0.25">
      <c r="A104" s="6">
        <v>101</v>
      </c>
      <c r="B104" s="7" t="s">
        <v>102</v>
      </c>
      <c r="C104" s="17">
        <v>105966</v>
      </c>
      <c r="D104" s="17">
        <v>54884</v>
      </c>
      <c r="E104" s="17">
        <v>1333</v>
      </c>
      <c r="F104" s="17">
        <v>3392</v>
      </c>
      <c r="G104" s="17">
        <v>2028</v>
      </c>
      <c r="H104" s="17">
        <v>495</v>
      </c>
      <c r="I104" s="17">
        <v>1014</v>
      </c>
      <c r="J104" s="17">
        <v>165</v>
      </c>
      <c r="K104" s="17">
        <v>0</v>
      </c>
      <c r="L104" s="17"/>
    </row>
    <row r="105" spans="1:12" x14ac:dyDescent="0.25">
      <c r="A105" s="6">
        <v>102</v>
      </c>
      <c r="B105" s="7" t="s">
        <v>103</v>
      </c>
      <c r="C105" s="17">
        <v>183159</v>
      </c>
      <c r="D105" s="17">
        <v>73328</v>
      </c>
      <c r="E105" s="17">
        <v>2303</v>
      </c>
      <c r="F105" s="17">
        <v>5863</v>
      </c>
      <c r="G105" s="17">
        <v>10716</v>
      </c>
      <c r="H105" s="17">
        <v>856</v>
      </c>
      <c r="I105" s="17">
        <v>6121</v>
      </c>
      <c r="J105" s="17">
        <v>286</v>
      </c>
      <c r="K105" s="17">
        <v>0</v>
      </c>
      <c r="L105" s="17"/>
    </row>
    <row r="106" spans="1:12" x14ac:dyDescent="0.25">
      <c r="A106" s="6">
        <v>103</v>
      </c>
      <c r="B106" s="7" t="s">
        <v>104</v>
      </c>
      <c r="C106" s="17">
        <v>366314</v>
      </c>
      <c r="D106" s="17">
        <v>178648</v>
      </c>
      <c r="E106" s="17">
        <v>4607</v>
      </c>
      <c r="F106" s="17">
        <v>11726</v>
      </c>
      <c r="G106" s="17">
        <v>14927</v>
      </c>
      <c r="H106" s="17">
        <v>1712</v>
      </c>
      <c r="I106" s="17">
        <v>13395</v>
      </c>
      <c r="J106" s="17">
        <v>572</v>
      </c>
      <c r="K106" s="17">
        <v>1</v>
      </c>
      <c r="L106" s="17"/>
    </row>
    <row r="107" spans="1:12" x14ac:dyDescent="0.25">
      <c r="A107" s="6">
        <v>104</v>
      </c>
      <c r="B107" s="7" t="s">
        <v>105</v>
      </c>
      <c r="C107" s="17">
        <v>312275</v>
      </c>
      <c r="D107" s="17">
        <v>118466</v>
      </c>
      <c r="E107" s="17">
        <v>3927</v>
      </c>
      <c r="F107" s="17">
        <v>9996</v>
      </c>
      <c r="G107" s="17">
        <v>6843</v>
      </c>
      <c r="H107" s="17">
        <v>1460</v>
      </c>
      <c r="I107" s="17">
        <v>15205</v>
      </c>
      <c r="J107" s="17">
        <v>487</v>
      </c>
      <c r="K107" s="17">
        <v>1</v>
      </c>
      <c r="L107" s="17"/>
    </row>
    <row r="108" spans="1:12" x14ac:dyDescent="0.25">
      <c r="A108" s="6">
        <v>105</v>
      </c>
      <c r="B108" s="7" t="s">
        <v>106</v>
      </c>
      <c r="C108" s="17">
        <v>289142</v>
      </c>
      <c r="D108" s="17">
        <v>61280</v>
      </c>
      <c r="E108" s="17">
        <v>3636</v>
      </c>
      <c r="F108" s="17">
        <v>9256</v>
      </c>
      <c r="G108" s="17">
        <v>17625</v>
      </c>
      <c r="H108" s="17">
        <v>1352</v>
      </c>
      <c r="I108" s="17">
        <v>9035</v>
      </c>
      <c r="J108" s="17">
        <v>451</v>
      </c>
      <c r="K108" s="17">
        <v>1</v>
      </c>
      <c r="L108" s="17"/>
    </row>
    <row r="109" spans="1:12" x14ac:dyDescent="0.25">
      <c r="A109" s="6">
        <v>106</v>
      </c>
      <c r="B109" s="7" t="s">
        <v>107</v>
      </c>
      <c r="C109" s="17">
        <v>64037</v>
      </c>
      <c r="D109" s="17">
        <v>30666</v>
      </c>
      <c r="E109" s="17">
        <v>805</v>
      </c>
      <c r="F109" s="17">
        <v>2050</v>
      </c>
      <c r="G109" s="17">
        <v>766</v>
      </c>
      <c r="H109" s="17">
        <v>299</v>
      </c>
      <c r="I109" s="17">
        <v>692</v>
      </c>
      <c r="J109" s="17">
        <v>100</v>
      </c>
      <c r="K109" s="17">
        <v>0</v>
      </c>
      <c r="L109" s="17"/>
    </row>
    <row r="110" spans="1:12" x14ac:dyDescent="0.25">
      <c r="A110" s="6">
        <v>107</v>
      </c>
      <c r="B110" s="7" t="s">
        <v>108</v>
      </c>
      <c r="C110" s="17">
        <v>769291</v>
      </c>
      <c r="D110" s="17">
        <v>419022</v>
      </c>
      <c r="E110" s="17">
        <v>9675</v>
      </c>
      <c r="F110" s="17">
        <v>24626</v>
      </c>
      <c r="G110" s="17">
        <v>48917</v>
      </c>
      <c r="H110" s="17">
        <v>3596</v>
      </c>
      <c r="I110" s="17">
        <v>30773</v>
      </c>
      <c r="J110" s="17">
        <v>1201</v>
      </c>
      <c r="K110" s="17">
        <v>2</v>
      </c>
      <c r="L110" s="17"/>
    </row>
    <row r="111" spans="1:12" x14ac:dyDescent="0.25">
      <c r="A111" s="6">
        <v>108</v>
      </c>
      <c r="B111" s="7" t="s">
        <v>109</v>
      </c>
      <c r="C111" s="17">
        <v>218663</v>
      </c>
      <c r="D111" s="17">
        <v>66822</v>
      </c>
      <c r="E111" s="17">
        <v>2750</v>
      </c>
      <c r="F111" s="17">
        <v>7000</v>
      </c>
      <c r="G111" s="17">
        <v>11832</v>
      </c>
      <c r="H111" s="17">
        <v>1022</v>
      </c>
      <c r="I111" s="17">
        <v>6120</v>
      </c>
      <c r="J111" s="17">
        <v>341</v>
      </c>
      <c r="K111" s="17">
        <v>0</v>
      </c>
      <c r="L111" s="17"/>
    </row>
    <row r="112" spans="1:12" x14ac:dyDescent="0.25">
      <c r="A112" s="6">
        <v>109</v>
      </c>
      <c r="B112" s="7" t="s">
        <v>110</v>
      </c>
      <c r="C112" s="17">
        <v>85424</v>
      </c>
      <c r="D112" s="17">
        <v>39892</v>
      </c>
      <c r="E112" s="17">
        <v>1074</v>
      </c>
      <c r="F112" s="17">
        <v>2734</v>
      </c>
      <c r="G112" s="17">
        <v>2980</v>
      </c>
      <c r="H112" s="17">
        <v>399</v>
      </c>
      <c r="I112" s="17">
        <v>1708</v>
      </c>
      <c r="J112" s="17">
        <v>133</v>
      </c>
      <c r="K112" s="17">
        <v>0</v>
      </c>
      <c r="L112" s="17"/>
    </row>
    <row r="113" spans="1:12" x14ac:dyDescent="0.25">
      <c r="A113" s="6">
        <v>110</v>
      </c>
      <c r="B113" s="7" t="s">
        <v>111</v>
      </c>
      <c r="C113" s="17">
        <v>143573</v>
      </c>
      <c r="D113" s="17">
        <v>52870</v>
      </c>
      <c r="E113" s="17">
        <v>1806</v>
      </c>
      <c r="F113" s="17">
        <v>4596</v>
      </c>
      <c r="G113" s="17">
        <v>4791</v>
      </c>
      <c r="H113" s="17">
        <v>671</v>
      </c>
      <c r="I113" s="17">
        <v>2678</v>
      </c>
      <c r="J113" s="17">
        <v>224</v>
      </c>
      <c r="K113" s="17">
        <v>0</v>
      </c>
      <c r="L113" s="17"/>
    </row>
    <row r="114" spans="1:12" x14ac:dyDescent="0.25">
      <c r="A114" s="6">
        <v>111</v>
      </c>
      <c r="B114" s="7" t="s">
        <v>112</v>
      </c>
      <c r="C114" s="17">
        <v>252324</v>
      </c>
      <c r="D114" s="17">
        <v>84710</v>
      </c>
      <c r="E114" s="17">
        <v>3173</v>
      </c>
      <c r="F114" s="17">
        <v>8077</v>
      </c>
      <c r="G114" s="17">
        <v>12348</v>
      </c>
      <c r="H114" s="17">
        <v>1180</v>
      </c>
      <c r="I114" s="17">
        <v>5970</v>
      </c>
      <c r="J114" s="17">
        <v>394</v>
      </c>
      <c r="K114" s="17">
        <v>1</v>
      </c>
      <c r="L114" s="17"/>
    </row>
    <row r="115" spans="1:12" x14ac:dyDescent="0.25">
      <c r="A115" s="6">
        <v>112</v>
      </c>
      <c r="B115" s="7" t="s">
        <v>113</v>
      </c>
      <c r="C115" s="17">
        <v>327558</v>
      </c>
      <c r="D115" s="17">
        <v>173410</v>
      </c>
      <c r="E115" s="17">
        <v>4119</v>
      </c>
      <c r="F115" s="17">
        <v>10485</v>
      </c>
      <c r="G115" s="17">
        <v>6377</v>
      </c>
      <c r="H115" s="17">
        <v>1531</v>
      </c>
      <c r="I115" s="17">
        <v>3340</v>
      </c>
      <c r="J115" s="17">
        <v>511</v>
      </c>
      <c r="K115" s="17">
        <v>1</v>
      </c>
      <c r="L115" s="17"/>
    </row>
    <row r="116" spans="1:12" x14ac:dyDescent="0.25">
      <c r="A116" s="6">
        <v>113</v>
      </c>
      <c r="B116" s="7" t="s">
        <v>114</v>
      </c>
      <c r="C116" s="17">
        <v>217799</v>
      </c>
      <c r="D116" s="17">
        <v>159268</v>
      </c>
      <c r="E116" s="17">
        <v>2739</v>
      </c>
      <c r="F116" s="17">
        <v>6972</v>
      </c>
      <c r="G116" s="17">
        <v>7597</v>
      </c>
      <c r="H116" s="17">
        <v>1018</v>
      </c>
      <c r="I116" s="17">
        <v>5755</v>
      </c>
      <c r="J116" s="17">
        <v>340</v>
      </c>
      <c r="K116" s="17">
        <v>0</v>
      </c>
      <c r="L116" s="17"/>
    </row>
    <row r="117" spans="1:12" x14ac:dyDescent="0.25">
      <c r="A117" s="6">
        <v>114</v>
      </c>
      <c r="B117" s="7" t="s">
        <v>115</v>
      </c>
      <c r="C117" s="17">
        <v>83317</v>
      </c>
      <c r="D117" s="17">
        <v>38292</v>
      </c>
      <c r="E117" s="17">
        <v>1048</v>
      </c>
      <c r="F117" s="17">
        <v>2667</v>
      </c>
      <c r="G117" s="17">
        <v>1774</v>
      </c>
      <c r="H117" s="17">
        <v>389</v>
      </c>
      <c r="I117" s="17">
        <v>1002</v>
      </c>
      <c r="J117" s="17">
        <v>130</v>
      </c>
      <c r="K117" s="17">
        <v>0</v>
      </c>
      <c r="L117" s="17"/>
    </row>
    <row r="118" spans="1:12" x14ac:dyDescent="0.25">
      <c r="A118" s="6">
        <v>115</v>
      </c>
      <c r="B118" s="7" t="s">
        <v>116</v>
      </c>
      <c r="C118" s="17">
        <v>359352</v>
      </c>
      <c r="D118" s="17">
        <v>223260</v>
      </c>
      <c r="E118" s="17">
        <v>4519</v>
      </c>
      <c r="F118" s="17">
        <v>11503</v>
      </c>
      <c r="G118" s="17">
        <v>19475</v>
      </c>
      <c r="H118" s="17">
        <v>1680</v>
      </c>
      <c r="I118" s="17">
        <v>16597</v>
      </c>
      <c r="J118" s="17">
        <v>561</v>
      </c>
      <c r="K118" s="17">
        <v>1</v>
      </c>
      <c r="L118" s="17"/>
    </row>
    <row r="119" spans="1:12" x14ac:dyDescent="0.25">
      <c r="A119" s="6">
        <v>116</v>
      </c>
      <c r="B119" s="7" t="s">
        <v>117</v>
      </c>
      <c r="C119" s="17">
        <v>211289</v>
      </c>
      <c r="D119" s="17">
        <v>60382</v>
      </c>
      <c r="E119" s="17">
        <v>2657</v>
      </c>
      <c r="F119" s="17">
        <v>6764</v>
      </c>
      <c r="G119" s="17">
        <v>11871</v>
      </c>
      <c r="H119" s="17">
        <v>988</v>
      </c>
      <c r="I119" s="17">
        <v>5505</v>
      </c>
      <c r="J119" s="17">
        <v>330</v>
      </c>
      <c r="K119" s="17">
        <v>0</v>
      </c>
      <c r="L119" s="17"/>
    </row>
    <row r="120" spans="1:12" x14ac:dyDescent="0.25">
      <c r="A120" s="6">
        <v>117</v>
      </c>
      <c r="B120" s="7" t="s">
        <v>118</v>
      </c>
      <c r="C120" s="17">
        <v>150147</v>
      </c>
      <c r="D120" s="17">
        <v>60540</v>
      </c>
      <c r="E120" s="17">
        <v>1888</v>
      </c>
      <c r="F120" s="17">
        <v>4806</v>
      </c>
      <c r="G120" s="17">
        <v>6766</v>
      </c>
      <c r="H120" s="17">
        <v>702</v>
      </c>
      <c r="I120" s="17">
        <v>3291</v>
      </c>
      <c r="J120" s="17">
        <v>234</v>
      </c>
      <c r="K120" s="17">
        <v>0</v>
      </c>
      <c r="L120" s="17"/>
    </row>
    <row r="121" spans="1:12" x14ac:dyDescent="0.25">
      <c r="A121" s="6">
        <v>118</v>
      </c>
      <c r="B121" s="7" t="s">
        <v>119</v>
      </c>
      <c r="C121" s="17">
        <v>356412</v>
      </c>
      <c r="D121" s="17">
        <v>129592</v>
      </c>
      <c r="E121" s="17">
        <v>4482</v>
      </c>
      <c r="F121" s="17">
        <v>11409</v>
      </c>
      <c r="G121" s="17">
        <v>6924</v>
      </c>
      <c r="H121" s="17">
        <v>1666</v>
      </c>
      <c r="I121" s="17">
        <v>6789</v>
      </c>
      <c r="J121" s="17">
        <v>556</v>
      </c>
      <c r="K121" s="17">
        <v>1</v>
      </c>
      <c r="L121" s="17"/>
    </row>
    <row r="122" spans="1:12" x14ac:dyDescent="0.25">
      <c r="A122" s="6">
        <v>119</v>
      </c>
      <c r="B122" s="7" t="s">
        <v>120</v>
      </c>
      <c r="C122" s="17">
        <v>83342</v>
      </c>
      <c r="D122" s="17">
        <v>44890</v>
      </c>
      <c r="E122" s="17">
        <v>1048</v>
      </c>
      <c r="F122" s="17">
        <v>2668</v>
      </c>
      <c r="G122" s="17">
        <v>1066</v>
      </c>
      <c r="H122" s="17">
        <v>390</v>
      </c>
      <c r="I122" s="17">
        <v>641</v>
      </c>
      <c r="J122" s="17">
        <v>130</v>
      </c>
      <c r="K122" s="17">
        <v>0</v>
      </c>
      <c r="L122" s="17"/>
    </row>
    <row r="123" spans="1:12" x14ac:dyDescent="0.25">
      <c r="A123" s="6">
        <v>120</v>
      </c>
      <c r="B123" s="7" t="s">
        <v>121</v>
      </c>
      <c r="C123" s="17">
        <v>90603</v>
      </c>
      <c r="D123" s="17">
        <v>51184</v>
      </c>
      <c r="E123" s="17">
        <v>1139</v>
      </c>
      <c r="F123" s="17">
        <v>2900</v>
      </c>
      <c r="G123" s="17">
        <v>922</v>
      </c>
      <c r="H123" s="17">
        <v>424</v>
      </c>
      <c r="I123" s="17">
        <v>715</v>
      </c>
      <c r="J123" s="17">
        <v>141</v>
      </c>
      <c r="K123" s="17">
        <v>0</v>
      </c>
      <c r="L123" s="17"/>
    </row>
    <row r="124" spans="1:12" x14ac:dyDescent="0.25">
      <c r="A124" s="6">
        <v>121</v>
      </c>
      <c r="B124" s="7" t="s">
        <v>122</v>
      </c>
      <c r="C124" s="17">
        <v>90959</v>
      </c>
      <c r="D124" s="17">
        <v>40004</v>
      </c>
      <c r="E124" s="17">
        <v>1144</v>
      </c>
      <c r="F124" s="17">
        <v>2912</v>
      </c>
      <c r="G124" s="17">
        <v>1691</v>
      </c>
      <c r="H124" s="17">
        <v>425</v>
      </c>
      <c r="I124" s="17">
        <v>1027</v>
      </c>
      <c r="J124" s="17">
        <v>142</v>
      </c>
      <c r="K124" s="17">
        <v>0</v>
      </c>
      <c r="L124" s="17"/>
    </row>
    <row r="125" spans="1:12" x14ac:dyDescent="0.25">
      <c r="A125" s="6">
        <v>122</v>
      </c>
      <c r="B125" s="7" t="s">
        <v>123</v>
      </c>
      <c r="C125" s="17">
        <v>79170</v>
      </c>
      <c r="D125" s="17">
        <v>46766</v>
      </c>
      <c r="E125" s="17">
        <v>996</v>
      </c>
      <c r="F125" s="17">
        <v>2534</v>
      </c>
      <c r="G125" s="17">
        <v>1634</v>
      </c>
      <c r="H125" s="17">
        <v>370</v>
      </c>
      <c r="I125" s="17">
        <v>1090</v>
      </c>
      <c r="J125" s="17">
        <v>124</v>
      </c>
      <c r="K125" s="17">
        <v>0</v>
      </c>
      <c r="L125" s="17"/>
    </row>
    <row r="126" spans="1:12" x14ac:dyDescent="0.25">
      <c r="A126" s="6">
        <v>123</v>
      </c>
      <c r="B126" s="7" t="s">
        <v>124</v>
      </c>
      <c r="C126" s="17">
        <v>148809</v>
      </c>
      <c r="D126" s="17">
        <v>88136</v>
      </c>
      <c r="E126" s="17">
        <v>1871</v>
      </c>
      <c r="F126" s="17">
        <v>4763</v>
      </c>
      <c r="G126" s="17">
        <v>7108</v>
      </c>
      <c r="H126" s="17">
        <v>696</v>
      </c>
      <c r="I126" s="17">
        <v>3853</v>
      </c>
      <c r="J126" s="17">
        <v>232</v>
      </c>
      <c r="K126" s="17">
        <v>0</v>
      </c>
      <c r="L126" s="17"/>
    </row>
    <row r="127" spans="1:12" x14ac:dyDescent="0.25">
      <c r="A127" s="6">
        <v>124</v>
      </c>
      <c r="B127" s="7" t="s">
        <v>125</v>
      </c>
      <c r="C127" s="17">
        <v>779358</v>
      </c>
      <c r="D127" s="17">
        <v>329796</v>
      </c>
      <c r="E127" s="17">
        <v>9801</v>
      </c>
      <c r="F127" s="17">
        <v>24948</v>
      </c>
      <c r="G127" s="17">
        <v>49680</v>
      </c>
      <c r="H127" s="17">
        <v>3643</v>
      </c>
      <c r="I127" s="17">
        <v>30703</v>
      </c>
      <c r="J127" s="17">
        <v>1216</v>
      </c>
      <c r="K127" s="17">
        <v>2</v>
      </c>
      <c r="L127" s="17"/>
    </row>
    <row r="128" spans="1:12" x14ac:dyDescent="0.25">
      <c r="A128" s="6">
        <v>125</v>
      </c>
      <c r="B128" s="7" t="s">
        <v>126</v>
      </c>
      <c r="C128" s="17">
        <v>529078</v>
      </c>
      <c r="D128" s="17">
        <v>231314</v>
      </c>
      <c r="E128" s="17">
        <v>6654</v>
      </c>
      <c r="F128" s="17">
        <v>16936</v>
      </c>
      <c r="G128" s="17">
        <v>32402</v>
      </c>
      <c r="H128" s="17">
        <v>2473</v>
      </c>
      <c r="I128" s="17">
        <v>16711</v>
      </c>
      <c r="J128" s="17">
        <v>826</v>
      </c>
      <c r="K128" s="17">
        <v>1</v>
      </c>
      <c r="L128" s="17"/>
    </row>
    <row r="129" spans="1:12" x14ac:dyDescent="0.25">
      <c r="A129" s="6">
        <v>126</v>
      </c>
      <c r="B129" s="7" t="s">
        <v>127</v>
      </c>
      <c r="C129" s="17">
        <v>234604</v>
      </c>
      <c r="D129" s="17">
        <v>100260</v>
      </c>
      <c r="E129" s="17">
        <v>2950</v>
      </c>
      <c r="F129" s="17">
        <v>7510</v>
      </c>
      <c r="G129" s="17">
        <v>14328</v>
      </c>
      <c r="H129" s="17">
        <v>1097</v>
      </c>
      <c r="I129" s="17">
        <v>6961</v>
      </c>
      <c r="J129" s="17">
        <v>366</v>
      </c>
      <c r="K129" s="17">
        <v>0</v>
      </c>
      <c r="L129" s="17"/>
    </row>
    <row r="130" spans="1:12" x14ac:dyDescent="0.25">
      <c r="A130" s="6">
        <v>127</v>
      </c>
      <c r="B130" s="7" t="s">
        <v>128</v>
      </c>
      <c r="C130" s="17">
        <v>135379</v>
      </c>
      <c r="D130" s="17">
        <v>49628</v>
      </c>
      <c r="E130" s="17">
        <v>1703</v>
      </c>
      <c r="F130" s="17">
        <v>4334</v>
      </c>
      <c r="G130" s="17">
        <v>3804</v>
      </c>
      <c r="H130" s="17">
        <v>633</v>
      </c>
      <c r="I130" s="17">
        <v>2389</v>
      </c>
      <c r="J130" s="17">
        <v>211</v>
      </c>
      <c r="K130" s="17">
        <v>0</v>
      </c>
      <c r="L130" s="17"/>
    </row>
    <row r="131" spans="1:12" x14ac:dyDescent="0.25">
      <c r="A131" s="6">
        <v>128</v>
      </c>
      <c r="B131" s="7" t="s">
        <v>129</v>
      </c>
      <c r="C131" s="17">
        <v>108954</v>
      </c>
      <c r="D131" s="17">
        <v>66454</v>
      </c>
      <c r="E131" s="17">
        <v>1370</v>
      </c>
      <c r="F131" s="17">
        <v>3488</v>
      </c>
      <c r="G131" s="17">
        <v>3123</v>
      </c>
      <c r="H131" s="17">
        <v>509</v>
      </c>
      <c r="I131" s="17">
        <v>1745</v>
      </c>
      <c r="J131" s="17">
        <v>170</v>
      </c>
      <c r="K131" s="17">
        <v>0</v>
      </c>
      <c r="L131" s="17"/>
    </row>
    <row r="132" spans="1:12" x14ac:dyDescent="0.25">
      <c r="A132" s="6">
        <v>129</v>
      </c>
      <c r="B132" s="7" t="s">
        <v>130</v>
      </c>
      <c r="C132" s="17">
        <v>136757</v>
      </c>
      <c r="D132" s="17">
        <v>82092</v>
      </c>
      <c r="E132" s="17">
        <v>1720</v>
      </c>
      <c r="F132" s="17">
        <v>4378</v>
      </c>
      <c r="G132" s="17">
        <v>788</v>
      </c>
      <c r="H132" s="17">
        <v>639</v>
      </c>
      <c r="I132" s="17">
        <v>2700</v>
      </c>
      <c r="J132" s="17">
        <v>213</v>
      </c>
      <c r="K132" s="17">
        <v>0</v>
      </c>
      <c r="L132" s="17"/>
    </row>
    <row r="133" spans="1:12" x14ac:dyDescent="0.25">
      <c r="A133" s="6">
        <v>130</v>
      </c>
      <c r="B133" s="7" t="s">
        <v>131</v>
      </c>
      <c r="C133" s="17">
        <v>321692</v>
      </c>
      <c r="D133" s="17">
        <v>142290</v>
      </c>
      <c r="E133" s="17">
        <v>4046</v>
      </c>
      <c r="F133" s="17">
        <v>10298</v>
      </c>
      <c r="G133" s="17">
        <v>14117</v>
      </c>
      <c r="H133" s="17">
        <v>1504</v>
      </c>
      <c r="I133" s="17">
        <v>8378</v>
      </c>
      <c r="J133" s="17">
        <v>502</v>
      </c>
      <c r="K133" s="17">
        <v>1</v>
      </c>
      <c r="L133" s="17"/>
    </row>
    <row r="134" spans="1:12" x14ac:dyDescent="0.25">
      <c r="A134" s="6">
        <v>131</v>
      </c>
      <c r="B134" s="7" t="s">
        <v>132</v>
      </c>
      <c r="C134" s="17">
        <v>585287</v>
      </c>
      <c r="D134" s="17">
        <v>241720</v>
      </c>
      <c r="E134" s="17">
        <v>7361</v>
      </c>
      <c r="F134" s="17">
        <v>18735</v>
      </c>
      <c r="G134" s="17">
        <v>28370</v>
      </c>
      <c r="H134" s="17">
        <v>2736</v>
      </c>
      <c r="I134" s="17">
        <v>14679</v>
      </c>
      <c r="J134" s="17">
        <v>913</v>
      </c>
      <c r="K134" s="17">
        <v>1</v>
      </c>
      <c r="L134" s="17"/>
    </row>
    <row r="135" spans="1:12" x14ac:dyDescent="0.25">
      <c r="A135" s="6">
        <v>132</v>
      </c>
      <c r="B135" s="7" t="s">
        <v>133</v>
      </c>
      <c r="C135" s="17">
        <v>133269</v>
      </c>
      <c r="D135" s="17">
        <v>63238</v>
      </c>
      <c r="E135" s="17">
        <v>1676</v>
      </c>
      <c r="F135" s="17">
        <v>4266</v>
      </c>
      <c r="G135" s="17">
        <v>3084</v>
      </c>
      <c r="H135" s="17">
        <v>623</v>
      </c>
      <c r="I135" s="17">
        <v>2227</v>
      </c>
      <c r="J135" s="17">
        <v>208</v>
      </c>
      <c r="K135" s="17">
        <v>0</v>
      </c>
      <c r="L135" s="17"/>
    </row>
    <row r="136" spans="1:12" x14ac:dyDescent="0.25">
      <c r="A136" s="6">
        <v>133</v>
      </c>
      <c r="B136" s="7" t="s">
        <v>134</v>
      </c>
      <c r="C136" s="17">
        <v>217094</v>
      </c>
      <c r="D136" s="17">
        <v>79368</v>
      </c>
      <c r="E136" s="17">
        <v>2730</v>
      </c>
      <c r="F136" s="17">
        <v>6949</v>
      </c>
      <c r="G136" s="17">
        <v>11519</v>
      </c>
      <c r="H136" s="17">
        <v>1015</v>
      </c>
      <c r="I136" s="17">
        <v>5842</v>
      </c>
      <c r="J136" s="17">
        <v>339</v>
      </c>
      <c r="K136" s="17">
        <v>0</v>
      </c>
      <c r="L136" s="17"/>
    </row>
    <row r="137" spans="1:12" x14ac:dyDescent="0.25">
      <c r="A137" s="6">
        <v>134</v>
      </c>
      <c r="B137" s="7" t="s">
        <v>135</v>
      </c>
      <c r="C137" s="17">
        <v>950574</v>
      </c>
      <c r="D137" s="17">
        <v>297670</v>
      </c>
      <c r="E137" s="17">
        <v>11955</v>
      </c>
      <c r="F137" s="17">
        <v>30429</v>
      </c>
      <c r="G137" s="17">
        <v>75552</v>
      </c>
      <c r="H137" s="17">
        <v>4444</v>
      </c>
      <c r="I137" s="17">
        <v>36463</v>
      </c>
      <c r="J137" s="17">
        <v>1483</v>
      </c>
      <c r="K137" s="17">
        <v>2</v>
      </c>
      <c r="L137" s="17"/>
    </row>
    <row r="138" spans="1:12" x14ac:dyDescent="0.25">
      <c r="A138" s="6">
        <v>135</v>
      </c>
      <c r="B138" s="7" t="s">
        <v>136</v>
      </c>
      <c r="C138" s="17">
        <v>268549</v>
      </c>
      <c r="D138" s="17">
        <v>52216</v>
      </c>
      <c r="E138" s="17">
        <v>3377</v>
      </c>
      <c r="F138" s="17">
        <v>8596</v>
      </c>
      <c r="G138" s="17">
        <v>18207</v>
      </c>
      <c r="H138" s="17">
        <v>1255</v>
      </c>
      <c r="I138" s="17">
        <v>10542</v>
      </c>
      <c r="J138" s="17">
        <v>419</v>
      </c>
      <c r="K138" s="17">
        <v>1</v>
      </c>
      <c r="L138" s="17"/>
    </row>
    <row r="139" spans="1:12" x14ac:dyDescent="0.25">
      <c r="A139" s="6">
        <v>136</v>
      </c>
      <c r="B139" s="7" t="s">
        <v>137</v>
      </c>
      <c r="C139" s="17">
        <v>496113</v>
      </c>
      <c r="D139" s="17">
        <v>286326</v>
      </c>
      <c r="E139" s="17">
        <v>6239</v>
      </c>
      <c r="F139" s="17">
        <v>15881</v>
      </c>
      <c r="G139" s="17">
        <v>30414</v>
      </c>
      <c r="H139" s="17">
        <v>2319</v>
      </c>
      <c r="I139" s="17">
        <v>15726</v>
      </c>
      <c r="J139" s="17">
        <v>774</v>
      </c>
      <c r="K139" s="17">
        <v>1</v>
      </c>
      <c r="L139" s="17"/>
    </row>
    <row r="140" spans="1:12" x14ac:dyDescent="0.25">
      <c r="A140" s="6">
        <v>137</v>
      </c>
      <c r="B140" s="7" t="s">
        <v>138</v>
      </c>
      <c r="C140" s="17">
        <v>225699</v>
      </c>
      <c r="D140" s="17">
        <v>97844</v>
      </c>
      <c r="E140" s="17">
        <v>2838</v>
      </c>
      <c r="F140" s="17">
        <v>7225</v>
      </c>
      <c r="G140" s="17">
        <v>9625</v>
      </c>
      <c r="H140" s="17">
        <v>1055</v>
      </c>
      <c r="I140" s="17">
        <v>5270</v>
      </c>
      <c r="J140" s="17">
        <v>352</v>
      </c>
      <c r="K140" s="17">
        <v>0</v>
      </c>
      <c r="L140" s="17"/>
    </row>
    <row r="141" spans="1:12" x14ac:dyDescent="0.25">
      <c r="A141" s="6">
        <v>138</v>
      </c>
      <c r="B141" s="7" t="s">
        <v>139</v>
      </c>
      <c r="C141" s="17">
        <v>68883</v>
      </c>
      <c r="D141" s="17">
        <v>38000</v>
      </c>
      <c r="E141" s="17">
        <v>866</v>
      </c>
      <c r="F141" s="17">
        <v>2205</v>
      </c>
      <c r="G141" s="17">
        <v>1192</v>
      </c>
      <c r="H141" s="17">
        <v>322</v>
      </c>
      <c r="I141" s="17">
        <v>633</v>
      </c>
      <c r="J141" s="17">
        <v>107</v>
      </c>
      <c r="K141" s="17">
        <v>0</v>
      </c>
      <c r="L141" s="17"/>
    </row>
    <row r="142" spans="1:12" x14ac:dyDescent="0.25">
      <c r="A142" s="6">
        <v>139</v>
      </c>
      <c r="B142" s="7" t="s">
        <v>140</v>
      </c>
      <c r="C142" s="17">
        <v>155137</v>
      </c>
      <c r="D142" s="17">
        <v>53530</v>
      </c>
      <c r="E142" s="17">
        <v>1951</v>
      </c>
      <c r="F142" s="17">
        <v>4966</v>
      </c>
      <c r="G142" s="17">
        <v>6184</v>
      </c>
      <c r="H142" s="17">
        <v>725</v>
      </c>
      <c r="I142" s="17">
        <v>2905</v>
      </c>
      <c r="J142" s="17">
        <v>242</v>
      </c>
      <c r="K142" s="17">
        <v>0</v>
      </c>
      <c r="L142" s="17"/>
    </row>
    <row r="143" spans="1:12" x14ac:dyDescent="0.25">
      <c r="A143" s="6">
        <v>140</v>
      </c>
      <c r="B143" s="7" t="s">
        <v>141</v>
      </c>
      <c r="C143" s="17">
        <v>70661</v>
      </c>
      <c r="D143" s="17">
        <v>30612</v>
      </c>
      <c r="E143" s="17">
        <v>889</v>
      </c>
      <c r="F143" s="17">
        <v>2262</v>
      </c>
      <c r="G143" s="17">
        <v>2065</v>
      </c>
      <c r="H143" s="17">
        <v>330</v>
      </c>
      <c r="I143" s="17">
        <v>1206</v>
      </c>
      <c r="J143" s="17">
        <v>110</v>
      </c>
      <c r="K143" s="17">
        <v>0</v>
      </c>
      <c r="L143" s="17"/>
    </row>
    <row r="144" spans="1:12" x14ac:dyDescent="0.25">
      <c r="A144" s="6">
        <v>141</v>
      </c>
      <c r="B144" s="7" t="s">
        <v>142</v>
      </c>
      <c r="C144" s="17">
        <v>372789</v>
      </c>
      <c r="D144" s="17">
        <v>124002</v>
      </c>
      <c r="E144" s="17">
        <v>4688</v>
      </c>
      <c r="F144" s="17">
        <v>11933</v>
      </c>
      <c r="G144" s="17">
        <v>19147</v>
      </c>
      <c r="H144" s="17">
        <v>1743</v>
      </c>
      <c r="I144" s="17">
        <v>14052</v>
      </c>
      <c r="J144" s="17">
        <v>582</v>
      </c>
      <c r="K144" s="17">
        <v>1</v>
      </c>
      <c r="L144" s="17"/>
    </row>
    <row r="145" spans="1:12" x14ac:dyDescent="0.25">
      <c r="A145" s="6">
        <v>142</v>
      </c>
      <c r="B145" s="7" t="s">
        <v>143</v>
      </c>
      <c r="C145" s="17">
        <v>99324</v>
      </c>
      <c r="D145" s="17">
        <v>40048</v>
      </c>
      <c r="E145" s="17">
        <v>1249</v>
      </c>
      <c r="F145" s="17">
        <v>3179</v>
      </c>
      <c r="G145" s="17">
        <v>3221</v>
      </c>
      <c r="H145" s="17">
        <v>464</v>
      </c>
      <c r="I145" s="17">
        <v>1673</v>
      </c>
      <c r="J145" s="17">
        <v>155</v>
      </c>
      <c r="K145" s="17">
        <v>0</v>
      </c>
      <c r="L145" s="17"/>
    </row>
    <row r="146" spans="1:12" x14ac:dyDescent="0.25">
      <c r="A146" s="6">
        <v>143</v>
      </c>
      <c r="B146" s="7" t="s">
        <v>144</v>
      </c>
      <c r="C146" s="17">
        <v>540975</v>
      </c>
      <c r="D146" s="17">
        <v>225304</v>
      </c>
      <c r="E146" s="17">
        <v>6803</v>
      </c>
      <c r="F146" s="17">
        <v>17317</v>
      </c>
      <c r="G146" s="17">
        <v>22201</v>
      </c>
      <c r="H146" s="17">
        <v>2529</v>
      </c>
      <c r="I146" s="17">
        <v>16002</v>
      </c>
      <c r="J146" s="17">
        <v>844</v>
      </c>
      <c r="K146" s="17">
        <v>1</v>
      </c>
      <c r="L146" s="17"/>
    </row>
    <row r="147" spans="1:12" x14ac:dyDescent="0.25">
      <c r="A147" s="6">
        <v>144</v>
      </c>
      <c r="B147" s="7" t="s">
        <v>145</v>
      </c>
      <c r="C147" s="17">
        <v>81104</v>
      </c>
      <c r="D147" s="17">
        <v>37128</v>
      </c>
      <c r="E147" s="17">
        <v>1020</v>
      </c>
      <c r="F147" s="17">
        <v>2596</v>
      </c>
      <c r="G147" s="17">
        <v>2855</v>
      </c>
      <c r="H147" s="17">
        <v>379</v>
      </c>
      <c r="I147" s="17">
        <v>1531</v>
      </c>
      <c r="J147" s="17">
        <v>127</v>
      </c>
      <c r="K147" s="17">
        <v>0</v>
      </c>
      <c r="L147" s="17"/>
    </row>
    <row r="148" spans="1:12" x14ac:dyDescent="0.25">
      <c r="A148" s="6">
        <v>145</v>
      </c>
      <c r="B148" s="7" t="s">
        <v>146</v>
      </c>
      <c r="C148" s="17">
        <v>232600</v>
      </c>
      <c r="D148" s="17">
        <v>83526</v>
      </c>
      <c r="E148" s="17">
        <v>2925</v>
      </c>
      <c r="F148" s="17">
        <v>7446</v>
      </c>
      <c r="G148" s="17">
        <v>8321</v>
      </c>
      <c r="H148" s="17">
        <v>1087</v>
      </c>
      <c r="I148" s="17">
        <v>6693</v>
      </c>
      <c r="J148" s="17">
        <v>363</v>
      </c>
      <c r="K148" s="17">
        <v>0</v>
      </c>
      <c r="L148" s="17"/>
    </row>
    <row r="149" spans="1:12" x14ac:dyDescent="0.25">
      <c r="A149" s="6">
        <v>146</v>
      </c>
      <c r="B149" s="7" t="s">
        <v>147</v>
      </c>
      <c r="C149" s="17">
        <v>177194</v>
      </c>
      <c r="D149" s="17">
        <v>92522</v>
      </c>
      <c r="E149" s="17">
        <v>2228</v>
      </c>
      <c r="F149" s="17">
        <v>5672</v>
      </c>
      <c r="G149" s="17">
        <v>7603</v>
      </c>
      <c r="H149" s="17">
        <v>828</v>
      </c>
      <c r="I149" s="17">
        <v>3790</v>
      </c>
      <c r="J149" s="17">
        <v>277</v>
      </c>
      <c r="K149" s="17">
        <v>0</v>
      </c>
      <c r="L149" s="17"/>
    </row>
    <row r="150" spans="1:12" x14ac:dyDescent="0.25">
      <c r="A150" s="6">
        <v>147</v>
      </c>
      <c r="B150" s="7" t="s">
        <v>148</v>
      </c>
      <c r="C150" s="17">
        <v>130625</v>
      </c>
      <c r="D150" s="17">
        <v>65064</v>
      </c>
      <c r="E150" s="17">
        <v>1643</v>
      </c>
      <c r="F150" s="17">
        <v>4181</v>
      </c>
      <c r="G150" s="17">
        <v>943</v>
      </c>
      <c r="H150" s="17">
        <v>611</v>
      </c>
      <c r="I150" s="17">
        <v>3134</v>
      </c>
      <c r="J150" s="17">
        <v>204</v>
      </c>
      <c r="K150" s="17">
        <v>0</v>
      </c>
      <c r="L150" s="17"/>
    </row>
    <row r="151" spans="1:12" x14ac:dyDescent="0.25">
      <c r="A151" s="6">
        <v>148</v>
      </c>
      <c r="B151" s="7" t="s">
        <v>149</v>
      </c>
      <c r="C151" s="17">
        <v>170449</v>
      </c>
      <c r="D151" s="17">
        <v>74848</v>
      </c>
      <c r="E151" s="17">
        <v>2144</v>
      </c>
      <c r="F151" s="17">
        <v>5456</v>
      </c>
      <c r="G151" s="17">
        <v>5449</v>
      </c>
      <c r="H151" s="17">
        <v>797</v>
      </c>
      <c r="I151" s="17">
        <v>2650</v>
      </c>
      <c r="J151" s="17">
        <v>266</v>
      </c>
      <c r="K151" s="17">
        <v>0</v>
      </c>
      <c r="L151" s="17"/>
    </row>
    <row r="152" spans="1:12" x14ac:dyDescent="0.25">
      <c r="A152" s="6">
        <v>149</v>
      </c>
      <c r="B152" s="7" t="s">
        <v>150</v>
      </c>
      <c r="C152" s="17">
        <v>120412</v>
      </c>
      <c r="D152" s="17">
        <v>66668</v>
      </c>
      <c r="E152" s="17">
        <v>1514</v>
      </c>
      <c r="F152" s="17">
        <v>3854</v>
      </c>
      <c r="G152" s="17">
        <v>4303</v>
      </c>
      <c r="H152" s="17">
        <v>563</v>
      </c>
      <c r="I152" s="17">
        <v>2166</v>
      </c>
      <c r="J152" s="17">
        <v>188</v>
      </c>
      <c r="K152" s="17">
        <v>0</v>
      </c>
      <c r="L152" s="17"/>
    </row>
    <row r="153" spans="1:12" x14ac:dyDescent="0.25">
      <c r="A153" s="6">
        <v>150</v>
      </c>
      <c r="B153" s="7" t="s">
        <v>151</v>
      </c>
      <c r="C153" s="17">
        <v>437464</v>
      </c>
      <c r="D153" s="17">
        <v>131914</v>
      </c>
      <c r="E153" s="17">
        <v>5502</v>
      </c>
      <c r="F153" s="17">
        <v>14004</v>
      </c>
      <c r="G153" s="17">
        <v>27338</v>
      </c>
      <c r="H153" s="17">
        <v>2045</v>
      </c>
      <c r="I153" s="17">
        <v>17873</v>
      </c>
      <c r="J153" s="17">
        <v>683</v>
      </c>
      <c r="K153" s="17">
        <v>1</v>
      </c>
      <c r="L153" s="17"/>
    </row>
    <row r="154" spans="1:12" x14ac:dyDescent="0.25">
      <c r="A154" s="6">
        <v>151</v>
      </c>
      <c r="B154" s="7" t="s">
        <v>152</v>
      </c>
      <c r="C154" s="17">
        <v>65137</v>
      </c>
      <c r="D154" s="17">
        <v>30076</v>
      </c>
      <c r="E154" s="17">
        <v>819</v>
      </c>
      <c r="F154" s="17">
        <v>2085</v>
      </c>
      <c r="G154" s="17">
        <v>1065</v>
      </c>
      <c r="H154" s="17">
        <v>305</v>
      </c>
      <c r="I154" s="17">
        <v>535</v>
      </c>
      <c r="J154" s="17">
        <v>102</v>
      </c>
      <c r="K154" s="17">
        <v>0</v>
      </c>
      <c r="L154" s="17"/>
    </row>
    <row r="155" spans="1:12" x14ac:dyDescent="0.25">
      <c r="A155" s="6">
        <v>152</v>
      </c>
      <c r="B155" s="7" t="s">
        <v>153</v>
      </c>
      <c r="C155" s="17">
        <v>133179</v>
      </c>
      <c r="D155" s="17">
        <v>48240</v>
      </c>
      <c r="E155" s="17">
        <v>1675</v>
      </c>
      <c r="F155" s="17">
        <v>4263</v>
      </c>
      <c r="G155" s="17">
        <v>6238</v>
      </c>
      <c r="H155" s="17">
        <v>623</v>
      </c>
      <c r="I155" s="17">
        <v>2924</v>
      </c>
      <c r="J155" s="17">
        <v>208</v>
      </c>
      <c r="K155" s="17">
        <v>0</v>
      </c>
      <c r="L155" s="17"/>
    </row>
    <row r="156" spans="1:12" x14ac:dyDescent="0.25">
      <c r="A156" s="6">
        <v>153</v>
      </c>
      <c r="B156" s="7" t="s">
        <v>154</v>
      </c>
      <c r="C156" s="17">
        <v>205701</v>
      </c>
      <c r="D156" s="17">
        <v>60846</v>
      </c>
      <c r="E156" s="17">
        <v>2587</v>
      </c>
      <c r="F156" s="17">
        <v>6585</v>
      </c>
      <c r="G156" s="17">
        <v>12416</v>
      </c>
      <c r="H156" s="17">
        <v>962</v>
      </c>
      <c r="I156" s="17">
        <v>6451</v>
      </c>
      <c r="J156" s="17">
        <v>321</v>
      </c>
      <c r="K156" s="17">
        <v>0</v>
      </c>
      <c r="L156" s="17"/>
    </row>
    <row r="157" spans="1:12" x14ac:dyDescent="0.25">
      <c r="A157" s="6">
        <v>154</v>
      </c>
      <c r="B157" s="7" t="s">
        <v>155</v>
      </c>
      <c r="C157" s="17">
        <v>180605</v>
      </c>
      <c r="D157" s="17">
        <v>83040</v>
      </c>
      <c r="E157" s="17">
        <v>2271</v>
      </c>
      <c r="F157" s="17">
        <v>5781</v>
      </c>
      <c r="G157" s="17">
        <v>6533</v>
      </c>
      <c r="H157" s="17">
        <v>844</v>
      </c>
      <c r="I157" s="17">
        <v>3941</v>
      </c>
      <c r="J157" s="17">
        <v>282</v>
      </c>
      <c r="K157" s="17">
        <v>0</v>
      </c>
      <c r="L157" s="17"/>
    </row>
    <row r="158" spans="1:12" x14ac:dyDescent="0.25">
      <c r="A158" s="6">
        <v>155</v>
      </c>
      <c r="B158" s="7" t="s">
        <v>156</v>
      </c>
      <c r="C158" s="17">
        <v>109906</v>
      </c>
      <c r="D158" s="17">
        <v>57912</v>
      </c>
      <c r="E158" s="17">
        <v>1382</v>
      </c>
      <c r="F158" s="17">
        <v>3518</v>
      </c>
      <c r="G158" s="17">
        <v>2760</v>
      </c>
      <c r="H158" s="17">
        <v>514</v>
      </c>
      <c r="I158" s="17">
        <v>1413</v>
      </c>
      <c r="J158" s="17">
        <v>172</v>
      </c>
      <c r="K158" s="17">
        <v>0</v>
      </c>
      <c r="L158" s="17"/>
    </row>
    <row r="159" spans="1:12" x14ac:dyDescent="0.25">
      <c r="A159" s="6">
        <v>156</v>
      </c>
      <c r="B159" s="7" t="s">
        <v>157</v>
      </c>
      <c r="C159" s="17">
        <v>199059</v>
      </c>
      <c r="D159" s="17">
        <v>77182</v>
      </c>
      <c r="E159" s="17">
        <v>2503</v>
      </c>
      <c r="F159" s="17">
        <v>6372</v>
      </c>
      <c r="G159" s="17">
        <v>8918</v>
      </c>
      <c r="H159" s="17">
        <v>931</v>
      </c>
      <c r="I159" s="17">
        <v>5654</v>
      </c>
      <c r="J159" s="17">
        <v>311</v>
      </c>
      <c r="K159" s="17">
        <v>0</v>
      </c>
      <c r="L159" s="17"/>
    </row>
    <row r="160" spans="1:12" x14ac:dyDescent="0.25">
      <c r="A160" s="6">
        <v>157</v>
      </c>
      <c r="B160" s="7" t="s">
        <v>158</v>
      </c>
      <c r="C160" s="17">
        <v>951004</v>
      </c>
      <c r="D160" s="17">
        <v>266846</v>
      </c>
      <c r="E160" s="17">
        <v>11960</v>
      </c>
      <c r="F160" s="17">
        <v>30442</v>
      </c>
      <c r="G160" s="17">
        <v>28503</v>
      </c>
      <c r="H160" s="17">
        <v>4446</v>
      </c>
      <c r="I160" s="17">
        <v>35180</v>
      </c>
      <c r="J160" s="17">
        <v>1484</v>
      </c>
      <c r="K160" s="17">
        <v>2</v>
      </c>
      <c r="L160" s="17"/>
    </row>
    <row r="161" spans="1:12" x14ac:dyDescent="0.25">
      <c r="A161" s="6">
        <v>158</v>
      </c>
      <c r="B161" s="7" t="s">
        <v>159</v>
      </c>
      <c r="C161" s="17">
        <v>176066</v>
      </c>
      <c r="D161" s="17">
        <v>68868</v>
      </c>
      <c r="E161" s="17">
        <v>2214</v>
      </c>
      <c r="F161" s="17">
        <v>5636</v>
      </c>
      <c r="G161" s="17">
        <v>6430</v>
      </c>
      <c r="H161" s="17">
        <v>823</v>
      </c>
      <c r="I161" s="17">
        <v>4832</v>
      </c>
      <c r="J161" s="17">
        <v>275</v>
      </c>
      <c r="K161" s="17">
        <v>0</v>
      </c>
      <c r="L161" s="17"/>
    </row>
    <row r="162" spans="1:12" x14ac:dyDescent="0.25">
      <c r="A162" s="6">
        <v>159</v>
      </c>
      <c r="B162" s="7" t="s">
        <v>160</v>
      </c>
      <c r="C162" s="17">
        <v>253647</v>
      </c>
      <c r="D162" s="17">
        <v>73386</v>
      </c>
      <c r="E162" s="17">
        <v>3190</v>
      </c>
      <c r="F162" s="17">
        <v>8119</v>
      </c>
      <c r="G162" s="17">
        <v>15645</v>
      </c>
      <c r="H162" s="17">
        <v>1186</v>
      </c>
      <c r="I162" s="17">
        <v>8335</v>
      </c>
      <c r="J162" s="17">
        <v>396</v>
      </c>
      <c r="K162" s="17">
        <v>1</v>
      </c>
      <c r="L162" s="17"/>
    </row>
    <row r="163" spans="1:12" x14ac:dyDescent="0.25">
      <c r="A163" s="6">
        <v>160</v>
      </c>
      <c r="B163" s="7" t="s">
        <v>161</v>
      </c>
      <c r="C163" s="17">
        <v>132998</v>
      </c>
      <c r="D163" s="17">
        <v>57684</v>
      </c>
      <c r="E163" s="17">
        <v>1673</v>
      </c>
      <c r="F163" s="17">
        <v>4257</v>
      </c>
      <c r="G163" s="17">
        <v>3654</v>
      </c>
      <c r="H163" s="17">
        <v>622</v>
      </c>
      <c r="I163" s="17">
        <v>2431</v>
      </c>
      <c r="J163" s="17">
        <v>208</v>
      </c>
      <c r="K163" s="17">
        <v>0</v>
      </c>
      <c r="L163" s="17"/>
    </row>
    <row r="164" spans="1:12" x14ac:dyDescent="0.25">
      <c r="A164" s="6">
        <v>161</v>
      </c>
      <c r="B164" s="7" t="s">
        <v>162</v>
      </c>
      <c r="C164" s="17">
        <v>158276</v>
      </c>
      <c r="D164" s="17">
        <v>48706</v>
      </c>
      <c r="E164" s="17">
        <v>1991</v>
      </c>
      <c r="F164" s="17">
        <v>5067</v>
      </c>
      <c r="G164" s="17">
        <v>6808</v>
      </c>
      <c r="H164" s="17">
        <v>740</v>
      </c>
      <c r="I164" s="17">
        <v>3477</v>
      </c>
      <c r="J164" s="17">
        <v>247</v>
      </c>
      <c r="K164" s="17">
        <v>0</v>
      </c>
      <c r="L164" s="17"/>
    </row>
    <row r="165" spans="1:12" x14ac:dyDescent="0.25">
      <c r="A165" s="6">
        <v>162</v>
      </c>
      <c r="B165" s="7" t="s">
        <v>163</v>
      </c>
      <c r="C165" s="17">
        <v>122053</v>
      </c>
      <c r="D165" s="17">
        <v>48042</v>
      </c>
      <c r="E165" s="17">
        <v>1535</v>
      </c>
      <c r="F165" s="17">
        <v>3907</v>
      </c>
      <c r="G165" s="17">
        <v>5001</v>
      </c>
      <c r="H165" s="17">
        <v>571</v>
      </c>
      <c r="I165" s="17">
        <v>2514</v>
      </c>
      <c r="J165" s="17">
        <v>190</v>
      </c>
      <c r="K165" s="17">
        <v>0</v>
      </c>
      <c r="L165" s="17"/>
    </row>
    <row r="166" spans="1:12" x14ac:dyDescent="0.25">
      <c r="A166" s="6">
        <v>163</v>
      </c>
      <c r="B166" s="7" t="s">
        <v>164</v>
      </c>
      <c r="C166" s="17">
        <v>114699</v>
      </c>
      <c r="D166" s="17">
        <v>90690</v>
      </c>
      <c r="E166" s="17">
        <v>1442</v>
      </c>
      <c r="F166" s="17">
        <v>3672</v>
      </c>
      <c r="G166" s="17">
        <v>4565</v>
      </c>
      <c r="H166" s="17">
        <v>536</v>
      </c>
      <c r="I166" s="17">
        <v>2182</v>
      </c>
      <c r="J166" s="17">
        <v>179</v>
      </c>
      <c r="K166" s="17">
        <v>0</v>
      </c>
      <c r="L166" s="17"/>
    </row>
    <row r="167" spans="1:12" x14ac:dyDescent="0.25">
      <c r="A167" s="6">
        <v>164</v>
      </c>
      <c r="B167" s="7" t="s">
        <v>165</v>
      </c>
      <c r="C167" s="17">
        <v>163835</v>
      </c>
      <c r="D167" s="17">
        <v>49836</v>
      </c>
      <c r="E167" s="17">
        <v>2060</v>
      </c>
      <c r="F167" s="17">
        <v>5244</v>
      </c>
      <c r="G167" s="17">
        <v>8711</v>
      </c>
      <c r="H167" s="17">
        <v>766</v>
      </c>
      <c r="I167" s="17">
        <v>4368</v>
      </c>
      <c r="J167" s="17">
        <v>256</v>
      </c>
      <c r="K167" s="17">
        <v>0</v>
      </c>
      <c r="L167" s="17"/>
    </row>
    <row r="168" spans="1:12" x14ac:dyDescent="0.25">
      <c r="A168" s="6">
        <v>165</v>
      </c>
      <c r="B168" s="7" t="s">
        <v>166</v>
      </c>
      <c r="C168" s="17">
        <v>121520</v>
      </c>
      <c r="D168" s="17">
        <v>78612</v>
      </c>
      <c r="E168" s="17">
        <v>1528</v>
      </c>
      <c r="F168" s="17">
        <v>3890</v>
      </c>
      <c r="G168" s="17">
        <v>4051</v>
      </c>
      <c r="H168" s="17">
        <v>568</v>
      </c>
      <c r="I168" s="17">
        <v>2206</v>
      </c>
      <c r="J168" s="17">
        <v>190</v>
      </c>
      <c r="K168" s="17">
        <v>0</v>
      </c>
      <c r="L168" s="17"/>
    </row>
    <row r="169" spans="1:12" x14ac:dyDescent="0.25">
      <c r="A169" s="6">
        <v>166</v>
      </c>
      <c r="B169" s="7" t="s">
        <v>167</v>
      </c>
      <c r="C169" s="17">
        <v>467667</v>
      </c>
      <c r="D169" s="17">
        <v>132002</v>
      </c>
      <c r="E169" s="17">
        <v>5881</v>
      </c>
      <c r="F169" s="17">
        <v>14970</v>
      </c>
      <c r="G169" s="17">
        <v>27902</v>
      </c>
      <c r="H169" s="17">
        <v>2186</v>
      </c>
      <c r="I169" s="17">
        <v>14971</v>
      </c>
      <c r="J169" s="17">
        <v>730</v>
      </c>
      <c r="K169" s="17">
        <v>1</v>
      </c>
      <c r="L169" s="17"/>
    </row>
    <row r="170" spans="1:12" x14ac:dyDescent="0.25">
      <c r="A170" s="6">
        <v>167</v>
      </c>
      <c r="B170" s="7" t="s">
        <v>168</v>
      </c>
      <c r="C170" s="17">
        <v>130557</v>
      </c>
      <c r="D170" s="17">
        <v>60828</v>
      </c>
      <c r="E170" s="17">
        <v>1642</v>
      </c>
      <c r="F170" s="17">
        <v>4179</v>
      </c>
      <c r="G170" s="17">
        <v>5739</v>
      </c>
      <c r="H170" s="17">
        <v>610</v>
      </c>
      <c r="I170" s="17">
        <v>3015</v>
      </c>
      <c r="J170" s="17">
        <v>204</v>
      </c>
      <c r="K170" s="17">
        <v>0</v>
      </c>
      <c r="L170" s="17"/>
    </row>
    <row r="171" spans="1:12" x14ac:dyDescent="0.25">
      <c r="A171" s="6">
        <v>168</v>
      </c>
      <c r="B171" s="7" t="s">
        <v>169</v>
      </c>
      <c r="C171" s="17">
        <v>89370</v>
      </c>
      <c r="D171" s="17">
        <v>38140</v>
      </c>
      <c r="E171" s="17">
        <v>1124</v>
      </c>
      <c r="F171" s="17">
        <v>2861</v>
      </c>
      <c r="G171" s="17">
        <v>2590</v>
      </c>
      <c r="H171" s="17">
        <v>418</v>
      </c>
      <c r="I171" s="17">
        <v>1327</v>
      </c>
      <c r="J171" s="17">
        <v>139</v>
      </c>
      <c r="K171" s="17">
        <v>0</v>
      </c>
      <c r="L171" s="17"/>
    </row>
    <row r="172" spans="1:12" x14ac:dyDescent="0.25">
      <c r="A172" s="6">
        <v>169</v>
      </c>
      <c r="B172" s="7" t="s">
        <v>170</v>
      </c>
      <c r="C172" s="17">
        <v>221384</v>
      </c>
      <c r="D172" s="17">
        <v>98202</v>
      </c>
      <c r="E172" s="17">
        <v>2784</v>
      </c>
      <c r="F172" s="17">
        <v>7087</v>
      </c>
      <c r="G172" s="17">
        <v>11050</v>
      </c>
      <c r="H172" s="17">
        <v>1035</v>
      </c>
      <c r="I172" s="17">
        <v>5157</v>
      </c>
      <c r="J172" s="17">
        <v>345</v>
      </c>
      <c r="K172" s="17">
        <v>0</v>
      </c>
      <c r="L172" s="17"/>
    </row>
    <row r="173" spans="1:12" x14ac:dyDescent="0.25">
      <c r="A173" s="6">
        <v>170</v>
      </c>
      <c r="B173" s="7" t="s">
        <v>171</v>
      </c>
      <c r="C173" s="17">
        <v>269910</v>
      </c>
      <c r="D173" s="17">
        <v>103664</v>
      </c>
      <c r="E173" s="17">
        <v>3394</v>
      </c>
      <c r="F173" s="17">
        <v>8640</v>
      </c>
      <c r="G173" s="17">
        <v>11538</v>
      </c>
      <c r="H173" s="17">
        <v>1262</v>
      </c>
      <c r="I173" s="17">
        <v>5392</v>
      </c>
      <c r="J173" s="17">
        <v>421</v>
      </c>
      <c r="K173" s="17">
        <v>1</v>
      </c>
      <c r="L173" s="17"/>
    </row>
    <row r="174" spans="1:12" x14ac:dyDescent="0.25">
      <c r="A174" s="6">
        <v>171</v>
      </c>
      <c r="B174" s="7" t="s">
        <v>172</v>
      </c>
      <c r="C174" s="17">
        <v>736951</v>
      </c>
      <c r="D174" s="17">
        <v>237590</v>
      </c>
      <c r="E174" s="17">
        <v>9268</v>
      </c>
      <c r="F174" s="17">
        <v>23590</v>
      </c>
      <c r="G174" s="17">
        <v>59837</v>
      </c>
      <c r="H174" s="17">
        <v>3445</v>
      </c>
      <c r="I174" s="17">
        <v>25105</v>
      </c>
      <c r="J174" s="17">
        <v>1150</v>
      </c>
      <c r="K174" s="17">
        <v>1</v>
      </c>
      <c r="L174" s="17"/>
    </row>
    <row r="175" spans="1:12" x14ac:dyDescent="0.25">
      <c r="A175" s="6">
        <v>172</v>
      </c>
      <c r="B175" s="7" t="s">
        <v>173</v>
      </c>
      <c r="C175" s="17">
        <v>48482</v>
      </c>
      <c r="D175" s="17">
        <v>20690</v>
      </c>
      <c r="E175" s="17">
        <v>610</v>
      </c>
      <c r="F175" s="17">
        <v>1552</v>
      </c>
      <c r="G175" s="17">
        <v>1052</v>
      </c>
      <c r="H175" s="17">
        <v>227</v>
      </c>
      <c r="I175" s="17">
        <v>1075</v>
      </c>
      <c r="J175" s="17">
        <v>76</v>
      </c>
      <c r="K175" s="17">
        <v>0</v>
      </c>
      <c r="L175" s="17"/>
    </row>
    <row r="176" spans="1:12" x14ac:dyDescent="0.25">
      <c r="A176" s="6">
        <v>173</v>
      </c>
      <c r="B176" s="7" t="s">
        <v>174</v>
      </c>
      <c r="C176" s="17">
        <v>110372</v>
      </c>
      <c r="D176" s="17">
        <v>51372</v>
      </c>
      <c r="E176" s="17">
        <v>1388</v>
      </c>
      <c r="F176" s="17">
        <v>3533</v>
      </c>
      <c r="G176" s="17">
        <v>3936</v>
      </c>
      <c r="H176" s="17">
        <v>516</v>
      </c>
      <c r="I176" s="17">
        <v>2180</v>
      </c>
      <c r="J176" s="17">
        <v>172</v>
      </c>
      <c r="K176" s="17">
        <v>0</v>
      </c>
      <c r="L176" s="17"/>
    </row>
    <row r="177" spans="1:12" x14ac:dyDescent="0.25">
      <c r="A177" s="6">
        <v>174</v>
      </c>
      <c r="B177" s="7" t="s">
        <v>175</v>
      </c>
      <c r="C177" s="17">
        <v>173928</v>
      </c>
      <c r="D177" s="17">
        <v>94818</v>
      </c>
      <c r="E177" s="17">
        <v>2187</v>
      </c>
      <c r="F177" s="17">
        <v>5568</v>
      </c>
      <c r="G177" s="17">
        <v>8171</v>
      </c>
      <c r="H177" s="17">
        <v>813</v>
      </c>
      <c r="I177" s="17">
        <v>5432</v>
      </c>
      <c r="J177" s="17">
        <v>271</v>
      </c>
      <c r="K177" s="17">
        <v>0</v>
      </c>
      <c r="L177" s="17"/>
    </row>
    <row r="178" spans="1:12" x14ac:dyDescent="0.25">
      <c r="A178" s="6">
        <v>175</v>
      </c>
      <c r="B178" s="7" t="s">
        <v>176</v>
      </c>
      <c r="C178" s="17">
        <v>121512</v>
      </c>
      <c r="D178" s="17">
        <v>59660</v>
      </c>
      <c r="E178" s="17">
        <v>1528</v>
      </c>
      <c r="F178" s="17">
        <v>3890</v>
      </c>
      <c r="G178" s="17">
        <v>4629</v>
      </c>
      <c r="H178" s="17">
        <v>568</v>
      </c>
      <c r="I178" s="17">
        <v>2373</v>
      </c>
      <c r="J178" s="17">
        <v>190</v>
      </c>
      <c r="K178" s="17">
        <v>0</v>
      </c>
      <c r="L178" s="17"/>
    </row>
    <row r="179" spans="1:12" x14ac:dyDescent="0.25">
      <c r="A179" s="6">
        <v>176</v>
      </c>
      <c r="B179" s="7" t="s">
        <v>177</v>
      </c>
      <c r="C179" s="17">
        <v>213027</v>
      </c>
      <c r="D179" s="17">
        <v>94682</v>
      </c>
      <c r="E179" s="17">
        <v>2679</v>
      </c>
      <c r="F179" s="17">
        <v>6819</v>
      </c>
      <c r="G179" s="17">
        <v>7593</v>
      </c>
      <c r="H179" s="17">
        <v>996</v>
      </c>
      <c r="I179" s="17">
        <v>4082</v>
      </c>
      <c r="J179" s="17">
        <v>332</v>
      </c>
      <c r="K179" s="17">
        <v>0</v>
      </c>
      <c r="L179" s="17"/>
    </row>
    <row r="180" spans="1:12" x14ac:dyDescent="0.25">
      <c r="A180" s="6">
        <v>177</v>
      </c>
      <c r="B180" s="7" t="s">
        <v>178</v>
      </c>
      <c r="C180" s="17">
        <v>419311</v>
      </c>
      <c r="D180" s="17">
        <v>123592</v>
      </c>
      <c r="E180" s="17">
        <v>5273</v>
      </c>
      <c r="F180" s="17">
        <v>13422</v>
      </c>
      <c r="G180" s="17">
        <v>24034</v>
      </c>
      <c r="H180" s="17">
        <v>1960</v>
      </c>
      <c r="I180" s="17">
        <v>14160</v>
      </c>
      <c r="J180" s="17">
        <v>654</v>
      </c>
      <c r="K180" s="17">
        <v>1</v>
      </c>
      <c r="L180" s="17"/>
    </row>
    <row r="181" spans="1:12" x14ac:dyDescent="0.25">
      <c r="A181" s="6">
        <v>178</v>
      </c>
      <c r="B181" s="7" t="s">
        <v>179</v>
      </c>
      <c r="C181" s="17">
        <v>233335</v>
      </c>
      <c r="D181" s="17">
        <v>44502</v>
      </c>
      <c r="E181" s="17">
        <v>2934</v>
      </c>
      <c r="F181" s="17">
        <v>7469</v>
      </c>
      <c r="G181" s="17">
        <v>14427</v>
      </c>
      <c r="H181" s="17">
        <v>1091</v>
      </c>
      <c r="I181" s="17">
        <v>8855</v>
      </c>
      <c r="J181" s="17">
        <v>364</v>
      </c>
      <c r="K181" s="17">
        <v>0</v>
      </c>
      <c r="L181" s="17"/>
    </row>
    <row r="182" spans="1:12" x14ac:dyDescent="0.25">
      <c r="A182" s="6">
        <v>179</v>
      </c>
      <c r="B182" s="7" t="s">
        <v>180</v>
      </c>
      <c r="C182" s="17">
        <v>125035</v>
      </c>
      <c r="D182" s="17">
        <v>65194</v>
      </c>
      <c r="E182" s="17">
        <v>1572</v>
      </c>
      <c r="F182" s="17">
        <v>4002</v>
      </c>
      <c r="G182" s="17">
        <v>3861</v>
      </c>
      <c r="H182" s="17">
        <v>585</v>
      </c>
      <c r="I182" s="17">
        <v>2273</v>
      </c>
      <c r="J182" s="17">
        <v>195</v>
      </c>
      <c r="K182" s="17">
        <v>0</v>
      </c>
      <c r="L182" s="17"/>
    </row>
    <row r="183" spans="1:12" x14ac:dyDescent="0.25">
      <c r="A183" s="6">
        <v>180</v>
      </c>
      <c r="B183" s="7" t="s">
        <v>181</v>
      </c>
      <c r="C183" s="17">
        <v>138693</v>
      </c>
      <c r="D183" s="17">
        <v>56052</v>
      </c>
      <c r="E183" s="17">
        <v>1744</v>
      </c>
      <c r="F183" s="17">
        <v>4440</v>
      </c>
      <c r="G183" s="17">
        <v>6027</v>
      </c>
      <c r="H183" s="17">
        <v>648</v>
      </c>
      <c r="I183" s="17">
        <v>3524</v>
      </c>
      <c r="J183" s="17">
        <v>216</v>
      </c>
      <c r="K183" s="17">
        <v>0</v>
      </c>
      <c r="L183" s="17"/>
    </row>
    <row r="184" spans="1:12" x14ac:dyDescent="0.25">
      <c r="A184" s="6">
        <v>181</v>
      </c>
      <c r="B184" s="7" t="s">
        <v>182</v>
      </c>
      <c r="C184" s="17">
        <v>78514</v>
      </c>
      <c r="D184" s="17">
        <v>41452</v>
      </c>
      <c r="E184" s="17">
        <v>987</v>
      </c>
      <c r="F184" s="17">
        <v>2513</v>
      </c>
      <c r="G184" s="17">
        <v>1074</v>
      </c>
      <c r="H184" s="17">
        <v>367</v>
      </c>
      <c r="I184" s="17">
        <v>767</v>
      </c>
      <c r="J184" s="17">
        <v>123</v>
      </c>
      <c r="K184" s="17">
        <v>0</v>
      </c>
      <c r="L184" s="17"/>
    </row>
    <row r="185" spans="1:12" x14ac:dyDescent="0.25">
      <c r="A185" s="6">
        <v>182</v>
      </c>
      <c r="B185" s="7" t="s">
        <v>183</v>
      </c>
      <c r="C185" s="17">
        <v>154138</v>
      </c>
      <c r="D185" s="17">
        <v>56310</v>
      </c>
      <c r="E185" s="17">
        <v>1938</v>
      </c>
      <c r="F185" s="17">
        <v>4934</v>
      </c>
      <c r="G185" s="17">
        <v>6370</v>
      </c>
      <c r="H185" s="17">
        <v>721</v>
      </c>
      <c r="I185" s="17">
        <v>4806</v>
      </c>
      <c r="J185" s="17">
        <v>241</v>
      </c>
      <c r="K185" s="17">
        <v>0</v>
      </c>
      <c r="L185" s="17"/>
    </row>
    <row r="186" spans="1:12" x14ac:dyDescent="0.25">
      <c r="A186" s="6">
        <v>183</v>
      </c>
      <c r="B186" s="7" t="s">
        <v>184</v>
      </c>
      <c r="C186" s="17">
        <v>120207</v>
      </c>
      <c r="D186" s="17">
        <v>62488</v>
      </c>
      <c r="E186" s="17">
        <v>1512</v>
      </c>
      <c r="F186" s="17">
        <v>3848</v>
      </c>
      <c r="G186" s="17">
        <v>3857</v>
      </c>
      <c r="H186" s="17">
        <v>562</v>
      </c>
      <c r="I186" s="17">
        <v>2093</v>
      </c>
      <c r="J186" s="17">
        <v>188</v>
      </c>
      <c r="K186" s="17">
        <v>0</v>
      </c>
      <c r="L186" s="17"/>
    </row>
    <row r="187" spans="1:12" x14ac:dyDescent="0.25">
      <c r="A187" s="6">
        <v>184</v>
      </c>
      <c r="B187" s="7" t="s">
        <v>185</v>
      </c>
      <c r="C187" s="17">
        <v>12738429</v>
      </c>
      <c r="D187" s="17">
        <v>6593958</v>
      </c>
      <c r="E187" s="17">
        <v>160202</v>
      </c>
      <c r="F187" s="17">
        <v>407767</v>
      </c>
      <c r="G187" s="17">
        <v>360325</v>
      </c>
      <c r="H187" s="17">
        <v>59550</v>
      </c>
      <c r="I187" s="17">
        <v>369710</v>
      </c>
      <c r="J187" s="17">
        <v>19879</v>
      </c>
      <c r="K187" s="17">
        <v>26</v>
      </c>
      <c r="L187" s="17"/>
    </row>
    <row r="188" spans="1:12" x14ac:dyDescent="0.25">
      <c r="A188" s="6">
        <v>185</v>
      </c>
      <c r="B188" s="7" t="s">
        <v>186</v>
      </c>
      <c r="C188" s="17">
        <v>345367</v>
      </c>
      <c r="D188" s="17">
        <v>100174</v>
      </c>
      <c r="E188" s="17">
        <v>4343</v>
      </c>
      <c r="F188" s="17">
        <v>11055</v>
      </c>
      <c r="G188" s="17">
        <v>21874</v>
      </c>
      <c r="H188" s="17">
        <v>1615</v>
      </c>
      <c r="I188" s="17">
        <v>11793</v>
      </c>
      <c r="J188" s="17">
        <v>539</v>
      </c>
      <c r="K188" s="17">
        <v>1</v>
      </c>
      <c r="L188" s="17"/>
    </row>
    <row r="189" spans="1:12" x14ac:dyDescent="0.25">
      <c r="A189" s="6">
        <v>186</v>
      </c>
      <c r="B189" s="7" t="s">
        <v>187</v>
      </c>
      <c r="C189" s="17">
        <v>95327</v>
      </c>
      <c r="D189" s="17">
        <v>53750</v>
      </c>
      <c r="E189" s="17">
        <v>1199</v>
      </c>
      <c r="F189" s="17">
        <v>3051</v>
      </c>
      <c r="G189" s="17">
        <v>1575</v>
      </c>
      <c r="H189" s="17">
        <v>446</v>
      </c>
      <c r="I189" s="17">
        <v>858</v>
      </c>
      <c r="J189" s="17">
        <v>149</v>
      </c>
      <c r="K189" s="17">
        <v>0</v>
      </c>
      <c r="L189" s="17"/>
    </row>
    <row r="190" spans="1:12" x14ac:dyDescent="0.25">
      <c r="A190" s="6">
        <v>187</v>
      </c>
      <c r="B190" s="7" t="s">
        <v>188</v>
      </c>
      <c r="C190" s="17">
        <v>149806</v>
      </c>
      <c r="D190" s="17">
        <v>57162</v>
      </c>
      <c r="E190" s="17">
        <v>1884</v>
      </c>
      <c r="F190" s="17">
        <v>4795</v>
      </c>
      <c r="G190" s="17">
        <v>7246</v>
      </c>
      <c r="H190" s="17">
        <v>700</v>
      </c>
      <c r="I190" s="17">
        <v>3577</v>
      </c>
      <c r="J190" s="17">
        <v>234</v>
      </c>
      <c r="K190" s="17">
        <v>0</v>
      </c>
      <c r="L190" s="17"/>
    </row>
    <row r="191" spans="1:12" x14ac:dyDescent="0.25">
      <c r="A191" s="6">
        <v>188</v>
      </c>
      <c r="B191" s="7" t="s">
        <v>189</v>
      </c>
      <c r="C191" s="17">
        <v>364177</v>
      </c>
      <c r="D191" s="17">
        <v>70058</v>
      </c>
      <c r="E191" s="17">
        <v>4580</v>
      </c>
      <c r="F191" s="17">
        <v>11658</v>
      </c>
      <c r="G191" s="17">
        <v>25817</v>
      </c>
      <c r="H191" s="17">
        <v>1702</v>
      </c>
      <c r="I191" s="17">
        <v>12985</v>
      </c>
      <c r="J191" s="17">
        <v>568</v>
      </c>
      <c r="K191" s="17">
        <v>1</v>
      </c>
      <c r="L191" s="17"/>
    </row>
    <row r="192" spans="1:12" x14ac:dyDescent="0.25">
      <c r="A192" s="6">
        <v>189</v>
      </c>
      <c r="B192" s="7" t="s">
        <v>190</v>
      </c>
      <c r="C192" s="17">
        <v>150558</v>
      </c>
      <c r="D192" s="17">
        <v>43610</v>
      </c>
      <c r="E192" s="17">
        <v>1893</v>
      </c>
      <c r="F192" s="17">
        <v>4819</v>
      </c>
      <c r="G192" s="17">
        <v>7566</v>
      </c>
      <c r="H192" s="17">
        <v>704</v>
      </c>
      <c r="I192" s="17">
        <v>3758</v>
      </c>
      <c r="J192" s="17">
        <v>235</v>
      </c>
      <c r="K192" s="17">
        <v>0</v>
      </c>
      <c r="L192" s="17"/>
    </row>
    <row r="193" spans="1:12" x14ac:dyDescent="0.25">
      <c r="A193" s="6">
        <v>190</v>
      </c>
      <c r="B193" s="7" t="s">
        <v>191</v>
      </c>
      <c r="C193" s="17">
        <v>876325</v>
      </c>
      <c r="D193" s="17">
        <v>223990</v>
      </c>
      <c r="E193" s="17">
        <v>11021</v>
      </c>
      <c r="F193" s="17">
        <v>28052</v>
      </c>
      <c r="G193" s="17">
        <v>58914</v>
      </c>
      <c r="H193" s="17">
        <v>4097</v>
      </c>
      <c r="I193" s="17">
        <v>33595</v>
      </c>
      <c r="J193" s="17">
        <v>1368</v>
      </c>
      <c r="K193" s="17">
        <v>2</v>
      </c>
      <c r="L193" s="17"/>
    </row>
    <row r="194" spans="1:12" x14ac:dyDescent="0.25">
      <c r="A194" s="6">
        <v>191</v>
      </c>
      <c r="B194" s="7" t="s">
        <v>192</v>
      </c>
      <c r="C194" s="17">
        <v>46061</v>
      </c>
      <c r="D194" s="17">
        <v>22992</v>
      </c>
      <c r="E194" s="17">
        <v>579</v>
      </c>
      <c r="F194" s="17">
        <v>1474</v>
      </c>
      <c r="G194" s="17">
        <v>780</v>
      </c>
      <c r="H194" s="17">
        <v>215</v>
      </c>
      <c r="I194" s="17">
        <v>519</v>
      </c>
      <c r="J194" s="17">
        <v>72</v>
      </c>
      <c r="K194" s="17">
        <v>0</v>
      </c>
      <c r="L194" s="17"/>
    </row>
    <row r="195" spans="1:12" x14ac:dyDescent="0.25">
      <c r="A195" s="6">
        <v>192</v>
      </c>
      <c r="B195" s="7" t="s">
        <v>193</v>
      </c>
      <c r="C195" s="17">
        <v>111575</v>
      </c>
      <c r="D195" s="17">
        <v>56340</v>
      </c>
      <c r="E195" s="17">
        <v>1403</v>
      </c>
      <c r="F195" s="17">
        <v>3572</v>
      </c>
      <c r="G195" s="17">
        <v>3289</v>
      </c>
      <c r="H195" s="17">
        <v>522</v>
      </c>
      <c r="I195" s="17">
        <v>2380</v>
      </c>
      <c r="J195" s="17">
        <v>174</v>
      </c>
      <c r="K195" s="17">
        <v>0</v>
      </c>
      <c r="L195" s="17"/>
    </row>
    <row r="196" spans="1:12" x14ac:dyDescent="0.25">
      <c r="A196" s="6">
        <v>193</v>
      </c>
      <c r="B196" s="7" t="s">
        <v>194</v>
      </c>
      <c r="C196" s="17">
        <v>145419</v>
      </c>
      <c r="D196" s="17">
        <v>50334</v>
      </c>
      <c r="E196" s="17">
        <v>1829</v>
      </c>
      <c r="F196" s="17">
        <v>4655</v>
      </c>
      <c r="G196" s="17">
        <v>6243</v>
      </c>
      <c r="H196" s="17">
        <v>680</v>
      </c>
      <c r="I196" s="17">
        <v>5607</v>
      </c>
      <c r="J196" s="17">
        <v>227</v>
      </c>
      <c r="K196" s="17">
        <v>0</v>
      </c>
      <c r="L196" s="17"/>
    </row>
    <row r="197" spans="1:12" x14ac:dyDescent="0.25">
      <c r="A197" s="6">
        <v>194</v>
      </c>
      <c r="B197" s="7" t="s">
        <v>195</v>
      </c>
      <c r="C197" s="17">
        <v>149783</v>
      </c>
      <c r="D197" s="17">
        <v>61574</v>
      </c>
      <c r="E197" s="17">
        <v>1884</v>
      </c>
      <c r="F197" s="17">
        <v>4795</v>
      </c>
      <c r="G197" s="17">
        <v>3116</v>
      </c>
      <c r="H197" s="17">
        <v>700</v>
      </c>
      <c r="I197" s="17">
        <v>2803</v>
      </c>
      <c r="J197" s="17">
        <v>234</v>
      </c>
      <c r="K197" s="17">
        <v>0</v>
      </c>
      <c r="L197" s="17"/>
    </row>
    <row r="198" spans="1:12" x14ac:dyDescent="0.25">
      <c r="A198" s="6">
        <v>195</v>
      </c>
      <c r="B198" s="7" t="s">
        <v>196</v>
      </c>
      <c r="C198" s="17">
        <v>152117</v>
      </c>
      <c r="D198" s="17">
        <v>66818</v>
      </c>
      <c r="E198" s="17">
        <v>1913</v>
      </c>
      <c r="F198" s="17">
        <v>4869</v>
      </c>
      <c r="G198" s="17">
        <v>3541</v>
      </c>
      <c r="H198" s="17">
        <v>711</v>
      </c>
      <c r="I198" s="17">
        <v>1997</v>
      </c>
      <c r="J198" s="17">
        <v>237</v>
      </c>
      <c r="K198" s="17">
        <v>0</v>
      </c>
      <c r="L198" s="17"/>
    </row>
    <row r="199" spans="1:12" x14ac:dyDescent="0.25">
      <c r="A199" s="6">
        <v>196</v>
      </c>
      <c r="B199" s="7" t="s">
        <v>197</v>
      </c>
      <c r="C199" s="17">
        <v>70539</v>
      </c>
      <c r="D199" s="17">
        <v>37572</v>
      </c>
      <c r="E199" s="17">
        <v>887</v>
      </c>
      <c r="F199" s="17">
        <v>2258</v>
      </c>
      <c r="G199" s="17">
        <v>968</v>
      </c>
      <c r="H199" s="17">
        <v>330</v>
      </c>
      <c r="I199" s="17">
        <v>643</v>
      </c>
      <c r="J199" s="17">
        <v>110</v>
      </c>
      <c r="K199" s="17">
        <v>0</v>
      </c>
      <c r="L199" s="17"/>
    </row>
    <row r="200" spans="1:12" x14ac:dyDescent="0.25">
      <c r="A200" s="6">
        <v>197</v>
      </c>
      <c r="B200" s="7" t="s">
        <v>198</v>
      </c>
      <c r="C200" s="17">
        <v>254872</v>
      </c>
      <c r="D200" s="17">
        <v>119646</v>
      </c>
      <c r="E200" s="17">
        <v>3205</v>
      </c>
      <c r="F200" s="17">
        <v>8159</v>
      </c>
      <c r="G200" s="17">
        <v>7788</v>
      </c>
      <c r="H200" s="17">
        <v>1191</v>
      </c>
      <c r="I200" s="17">
        <v>6198</v>
      </c>
      <c r="J200" s="17">
        <v>398</v>
      </c>
      <c r="K200" s="17">
        <v>1</v>
      </c>
      <c r="L200" s="17"/>
    </row>
    <row r="201" spans="1:12" x14ac:dyDescent="0.25">
      <c r="A201" s="6">
        <v>198</v>
      </c>
      <c r="B201" s="7" t="s">
        <v>199</v>
      </c>
      <c r="C201" s="17">
        <v>1161380</v>
      </c>
      <c r="D201" s="17">
        <v>776698</v>
      </c>
      <c r="E201" s="17">
        <v>14606</v>
      </c>
      <c r="F201" s="17">
        <v>37177</v>
      </c>
      <c r="G201" s="17">
        <v>77345</v>
      </c>
      <c r="H201" s="17">
        <v>5429</v>
      </c>
      <c r="I201" s="17">
        <v>44008</v>
      </c>
      <c r="J201" s="17">
        <v>1812</v>
      </c>
      <c r="K201" s="17">
        <v>2</v>
      </c>
      <c r="L201" s="17">
        <v>119345</v>
      </c>
    </row>
    <row r="202" spans="1:12" x14ac:dyDescent="0.25">
      <c r="A202" s="6">
        <v>199</v>
      </c>
      <c r="B202" s="7" t="s">
        <v>200</v>
      </c>
      <c r="C202" s="17">
        <v>89922</v>
      </c>
      <c r="D202" s="17">
        <v>46034</v>
      </c>
      <c r="E202" s="17">
        <v>1131</v>
      </c>
      <c r="F202" s="17">
        <v>2878</v>
      </c>
      <c r="G202" s="17">
        <v>2078</v>
      </c>
      <c r="H202" s="17">
        <v>420</v>
      </c>
      <c r="I202" s="17">
        <v>1002</v>
      </c>
      <c r="J202" s="17">
        <v>140</v>
      </c>
      <c r="K202" s="17">
        <v>0</v>
      </c>
      <c r="L202" s="17"/>
    </row>
    <row r="203" spans="1:12" x14ac:dyDescent="0.25">
      <c r="A203" s="6">
        <v>200</v>
      </c>
      <c r="B203" s="7" t="s">
        <v>201</v>
      </c>
      <c r="C203" s="17">
        <v>207580</v>
      </c>
      <c r="D203" s="17">
        <v>57662</v>
      </c>
      <c r="E203" s="17">
        <v>2611</v>
      </c>
      <c r="F203" s="17">
        <v>6645</v>
      </c>
      <c r="G203" s="17">
        <v>10722</v>
      </c>
      <c r="H203" s="17">
        <v>970</v>
      </c>
      <c r="I203" s="17">
        <v>5672</v>
      </c>
      <c r="J203" s="17">
        <v>324</v>
      </c>
      <c r="K203" s="17">
        <v>0</v>
      </c>
      <c r="L203" s="17"/>
    </row>
    <row r="204" spans="1:12" x14ac:dyDescent="0.25">
      <c r="A204" s="6">
        <v>201</v>
      </c>
      <c r="B204" s="7" t="s">
        <v>202</v>
      </c>
      <c r="C204" s="17">
        <v>119942</v>
      </c>
      <c r="D204" s="17">
        <v>37976</v>
      </c>
      <c r="E204" s="17">
        <v>1508</v>
      </c>
      <c r="F204" s="17">
        <v>3839</v>
      </c>
      <c r="G204" s="17">
        <v>5046</v>
      </c>
      <c r="H204" s="17">
        <v>561</v>
      </c>
      <c r="I204" s="17">
        <v>2503</v>
      </c>
      <c r="J204" s="17">
        <v>187</v>
      </c>
      <c r="K204" s="17">
        <v>0</v>
      </c>
      <c r="L204" s="17"/>
    </row>
    <row r="205" spans="1:12" x14ac:dyDescent="0.25">
      <c r="A205" s="6">
        <v>202</v>
      </c>
      <c r="B205" s="7" t="s">
        <v>203</v>
      </c>
      <c r="C205" s="17">
        <v>234163</v>
      </c>
      <c r="D205" s="17">
        <v>90638</v>
      </c>
      <c r="E205" s="17">
        <v>2945</v>
      </c>
      <c r="F205" s="17">
        <v>7496</v>
      </c>
      <c r="G205" s="17">
        <v>12464</v>
      </c>
      <c r="H205" s="17">
        <v>1095</v>
      </c>
      <c r="I205" s="17">
        <v>6956</v>
      </c>
      <c r="J205" s="17">
        <v>365</v>
      </c>
      <c r="K205" s="17">
        <v>0</v>
      </c>
      <c r="L205" s="17"/>
    </row>
    <row r="206" spans="1:12" x14ac:dyDescent="0.25">
      <c r="A206" s="6">
        <v>203</v>
      </c>
      <c r="B206" s="7" t="s">
        <v>204</v>
      </c>
      <c r="C206" s="17">
        <v>194843</v>
      </c>
      <c r="D206" s="17">
        <v>63008</v>
      </c>
      <c r="E206" s="17">
        <v>2450</v>
      </c>
      <c r="F206" s="17">
        <v>6237</v>
      </c>
      <c r="G206" s="17">
        <v>9645</v>
      </c>
      <c r="H206" s="17">
        <v>911</v>
      </c>
      <c r="I206" s="17">
        <v>4525</v>
      </c>
      <c r="J206" s="17">
        <v>304</v>
      </c>
      <c r="K206" s="17">
        <v>0</v>
      </c>
      <c r="L206" s="17"/>
    </row>
    <row r="207" spans="1:12" x14ac:dyDescent="0.25">
      <c r="A207" s="6">
        <v>204</v>
      </c>
      <c r="B207" s="7" t="s">
        <v>205</v>
      </c>
      <c r="C207" s="17">
        <v>70438</v>
      </c>
      <c r="D207" s="17">
        <v>38132</v>
      </c>
      <c r="E207" s="17">
        <v>886</v>
      </c>
      <c r="F207" s="17">
        <v>2255</v>
      </c>
      <c r="G207" s="17">
        <v>1774</v>
      </c>
      <c r="H207" s="17">
        <v>329</v>
      </c>
      <c r="I207" s="17">
        <v>971</v>
      </c>
      <c r="J207" s="17">
        <v>110</v>
      </c>
      <c r="K207" s="17">
        <v>0</v>
      </c>
      <c r="L207" s="17"/>
    </row>
    <row r="208" spans="1:12" x14ac:dyDescent="0.25">
      <c r="A208" s="6">
        <v>205</v>
      </c>
      <c r="B208" s="7" t="s">
        <v>206</v>
      </c>
      <c r="C208" s="17">
        <v>726548</v>
      </c>
      <c r="D208" s="17">
        <v>325358</v>
      </c>
      <c r="E208" s="17">
        <v>9137</v>
      </c>
      <c r="F208" s="17">
        <v>23257</v>
      </c>
      <c r="G208" s="17">
        <v>49191</v>
      </c>
      <c r="H208" s="17">
        <v>3397</v>
      </c>
      <c r="I208" s="17">
        <v>25407</v>
      </c>
      <c r="J208" s="17">
        <v>1134</v>
      </c>
      <c r="K208" s="17">
        <v>1</v>
      </c>
      <c r="L208" s="17"/>
    </row>
    <row r="209" spans="1:12" x14ac:dyDescent="0.25">
      <c r="A209" s="6">
        <v>206</v>
      </c>
      <c r="B209" s="7" t="s">
        <v>207</v>
      </c>
      <c r="C209" s="17">
        <v>125541</v>
      </c>
      <c r="D209" s="17">
        <v>46564</v>
      </c>
      <c r="E209" s="17">
        <v>1579</v>
      </c>
      <c r="F209" s="17">
        <v>4019</v>
      </c>
      <c r="G209" s="17">
        <v>6017</v>
      </c>
      <c r="H209" s="17">
        <v>587</v>
      </c>
      <c r="I209" s="17">
        <v>3214</v>
      </c>
      <c r="J209" s="17">
        <v>196</v>
      </c>
      <c r="K209" s="17">
        <v>0</v>
      </c>
      <c r="L209" s="17"/>
    </row>
    <row r="210" spans="1:12" x14ac:dyDescent="0.25">
      <c r="A210" s="8">
        <v>207</v>
      </c>
      <c r="B210" s="7" t="s">
        <v>208</v>
      </c>
      <c r="C210" s="17">
        <v>758106</v>
      </c>
      <c r="D210" s="17">
        <v>258600</v>
      </c>
      <c r="E210" s="17">
        <v>9534</v>
      </c>
      <c r="F210" s="17">
        <v>24268</v>
      </c>
      <c r="G210" s="17">
        <v>53570</v>
      </c>
      <c r="H210" s="17">
        <v>3544</v>
      </c>
      <c r="I210" s="17">
        <v>28154</v>
      </c>
      <c r="J210" s="17">
        <v>1183</v>
      </c>
      <c r="K210" s="17">
        <v>2</v>
      </c>
      <c r="L210" s="17">
        <v>12449</v>
      </c>
    </row>
    <row r="211" spans="1:12" x14ac:dyDescent="0.25">
      <c r="A211" s="6">
        <v>208</v>
      </c>
      <c r="B211" s="7" t="s">
        <v>209</v>
      </c>
      <c r="C211" s="17">
        <v>364493</v>
      </c>
      <c r="D211" s="17">
        <v>128728</v>
      </c>
      <c r="E211" s="17">
        <v>4584</v>
      </c>
      <c r="F211" s="17">
        <v>11668</v>
      </c>
      <c r="G211" s="17">
        <v>21224</v>
      </c>
      <c r="H211" s="17">
        <v>1704</v>
      </c>
      <c r="I211" s="17">
        <v>10781</v>
      </c>
      <c r="J211" s="17">
        <v>569</v>
      </c>
      <c r="K211" s="17">
        <v>1</v>
      </c>
      <c r="L211" s="17"/>
    </row>
    <row r="212" spans="1:12" x14ac:dyDescent="0.25">
      <c r="A212" s="6">
        <v>209</v>
      </c>
      <c r="B212" s="7" t="s">
        <v>210</v>
      </c>
      <c r="C212" s="17">
        <v>115437</v>
      </c>
      <c r="D212" s="17">
        <v>61500</v>
      </c>
      <c r="E212" s="17">
        <v>1452</v>
      </c>
      <c r="F212" s="17">
        <v>3695</v>
      </c>
      <c r="G212" s="17">
        <v>1983</v>
      </c>
      <c r="H212" s="17">
        <v>540</v>
      </c>
      <c r="I212" s="17">
        <v>1265</v>
      </c>
      <c r="J212" s="17">
        <v>180</v>
      </c>
      <c r="K212" s="17">
        <v>0</v>
      </c>
      <c r="L212" s="17"/>
    </row>
    <row r="213" spans="1:12" x14ac:dyDescent="0.25">
      <c r="A213" s="6">
        <v>210</v>
      </c>
      <c r="B213" s="7" t="s">
        <v>211</v>
      </c>
      <c r="C213" s="17">
        <v>305695</v>
      </c>
      <c r="D213" s="17">
        <v>61880</v>
      </c>
      <c r="E213" s="17">
        <v>3844</v>
      </c>
      <c r="F213" s="17">
        <v>9786</v>
      </c>
      <c r="G213" s="17">
        <v>17922</v>
      </c>
      <c r="H213" s="17">
        <v>1429</v>
      </c>
      <c r="I213" s="17">
        <v>9167</v>
      </c>
      <c r="J213" s="17">
        <v>477</v>
      </c>
      <c r="K213" s="17">
        <v>1</v>
      </c>
      <c r="L213" s="17"/>
    </row>
    <row r="214" spans="1:12" x14ac:dyDescent="0.25">
      <c r="A214" s="6">
        <v>211</v>
      </c>
      <c r="B214" s="7" t="s">
        <v>212</v>
      </c>
      <c r="C214" s="17">
        <v>173961</v>
      </c>
      <c r="D214" s="17">
        <v>67082</v>
      </c>
      <c r="E214" s="17">
        <v>2188</v>
      </c>
      <c r="F214" s="17">
        <v>5569</v>
      </c>
      <c r="G214" s="17">
        <v>9008</v>
      </c>
      <c r="H214" s="17">
        <v>813</v>
      </c>
      <c r="I214" s="17">
        <v>4304</v>
      </c>
      <c r="J214" s="17">
        <v>271</v>
      </c>
      <c r="K214" s="17">
        <v>0</v>
      </c>
      <c r="L214" s="17"/>
    </row>
    <row r="215" spans="1:12" x14ac:dyDescent="0.25">
      <c r="A215" s="6">
        <v>212</v>
      </c>
      <c r="B215" s="7" t="s">
        <v>213</v>
      </c>
      <c r="C215" s="17">
        <v>180232</v>
      </c>
      <c r="D215" s="17">
        <v>54352</v>
      </c>
      <c r="E215" s="17">
        <v>2267</v>
      </c>
      <c r="F215" s="17">
        <v>5769</v>
      </c>
      <c r="G215" s="17">
        <v>9635</v>
      </c>
      <c r="H215" s="17">
        <v>843</v>
      </c>
      <c r="I215" s="17">
        <v>3814</v>
      </c>
      <c r="J215" s="17">
        <v>281</v>
      </c>
      <c r="K215" s="17">
        <v>0</v>
      </c>
      <c r="L215" s="17"/>
    </row>
    <row r="216" spans="1:12" x14ac:dyDescent="0.25">
      <c r="A216" s="6">
        <v>213</v>
      </c>
      <c r="B216" s="7" t="s">
        <v>214</v>
      </c>
      <c r="C216" s="17">
        <v>231388</v>
      </c>
      <c r="D216" s="17">
        <v>99714</v>
      </c>
      <c r="E216" s="17">
        <v>2910</v>
      </c>
      <c r="F216" s="17">
        <v>7407</v>
      </c>
      <c r="G216" s="17">
        <v>9946</v>
      </c>
      <c r="H216" s="17">
        <v>1082</v>
      </c>
      <c r="I216" s="17">
        <v>5386</v>
      </c>
      <c r="J216" s="17">
        <v>361</v>
      </c>
      <c r="K216" s="17">
        <v>0</v>
      </c>
      <c r="L216" s="17"/>
    </row>
    <row r="217" spans="1:12" x14ac:dyDescent="0.25">
      <c r="A217" s="6">
        <v>214</v>
      </c>
      <c r="B217" s="7" t="s">
        <v>215</v>
      </c>
      <c r="C217" s="17">
        <v>150371</v>
      </c>
      <c r="D217" s="17">
        <v>43944</v>
      </c>
      <c r="E217" s="17">
        <v>1891</v>
      </c>
      <c r="F217" s="17">
        <v>4814</v>
      </c>
      <c r="G217" s="17">
        <v>6494</v>
      </c>
      <c r="H217" s="17">
        <v>703</v>
      </c>
      <c r="I217" s="17">
        <v>3241</v>
      </c>
      <c r="J217" s="17">
        <v>235</v>
      </c>
      <c r="K217" s="17">
        <v>0</v>
      </c>
      <c r="L217" s="17"/>
    </row>
    <row r="218" spans="1:12" x14ac:dyDescent="0.25">
      <c r="A218" s="6">
        <v>215</v>
      </c>
      <c r="B218" s="7" t="s">
        <v>216</v>
      </c>
      <c r="C218" s="17">
        <v>81220</v>
      </c>
      <c r="D218" s="17">
        <v>47576</v>
      </c>
      <c r="E218" s="17">
        <v>1021</v>
      </c>
      <c r="F218" s="17">
        <v>2600</v>
      </c>
      <c r="G218" s="17">
        <v>1839</v>
      </c>
      <c r="H218" s="17">
        <v>380</v>
      </c>
      <c r="I218" s="17">
        <v>1732</v>
      </c>
      <c r="J218" s="17">
        <v>127</v>
      </c>
      <c r="K218" s="17">
        <v>0</v>
      </c>
      <c r="L218" s="17"/>
    </row>
    <row r="219" spans="1:12" x14ac:dyDescent="0.25">
      <c r="A219" s="6">
        <v>216</v>
      </c>
      <c r="B219" s="7" t="s">
        <v>217</v>
      </c>
      <c r="C219" s="17">
        <v>124552</v>
      </c>
      <c r="D219" s="17">
        <v>64470</v>
      </c>
      <c r="E219" s="17">
        <v>1566</v>
      </c>
      <c r="F219" s="17">
        <v>3987</v>
      </c>
      <c r="G219" s="17">
        <v>3505</v>
      </c>
      <c r="H219" s="17">
        <v>582</v>
      </c>
      <c r="I219" s="17">
        <v>2152</v>
      </c>
      <c r="J219" s="17">
        <v>194</v>
      </c>
      <c r="K219" s="17">
        <v>0</v>
      </c>
      <c r="L219" s="17"/>
    </row>
    <row r="220" spans="1:12" x14ac:dyDescent="0.25">
      <c r="A220" s="9">
        <v>217</v>
      </c>
      <c r="B220" s="7" t="s">
        <v>218</v>
      </c>
      <c r="C220" s="17">
        <v>214622</v>
      </c>
      <c r="D220" s="17">
        <v>59024</v>
      </c>
      <c r="E220" s="17">
        <v>2699</v>
      </c>
      <c r="F220" s="17">
        <v>6870</v>
      </c>
      <c r="G220" s="17">
        <v>9995</v>
      </c>
      <c r="H220" s="17">
        <v>1003</v>
      </c>
      <c r="I220" s="17">
        <v>4787</v>
      </c>
      <c r="J220" s="17">
        <v>335</v>
      </c>
      <c r="K220" s="17">
        <v>0</v>
      </c>
      <c r="L220" s="17"/>
    </row>
    <row r="221" spans="1:12" x14ac:dyDescent="0.25">
      <c r="A221" s="6">
        <v>218</v>
      </c>
      <c r="B221" s="7" t="s">
        <v>219</v>
      </c>
      <c r="C221" s="17">
        <v>92683</v>
      </c>
      <c r="D221" s="17">
        <v>50252</v>
      </c>
      <c r="E221" s="17">
        <v>1166</v>
      </c>
      <c r="F221" s="17">
        <v>2967</v>
      </c>
      <c r="G221" s="17">
        <v>1712</v>
      </c>
      <c r="H221" s="17">
        <v>433</v>
      </c>
      <c r="I221" s="17">
        <v>966</v>
      </c>
      <c r="J221" s="17">
        <v>145</v>
      </c>
      <c r="K221" s="17">
        <v>0</v>
      </c>
      <c r="L221" s="17"/>
    </row>
    <row r="222" spans="1:12" x14ac:dyDescent="0.25">
      <c r="A222" s="6">
        <v>219</v>
      </c>
      <c r="B222" s="7" t="s">
        <v>220</v>
      </c>
      <c r="C222" s="17">
        <v>193545</v>
      </c>
      <c r="D222" s="17">
        <v>124518</v>
      </c>
      <c r="E222" s="17">
        <v>2434</v>
      </c>
      <c r="F222" s="17">
        <v>6196</v>
      </c>
      <c r="G222" s="17">
        <v>6982</v>
      </c>
      <c r="H222" s="17">
        <v>905</v>
      </c>
      <c r="I222" s="17">
        <v>5362</v>
      </c>
      <c r="J222" s="17">
        <v>302</v>
      </c>
      <c r="K222" s="17">
        <v>0</v>
      </c>
      <c r="L222" s="17"/>
    </row>
    <row r="223" spans="1:12" x14ac:dyDescent="0.25">
      <c r="A223" s="6">
        <v>220</v>
      </c>
      <c r="B223" s="7" t="s">
        <v>221</v>
      </c>
      <c r="C223" s="17">
        <v>190536</v>
      </c>
      <c r="D223" s="17">
        <v>75472</v>
      </c>
      <c r="E223" s="17">
        <v>2396</v>
      </c>
      <c r="F223" s="17">
        <v>6099</v>
      </c>
      <c r="G223" s="17">
        <v>7240</v>
      </c>
      <c r="H223" s="17">
        <v>891</v>
      </c>
      <c r="I223" s="17">
        <v>4953</v>
      </c>
      <c r="J223" s="17">
        <v>297</v>
      </c>
      <c r="K223" s="17">
        <v>0</v>
      </c>
      <c r="L223" s="17"/>
    </row>
    <row r="224" spans="1:12" x14ac:dyDescent="0.25">
      <c r="A224" s="6">
        <v>221</v>
      </c>
      <c r="B224" s="7" t="s">
        <v>222</v>
      </c>
      <c r="C224" s="17">
        <v>96994</v>
      </c>
      <c r="D224" s="17">
        <v>99106</v>
      </c>
      <c r="E224" s="17">
        <v>1220</v>
      </c>
      <c r="F224" s="17">
        <v>3105</v>
      </c>
      <c r="G224" s="17">
        <v>3475</v>
      </c>
      <c r="H224" s="17">
        <v>453</v>
      </c>
      <c r="I224" s="17">
        <v>1927</v>
      </c>
      <c r="J224" s="17">
        <v>151</v>
      </c>
      <c r="K224" s="17">
        <v>0</v>
      </c>
      <c r="L224" s="17"/>
    </row>
    <row r="225" spans="1:12" x14ac:dyDescent="0.25">
      <c r="A225" s="6">
        <v>222</v>
      </c>
      <c r="B225" s="7" t="s">
        <v>223</v>
      </c>
      <c r="C225" s="17">
        <v>111556</v>
      </c>
      <c r="D225" s="17">
        <v>51440</v>
      </c>
      <c r="E225" s="17">
        <v>1403</v>
      </c>
      <c r="F225" s="17">
        <v>3571</v>
      </c>
      <c r="G225" s="17">
        <v>4090</v>
      </c>
      <c r="H225" s="17">
        <v>522</v>
      </c>
      <c r="I225" s="17">
        <v>2125</v>
      </c>
      <c r="J225" s="17">
        <v>174</v>
      </c>
      <c r="K225" s="17">
        <v>0</v>
      </c>
      <c r="L225" s="17"/>
    </row>
    <row r="226" spans="1:12" x14ac:dyDescent="0.25">
      <c r="A226" s="6">
        <v>223</v>
      </c>
      <c r="B226" s="7" t="s">
        <v>224</v>
      </c>
      <c r="C226" s="17">
        <v>81216</v>
      </c>
      <c r="D226" s="17">
        <v>69742</v>
      </c>
      <c r="E226" s="17">
        <v>1021</v>
      </c>
      <c r="F226" s="17">
        <v>2600</v>
      </c>
      <c r="G226" s="17">
        <v>1163</v>
      </c>
      <c r="H226" s="17">
        <v>380</v>
      </c>
      <c r="I226" s="17">
        <v>679</v>
      </c>
      <c r="J226" s="17">
        <v>127</v>
      </c>
      <c r="K226" s="17">
        <v>0</v>
      </c>
      <c r="L226" s="17"/>
    </row>
    <row r="227" spans="1:12" x14ac:dyDescent="0.25">
      <c r="A227" s="6">
        <v>224</v>
      </c>
      <c r="B227" s="7" t="s">
        <v>225</v>
      </c>
      <c r="C227" s="17">
        <v>72054</v>
      </c>
      <c r="D227" s="17">
        <v>39542</v>
      </c>
      <c r="E227" s="17">
        <v>906</v>
      </c>
      <c r="F227" s="17">
        <v>2306</v>
      </c>
      <c r="G227" s="17">
        <v>1659</v>
      </c>
      <c r="H227" s="17">
        <v>337</v>
      </c>
      <c r="I227" s="17">
        <v>1941</v>
      </c>
      <c r="J227" s="17">
        <v>112</v>
      </c>
      <c r="K227" s="17">
        <v>0</v>
      </c>
      <c r="L227" s="17"/>
    </row>
    <row r="228" spans="1:12" x14ac:dyDescent="0.25">
      <c r="A228" s="6">
        <v>225</v>
      </c>
      <c r="B228" s="7" t="s">
        <v>226</v>
      </c>
      <c r="C228" s="17">
        <v>274619</v>
      </c>
      <c r="D228" s="17">
        <v>62250</v>
      </c>
      <c r="E228" s="17">
        <v>3454</v>
      </c>
      <c r="F228" s="17">
        <v>8791</v>
      </c>
      <c r="G228" s="17">
        <v>17139</v>
      </c>
      <c r="H228" s="17">
        <v>1284</v>
      </c>
      <c r="I228" s="17">
        <v>8460</v>
      </c>
      <c r="J228" s="17">
        <v>429</v>
      </c>
      <c r="K228" s="17">
        <v>1</v>
      </c>
      <c r="L228" s="17"/>
    </row>
    <row r="229" spans="1:12" x14ac:dyDescent="0.25">
      <c r="A229" s="6">
        <v>226</v>
      </c>
      <c r="B229" s="7" t="s">
        <v>227</v>
      </c>
      <c r="C229" s="17">
        <v>145642</v>
      </c>
      <c r="D229" s="17">
        <v>101700</v>
      </c>
      <c r="E229" s="17">
        <v>1832</v>
      </c>
      <c r="F229" s="17">
        <v>4662</v>
      </c>
      <c r="G229" s="17">
        <v>7198</v>
      </c>
      <c r="H229" s="17">
        <v>681</v>
      </c>
      <c r="I229" s="17">
        <v>3679</v>
      </c>
      <c r="J229" s="17">
        <v>227</v>
      </c>
      <c r="K229" s="17">
        <v>0</v>
      </c>
      <c r="L229" s="17"/>
    </row>
    <row r="230" spans="1:12" x14ac:dyDescent="0.25">
      <c r="A230" s="6">
        <v>227</v>
      </c>
      <c r="B230" s="7" t="s">
        <v>228</v>
      </c>
      <c r="C230" s="17">
        <v>570312</v>
      </c>
      <c r="D230" s="17">
        <v>252616</v>
      </c>
      <c r="E230" s="17">
        <v>7172</v>
      </c>
      <c r="F230" s="17">
        <v>18256</v>
      </c>
      <c r="G230" s="17">
        <v>30214</v>
      </c>
      <c r="H230" s="17">
        <v>2666</v>
      </c>
      <c r="I230" s="17">
        <v>19401</v>
      </c>
      <c r="J230" s="17">
        <v>890</v>
      </c>
      <c r="K230" s="17">
        <v>1</v>
      </c>
      <c r="L230" s="17"/>
    </row>
    <row r="231" spans="1:12" x14ac:dyDescent="0.25">
      <c r="A231" s="6">
        <v>228</v>
      </c>
      <c r="B231" s="7" t="s">
        <v>229</v>
      </c>
      <c r="C231" s="17">
        <v>114263</v>
      </c>
      <c r="D231" s="17">
        <v>55950</v>
      </c>
      <c r="E231" s="17">
        <v>1437</v>
      </c>
      <c r="F231" s="17">
        <v>3658</v>
      </c>
      <c r="G231" s="17">
        <v>2174</v>
      </c>
      <c r="H231" s="17">
        <v>534</v>
      </c>
      <c r="I231" s="17">
        <v>1048</v>
      </c>
      <c r="J231" s="17">
        <v>178</v>
      </c>
      <c r="K231" s="17">
        <v>0</v>
      </c>
      <c r="L231" s="17"/>
    </row>
    <row r="232" spans="1:12" x14ac:dyDescent="0.25">
      <c r="A232" s="6">
        <v>229</v>
      </c>
      <c r="B232" s="7" t="s">
        <v>230</v>
      </c>
      <c r="C232" s="17">
        <v>323378</v>
      </c>
      <c r="D232" s="17">
        <v>102690</v>
      </c>
      <c r="E232" s="17">
        <v>4067</v>
      </c>
      <c r="F232" s="17">
        <v>10352</v>
      </c>
      <c r="G232" s="17">
        <v>20779</v>
      </c>
      <c r="H232" s="17">
        <v>1512</v>
      </c>
      <c r="I232" s="17">
        <v>10673</v>
      </c>
      <c r="J232" s="17">
        <v>505</v>
      </c>
      <c r="K232" s="17">
        <v>1</v>
      </c>
      <c r="L232" s="17"/>
    </row>
    <row r="233" spans="1:12" x14ac:dyDescent="0.25">
      <c r="A233" s="6">
        <v>230</v>
      </c>
      <c r="B233" s="7" t="s">
        <v>231</v>
      </c>
      <c r="C233" s="17">
        <v>88586</v>
      </c>
      <c r="D233" s="17">
        <v>39936</v>
      </c>
      <c r="E233" s="17">
        <v>1114</v>
      </c>
      <c r="F233" s="17">
        <v>2836</v>
      </c>
      <c r="G233" s="17">
        <v>2623</v>
      </c>
      <c r="H233" s="17">
        <v>414</v>
      </c>
      <c r="I233" s="17">
        <v>1591</v>
      </c>
      <c r="J233" s="17">
        <v>138</v>
      </c>
      <c r="K233" s="17">
        <v>0</v>
      </c>
      <c r="L233" s="17"/>
    </row>
    <row r="234" spans="1:12" x14ac:dyDescent="0.25">
      <c r="A234" s="6">
        <v>231</v>
      </c>
      <c r="B234" s="7" t="s">
        <v>232</v>
      </c>
      <c r="C234" s="17">
        <v>167889</v>
      </c>
      <c r="D234" s="17">
        <v>55038</v>
      </c>
      <c r="E234" s="17">
        <v>2111</v>
      </c>
      <c r="F234" s="17">
        <v>5374</v>
      </c>
      <c r="G234" s="17">
        <v>8983</v>
      </c>
      <c r="H234" s="17">
        <v>785</v>
      </c>
      <c r="I234" s="17">
        <v>4218</v>
      </c>
      <c r="J234" s="17">
        <v>262</v>
      </c>
      <c r="K234" s="17">
        <v>0</v>
      </c>
      <c r="L234" s="17"/>
    </row>
    <row r="235" spans="1:12" x14ac:dyDescent="0.25">
      <c r="A235" s="6">
        <v>232</v>
      </c>
      <c r="B235" s="7" t="s">
        <v>233</v>
      </c>
      <c r="C235" s="17">
        <v>1030262</v>
      </c>
      <c r="D235" s="17">
        <v>356360</v>
      </c>
      <c r="E235" s="17">
        <v>12957</v>
      </c>
      <c r="F235" s="17">
        <v>32979</v>
      </c>
      <c r="G235" s="17">
        <v>61765</v>
      </c>
      <c r="H235" s="17">
        <v>4816</v>
      </c>
      <c r="I235" s="17">
        <v>31415</v>
      </c>
      <c r="J235" s="17">
        <v>1608</v>
      </c>
      <c r="K235" s="17">
        <v>2</v>
      </c>
      <c r="L235" s="17"/>
    </row>
    <row r="236" spans="1:12" x14ac:dyDescent="0.25">
      <c r="A236" s="6">
        <v>233</v>
      </c>
      <c r="B236" s="7" t="s">
        <v>234</v>
      </c>
      <c r="C236" s="17">
        <v>162305</v>
      </c>
      <c r="D236" s="17">
        <v>127438</v>
      </c>
      <c r="E236" s="17">
        <v>2041</v>
      </c>
      <c r="F236" s="17">
        <v>5196</v>
      </c>
      <c r="G236" s="17">
        <v>4930</v>
      </c>
      <c r="H236" s="17">
        <v>759</v>
      </c>
      <c r="I236" s="17">
        <v>2371</v>
      </c>
      <c r="J236" s="17">
        <v>253</v>
      </c>
      <c r="K236" s="17">
        <v>0</v>
      </c>
      <c r="L236" s="17"/>
    </row>
    <row r="237" spans="1:12" x14ac:dyDescent="0.25">
      <c r="A237" s="6">
        <v>234</v>
      </c>
      <c r="B237" s="7" t="s">
        <v>235</v>
      </c>
      <c r="C237" s="17">
        <v>330816</v>
      </c>
      <c r="D237" s="17">
        <v>68426</v>
      </c>
      <c r="E237" s="17">
        <v>4160</v>
      </c>
      <c r="F237" s="17">
        <v>10590</v>
      </c>
      <c r="G237" s="17">
        <v>22349</v>
      </c>
      <c r="H237" s="17">
        <v>1547</v>
      </c>
      <c r="I237" s="17">
        <v>10263</v>
      </c>
      <c r="J237" s="17">
        <v>516</v>
      </c>
      <c r="K237" s="17">
        <v>1</v>
      </c>
      <c r="L237" s="17"/>
    </row>
    <row r="238" spans="1:12" x14ac:dyDescent="0.25">
      <c r="A238" s="6">
        <v>235</v>
      </c>
      <c r="B238" s="7" t="s">
        <v>236</v>
      </c>
      <c r="C238" s="17">
        <v>230116</v>
      </c>
      <c r="D238" s="17">
        <v>105496</v>
      </c>
      <c r="E238" s="17">
        <v>2894</v>
      </c>
      <c r="F238" s="17">
        <v>7366</v>
      </c>
      <c r="G238" s="17">
        <v>10355</v>
      </c>
      <c r="H238" s="17">
        <v>1076</v>
      </c>
      <c r="I238" s="17">
        <v>5152</v>
      </c>
      <c r="J238" s="17">
        <v>359</v>
      </c>
      <c r="K238" s="17">
        <v>0</v>
      </c>
      <c r="L238" s="17"/>
    </row>
    <row r="239" spans="1:12" x14ac:dyDescent="0.25">
      <c r="A239" s="6">
        <v>236</v>
      </c>
      <c r="B239" s="7" t="s">
        <v>237</v>
      </c>
      <c r="C239" s="17">
        <v>144429</v>
      </c>
      <c r="D239" s="17">
        <v>85676</v>
      </c>
      <c r="E239" s="17">
        <v>1816</v>
      </c>
      <c r="F239" s="17">
        <v>4623</v>
      </c>
      <c r="G239" s="17">
        <v>4581</v>
      </c>
      <c r="H239" s="17">
        <v>675</v>
      </c>
      <c r="I239" s="17">
        <v>2118</v>
      </c>
      <c r="J239" s="17">
        <v>225</v>
      </c>
      <c r="K239" s="17">
        <v>0</v>
      </c>
      <c r="L239" s="17"/>
    </row>
    <row r="240" spans="1:12" x14ac:dyDescent="0.25">
      <c r="A240" s="6">
        <v>237</v>
      </c>
      <c r="B240" s="7" t="s">
        <v>238</v>
      </c>
      <c r="C240" s="17">
        <v>123516</v>
      </c>
      <c r="D240" s="17">
        <v>54986</v>
      </c>
      <c r="E240" s="17">
        <v>1553</v>
      </c>
      <c r="F240" s="17">
        <v>3954</v>
      </c>
      <c r="G240" s="17">
        <v>3835</v>
      </c>
      <c r="H240" s="17">
        <v>577</v>
      </c>
      <c r="I240" s="17">
        <v>2115</v>
      </c>
      <c r="J240" s="17">
        <v>193</v>
      </c>
      <c r="K240" s="17">
        <v>0</v>
      </c>
      <c r="L240" s="17"/>
    </row>
    <row r="241" spans="1:12" x14ac:dyDescent="0.25">
      <c r="A241" s="6">
        <v>238</v>
      </c>
      <c r="B241" s="7" t="s">
        <v>239</v>
      </c>
      <c r="C241" s="17">
        <v>108633</v>
      </c>
      <c r="D241" s="17">
        <v>57598</v>
      </c>
      <c r="E241" s="17">
        <v>1366</v>
      </c>
      <c r="F241" s="17">
        <v>3477</v>
      </c>
      <c r="G241" s="17">
        <v>2083</v>
      </c>
      <c r="H241" s="17">
        <v>508</v>
      </c>
      <c r="I241" s="17">
        <v>1109</v>
      </c>
      <c r="J241" s="17">
        <v>170</v>
      </c>
      <c r="K241" s="17">
        <v>0</v>
      </c>
      <c r="L241" s="17"/>
    </row>
    <row r="242" spans="1:12" x14ac:dyDescent="0.25">
      <c r="A242" s="6">
        <v>239</v>
      </c>
      <c r="B242" s="7" t="s">
        <v>240</v>
      </c>
      <c r="C242" s="17">
        <v>89659</v>
      </c>
      <c r="D242" s="17">
        <v>44676</v>
      </c>
      <c r="E242" s="17">
        <v>1128</v>
      </c>
      <c r="F242" s="17">
        <v>2870</v>
      </c>
      <c r="G242" s="17">
        <v>2740</v>
      </c>
      <c r="H242" s="17">
        <v>419</v>
      </c>
      <c r="I242" s="17">
        <v>2066</v>
      </c>
      <c r="J242" s="17">
        <v>140</v>
      </c>
      <c r="K242" s="17">
        <v>0</v>
      </c>
      <c r="L242" s="17"/>
    </row>
    <row r="243" spans="1:12" x14ac:dyDescent="0.25">
      <c r="A243" s="6">
        <v>240</v>
      </c>
      <c r="B243" s="7" t="s">
        <v>241</v>
      </c>
      <c r="C243" s="17">
        <v>163207</v>
      </c>
      <c r="D243" s="17">
        <v>55298</v>
      </c>
      <c r="E243" s="17">
        <v>2053</v>
      </c>
      <c r="F243" s="17">
        <v>5224</v>
      </c>
      <c r="G243" s="17">
        <v>7503</v>
      </c>
      <c r="H243" s="17">
        <v>763</v>
      </c>
      <c r="I243" s="17">
        <v>3376</v>
      </c>
      <c r="J243" s="17">
        <v>255</v>
      </c>
      <c r="K243" s="17">
        <v>0</v>
      </c>
      <c r="L243" s="17"/>
    </row>
    <row r="244" spans="1:12" x14ac:dyDescent="0.25">
      <c r="A244" s="6">
        <v>241</v>
      </c>
      <c r="B244" s="7" t="s">
        <v>242</v>
      </c>
      <c r="C244" s="17">
        <v>103964</v>
      </c>
      <c r="D244" s="17">
        <v>56574</v>
      </c>
      <c r="E244" s="17">
        <v>1307</v>
      </c>
      <c r="F244" s="17">
        <v>3328</v>
      </c>
      <c r="G244" s="17">
        <v>2860</v>
      </c>
      <c r="H244" s="17">
        <v>486</v>
      </c>
      <c r="I244" s="17">
        <v>1699</v>
      </c>
      <c r="J244" s="17">
        <v>162</v>
      </c>
      <c r="K244" s="17">
        <v>0</v>
      </c>
      <c r="L244" s="17"/>
    </row>
    <row r="245" spans="1:12" x14ac:dyDescent="0.25">
      <c r="A245" s="6">
        <v>242</v>
      </c>
      <c r="B245" s="7" t="s">
        <v>243</v>
      </c>
      <c r="C245" s="17">
        <v>500344</v>
      </c>
      <c r="D245" s="17">
        <v>80242</v>
      </c>
      <c r="E245" s="17">
        <v>6292</v>
      </c>
      <c r="F245" s="17">
        <v>16016</v>
      </c>
      <c r="G245" s="17">
        <v>34838</v>
      </c>
      <c r="H245" s="17">
        <v>2339</v>
      </c>
      <c r="I245" s="17">
        <v>16126</v>
      </c>
      <c r="J245" s="17">
        <v>781</v>
      </c>
      <c r="K245" s="17">
        <v>1</v>
      </c>
      <c r="L245" s="17"/>
    </row>
    <row r="246" spans="1:12" x14ac:dyDescent="0.25">
      <c r="A246" s="6">
        <v>243</v>
      </c>
      <c r="B246" s="7" t="s">
        <v>244</v>
      </c>
      <c r="C246" s="17">
        <v>161437</v>
      </c>
      <c r="D246" s="17">
        <v>90020</v>
      </c>
      <c r="E246" s="17">
        <v>2030</v>
      </c>
      <c r="F246" s="17">
        <v>5168</v>
      </c>
      <c r="G246" s="17">
        <v>4222</v>
      </c>
      <c r="H246" s="17">
        <v>755</v>
      </c>
      <c r="I246" s="17">
        <v>2958</v>
      </c>
      <c r="J246" s="17">
        <v>252</v>
      </c>
      <c r="K246" s="17">
        <v>0</v>
      </c>
      <c r="L246" s="17"/>
    </row>
    <row r="247" spans="1:12" x14ac:dyDescent="0.25">
      <c r="A247" s="6">
        <v>244</v>
      </c>
      <c r="B247" s="7" t="s">
        <v>245</v>
      </c>
      <c r="C247" s="17">
        <v>170405</v>
      </c>
      <c r="D247" s="17">
        <v>50936</v>
      </c>
      <c r="E247" s="17">
        <v>2143</v>
      </c>
      <c r="F247" s="17">
        <v>5455</v>
      </c>
      <c r="G247" s="17">
        <v>9295</v>
      </c>
      <c r="H247" s="17">
        <v>797</v>
      </c>
      <c r="I247" s="17">
        <v>4985</v>
      </c>
      <c r="J247" s="17">
        <v>266</v>
      </c>
      <c r="K247" s="17">
        <v>0</v>
      </c>
      <c r="L247" s="17"/>
    </row>
    <row r="248" spans="1:12" x14ac:dyDescent="0.25">
      <c r="A248" s="6">
        <v>245</v>
      </c>
      <c r="B248" s="7" t="s">
        <v>246</v>
      </c>
      <c r="C248" s="17">
        <v>96690</v>
      </c>
      <c r="D248" s="17">
        <v>35168</v>
      </c>
      <c r="E248" s="17">
        <v>1216</v>
      </c>
      <c r="F248" s="17">
        <v>3095</v>
      </c>
      <c r="G248" s="17">
        <v>3387</v>
      </c>
      <c r="H248" s="17">
        <v>452</v>
      </c>
      <c r="I248" s="17">
        <v>1735</v>
      </c>
      <c r="J248" s="17">
        <v>151</v>
      </c>
      <c r="K248" s="17">
        <v>0</v>
      </c>
      <c r="L248" s="17"/>
    </row>
    <row r="249" spans="1:12" x14ac:dyDescent="0.25">
      <c r="A249" s="6">
        <v>246</v>
      </c>
      <c r="B249" s="7" t="s">
        <v>247</v>
      </c>
      <c r="C249" s="17">
        <v>82727</v>
      </c>
      <c r="D249" s="17">
        <v>40600</v>
      </c>
      <c r="E249" s="17">
        <v>1040</v>
      </c>
      <c r="F249" s="17">
        <v>2648</v>
      </c>
      <c r="G249" s="17">
        <v>1661</v>
      </c>
      <c r="H249" s="17">
        <v>387</v>
      </c>
      <c r="I249" s="17">
        <v>846</v>
      </c>
      <c r="J249" s="17">
        <v>129</v>
      </c>
      <c r="K249" s="17">
        <v>0</v>
      </c>
      <c r="L249" s="17"/>
    </row>
    <row r="250" spans="1:12" x14ac:dyDescent="0.25">
      <c r="A250" s="6">
        <v>247</v>
      </c>
      <c r="B250" s="7" t="s">
        <v>248</v>
      </c>
      <c r="C250" s="17">
        <v>151359</v>
      </c>
      <c r="D250" s="17">
        <v>60052</v>
      </c>
      <c r="E250" s="17">
        <v>1904</v>
      </c>
      <c r="F250" s="17">
        <v>4845</v>
      </c>
      <c r="G250" s="17">
        <v>3254</v>
      </c>
      <c r="H250" s="17">
        <v>708</v>
      </c>
      <c r="I250" s="17">
        <v>2016</v>
      </c>
      <c r="J250" s="17">
        <v>236</v>
      </c>
      <c r="K250" s="17">
        <v>0</v>
      </c>
      <c r="L250" s="17"/>
    </row>
    <row r="251" spans="1:12" x14ac:dyDescent="0.25">
      <c r="A251" s="6">
        <v>248</v>
      </c>
      <c r="B251" s="7" t="s">
        <v>249</v>
      </c>
      <c r="C251" s="17">
        <v>525108</v>
      </c>
      <c r="D251" s="17">
        <v>168390</v>
      </c>
      <c r="E251" s="17">
        <v>6604</v>
      </c>
      <c r="F251" s="17">
        <v>16809</v>
      </c>
      <c r="G251" s="17">
        <v>43977</v>
      </c>
      <c r="H251" s="17">
        <v>2455</v>
      </c>
      <c r="I251" s="17">
        <v>20126</v>
      </c>
      <c r="J251" s="17">
        <v>819</v>
      </c>
      <c r="K251" s="17">
        <v>1</v>
      </c>
      <c r="L251" s="17"/>
    </row>
    <row r="252" spans="1:12" x14ac:dyDescent="0.25">
      <c r="A252" s="6">
        <v>249</v>
      </c>
      <c r="B252" s="7" t="s">
        <v>250</v>
      </c>
      <c r="C252" s="17">
        <v>175833</v>
      </c>
      <c r="D252" s="17">
        <v>92840</v>
      </c>
      <c r="E252" s="17">
        <v>2211</v>
      </c>
      <c r="F252" s="17">
        <v>5629</v>
      </c>
      <c r="G252" s="17">
        <v>9597</v>
      </c>
      <c r="H252" s="17">
        <v>822</v>
      </c>
      <c r="I252" s="17">
        <v>4907</v>
      </c>
      <c r="J252" s="17">
        <v>274</v>
      </c>
      <c r="K252" s="17">
        <v>0</v>
      </c>
      <c r="L252" s="17"/>
    </row>
    <row r="253" spans="1:12" x14ac:dyDescent="0.25">
      <c r="A253" s="6">
        <v>250</v>
      </c>
      <c r="B253" s="7" t="s">
        <v>251</v>
      </c>
      <c r="C253" s="17">
        <v>170047</v>
      </c>
      <c r="D253" s="17">
        <v>62536</v>
      </c>
      <c r="E253" s="17">
        <v>2139</v>
      </c>
      <c r="F253" s="17">
        <v>5443</v>
      </c>
      <c r="G253" s="17">
        <v>2935</v>
      </c>
      <c r="H253" s="17">
        <v>795</v>
      </c>
      <c r="I253" s="17">
        <v>3315</v>
      </c>
      <c r="J253" s="17">
        <v>265</v>
      </c>
      <c r="K253" s="17">
        <v>0</v>
      </c>
      <c r="L253" s="17"/>
    </row>
    <row r="254" spans="1:12" x14ac:dyDescent="0.25">
      <c r="A254" s="6">
        <v>251</v>
      </c>
      <c r="B254" s="7" t="s">
        <v>252</v>
      </c>
      <c r="C254" s="17">
        <v>127275</v>
      </c>
      <c r="D254" s="17">
        <v>64364</v>
      </c>
      <c r="E254" s="17">
        <v>1601</v>
      </c>
      <c r="F254" s="17">
        <v>4074</v>
      </c>
      <c r="G254" s="17">
        <v>3292</v>
      </c>
      <c r="H254" s="17">
        <v>595</v>
      </c>
      <c r="I254" s="17">
        <v>1714</v>
      </c>
      <c r="J254" s="17">
        <v>199</v>
      </c>
      <c r="K254" s="17">
        <v>0</v>
      </c>
      <c r="L254" s="17"/>
    </row>
    <row r="255" spans="1:12" x14ac:dyDescent="0.25">
      <c r="A255" s="6">
        <v>252</v>
      </c>
      <c r="B255" s="7" t="s">
        <v>253</v>
      </c>
      <c r="C255" s="17">
        <v>137951</v>
      </c>
      <c r="D255" s="17">
        <v>49846</v>
      </c>
      <c r="E255" s="17">
        <v>1735</v>
      </c>
      <c r="F255" s="17">
        <v>4416</v>
      </c>
      <c r="G255" s="17">
        <v>5781</v>
      </c>
      <c r="H255" s="17">
        <v>645</v>
      </c>
      <c r="I255" s="17">
        <v>2875</v>
      </c>
      <c r="J255" s="17">
        <v>215</v>
      </c>
      <c r="K255" s="17">
        <v>0</v>
      </c>
      <c r="L255" s="17"/>
    </row>
    <row r="256" spans="1:12" x14ac:dyDescent="0.25">
      <c r="A256" s="6">
        <v>253</v>
      </c>
      <c r="B256" s="7" t="s">
        <v>254</v>
      </c>
      <c r="C256" s="17">
        <v>176987</v>
      </c>
      <c r="D256" s="17">
        <v>70912</v>
      </c>
      <c r="E256" s="17">
        <v>2226</v>
      </c>
      <c r="F256" s="17">
        <v>5665</v>
      </c>
      <c r="G256" s="17">
        <v>6551</v>
      </c>
      <c r="H256" s="17">
        <v>827</v>
      </c>
      <c r="I256" s="17">
        <v>3024</v>
      </c>
      <c r="J256" s="17">
        <v>276</v>
      </c>
      <c r="K256" s="17">
        <v>0</v>
      </c>
      <c r="L256" s="17"/>
    </row>
    <row r="257" spans="1:12" x14ac:dyDescent="0.25">
      <c r="A257" s="6">
        <v>254</v>
      </c>
      <c r="B257" s="7" t="s">
        <v>255</v>
      </c>
      <c r="C257" s="17">
        <v>197279</v>
      </c>
      <c r="D257" s="17">
        <v>84420</v>
      </c>
      <c r="E257" s="17">
        <v>2481</v>
      </c>
      <c r="F257" s="17">
        <v>6315</v>
      </c>
      <c r="G257" s="17">
        <v>9322</v>
      </c>
      <c r="H257" s="17">
        <v>922</v>
      </c>
      <c r="I257" s="17">
        <v>4494</v>
      </c>
      <c r="J257" s="17">
        <v>308</v>
      </c>
      <c r="K257" s="17">
        <v>0</v>
      </c>
      <c r="L257" s="17"/>
    </row>
    <row r="258" spans="1:12" x14ac:dyDescent="0.25">
      <c r="A258" s="6">
        <v>255</v>
      </c>
      <c r="B258" s="7" t="s">
        <v>256</v>
      </c>
      <c r="C258" s="17">
        <v>143898</v>
      </c>
      <c r="D258" s="17">
        <v>46946</v>
      </c>
      <c r="E258" s="17">
        <v>1810</v>
      </c>
      <c r="F258" s="17">
        <v>4606</v>
      </c>
      <c r="G258" s="17">
        <v>6066</v>
      </c>
      <c r="H258" s="17">
        <v>673</v>
      </c>
      <c r="I258" s="17">
        <v>2834</v>
      </c>
      <c r="J258" s="17">
        <v>225</v>
      </c>
      <c r="K258" s="17">
        <v>0</v>
      </c>
      <c r="L258" s="17"/>
    </row>
    <row r="259" spans="1:12" x14ac:dyDescent="0.25">
      <c r="A259" s="6">
        <v>256</v>
      </c>
      <c r="B259" s="7" t="s">
        <v>257</v>
      </c>
      <c r="C259" s="17">
        <v>74549</v>
      </c>
      <c r="D259" s="17">
        <v>38760</v>
      </c>
      <c r="E259" s="17">
        <v>938</v>
      </c>
      <c r="F259" s="17">
        <v>2386</v>
      </c>
      <c r="G259" s="17">
        <v>594</v>
      </c>
      <c r="H259" s="17">
        <v>349</v>
      </c>
      <c r="I259" s="17">
        <v>459</v>
      </c>
      <c r="J259" s="17">
        <v>116</v>
      </c>
      <c r="K259" s="17">
        <v>0</v>
      </c>
      <c r="L259" s="17"/>
    </row>
    <row r="260" spans="1:12" x14ac:dyDescent="0.25">
      <c r="A260" s="6">
        <v>257</v>
      </c>
      <c r="B260" s="7" t="s">
        <v>258</v>
      </c>
      <c r="C260" s="17">
        <v>112911</v>
      </c>
      <c r="D260" s="17">
        <v>63270</v>
      </c>
      <c r="E260" s="17">
        <v>1420</v>
      </c>
      <c r="F260" s="17">
        <v>3614</v>
      </c>
      <c r="G260" s="17">
        <v>3036</v>
      </c>
      <c r="H260" s="17">
        <v>528</v>
      </c>
      <c r="I260" s="17">
        <v>1652</v>
      </c>
      <c r="J260" s="17">
        <v>176</v>
      </c>
      <c r="K260" s="17">
        <v>0</v>
      </c>
      <c r="L260" s="17"/>
    </row>
    <row r="261" spans="1:12" x14ac:dyDescent="0.25">
      <c r="A261" s="6">
        <v>258</v>
      </c>
      <c r="B261" s="7" t="s">
        <v>259</v>
      </c>
      <c r="C261" s="17">
        <v>97997</v>
      </c>
      <c r="D261" s="17">
        <v>49546</v>
      </c>
      <c r="E261" s="17">
        <v>1232</v>
      </c>
      <c r="F261" s="17">
        <v>3137</v>
      </c>
      <c r="G261" s="17">
        <v>1926</v>
      </c>
      <c r="H261" s="17">
        <v>458</v>
      </c>
      <c r="I261" s="17">
        <v>2293</v>
      </c>
      <c r="J261" s="17">
        <v>153</v>
      </c>
      <c r="K261" s="17">
        <v>0</v>
      </c>
      <c r="L261" s="17"/>
    </row>
    <row r="262" spans="1:12" x14ac:dyDescent="0.25">
      <c r="A262" s="6">
        <v>259</v>
      </c>
      <c r="B262" s="7" t="s">
        <v>260</v>
      </c>
      <c r="C262" s="17">
        <v>176109</v>
      </c>
      <c r="D262" s="17">
        <v>114648</v>
      </c>
      <c r="E262" s="17">
        <v>2215</v>
      </c>
      <c r="F262" s="17">
        <v>5637</v>
      </c>
      <c r="G262" s="17">
        <v>7140</v>
      </c>
      <c r="H262" s="17">
        <v>823</v>
      </c>
      <c r="I262" s="17">
        <v>3465</v>
      </c>
      <c r="J262" s="17">
        <v>275</v>
      </c>
      <c r="K262" s="17">
        <v>0</v>
      </c>
      <c r="L262" s="17"/>
    </row>
    <row r="263" spans="1:12" x14ac:dyDescent="0.25">
      <c r="A263" s="6">
        <v>260</v>
      </c>
      <c r="B263" s="7" t="s">
        <v>261</v>
      </c>
      <c r="C263" s="17">
        <v>142528</v>
      </c>
      <c r="D263" s="17">
        <v>55084</v>
      </c>
      <c r="E263" s="17">
        <v>1792</v>
      </c>
      <c r="F263" s="17">
        <v>4562</v>
      </c>
      <c r="G263" s="17">
        <v>6789</v>
      </c>
      <c r="H263" s="17">
        <v>666</v>
      </c>
      <c r="I263" s="17">
        <v>3511</v>
      </c>
      <c r="J263" s="17">
        <v>222</v>
      </c>
      <c r="K263" s="17">
        <v>0</v>
      </c>
      <c r="L263" s="17"/>
    </row>
    <row r="264" spans="1:12" x14ac:dyDescent="0.25">
      <c r="A264" s="6">
        <v>261</v>
      </c>
      <c r="B264" s="7" t="s">
        <v>262</v>
      </c>
      <c r="C264" s="17">
        <v>309037</v>
      </c>
      <c r="D264" s="17">
        <v>288258</v>
      </c>
      <c r="E264" s="17">
        <v>3887</v>
      </c>
      <c r="F264" s="17">
        <v>9893</v>
      </c>
      <c r="G264" s="17">
        <v>20269</v>
      </c>
      <c r="H264" s="17">
        <v>1445</v>
      </c>
      <c r="I264" s="17">
        <v>10122</v>
      </c>
      <c r="J264" s="17">
        <v>482</v>
      </c>
      <c r="K264" s="17">
        <v>1</v>
      </c>
      <c r="L264" s="17"/>
    </row>
    <row r="265" spans="1:12" x14ac:dyDescent="0.25">
      <c r="A265" s="6">
        <v>262</v>
      </c>
      <c r="B265" s="7" t="s">
        <v>263</v>
      </c>
      <c r="C265" s="17">
        <v>83536</v>
      </c>
      <c r="D265" s="17">
        <v>34340</v>
      </c>
      <c r="E265" s="17">
        <v>1051</v>
      </c>
      <c r="F265" s="17">
        <v>2674</v>
      </c>
      <c r="G265" s="17">
        <v>2571</v>
      </c>
      <c r="H265" s="17">
        <v>391</v>
      </c>
      <c r="I265" s="17">
        <v>2060</v>
      </c>
      <c r="J265" s="17">
        <v>130</v>
      </c>
      <c r="K265" s="17">
        <v>0</v>
      </c>
      <c r="L265" s="17"/>
    </row>
    <row r="266" spans="1:12" x14ac:dyDescent="0.25">
      <c r="A266" s="6">
        <v>263</v>
      </c>
      <c r="B266" s="7" t="s">
        <v>264</v>
      </c>
      <c r="C266" s="17">
        <v>211213</v>
      </c>
      <c r="D266" s="17">
        <v>93804</v>
      </c>
      <c r="E266" s="17">
        <v>2656</v>
      </c>
      <c r="F266" s="17">
        <v>6761</v>
      </c>
      <c r="G266" s="17">
        <v>10547</v>
      </c>
      <c r="H266" s="17">
        <v>987</v>
      </c>
      <c r="I266" s="17">
        <v>5051</v>
      </c>
      <c r="J266" s="17">
        <v>330</v>
      </c>
      <c r="K266" s="17">
        <v>0</v>
      </c>
      <c r="L266" s="17"/>
    </row>
    <row r="267" spans="1:12" x14ac:dyDescent="0.25">
      <c r="A267" s="6">
        <v>264</v>
      </c>
      <c r="B267" s="7" t="s">
        <v>265</v>
      </c>
      <c r="C267" s="17">
        <v>150922</v>
      </c>
      <c r="D267" s="17">
        <v>87776</v>
      </c>
      <c r="E267" s="17">
        <v>1898</v>
      </c>
      <c r="F267" s="17">
        <v>4831</v>
      </c>
      <c r="G267" s="17">
        <v>6363</v>
      </c>
      <c r="H267" s="17">
        <v>706</v>
      </c>
      <c r="I267" s="17">
        <v>3106</v>
      </c>
      <c r="J267" s="17">
        <v>236</v>
      </c>
      <c r="K267" s="17">
        <v>0</v>
      </c>
      <c r="L267" s="17"/>
    </row>
    <row r="268" spans="1:12" x14ac:dyDescent="0.25">
      <c r="A268" s="6">
        <v>265</v>
      </c>
      <c r="B268" s="7" t="s">
        <v>266</v>
      </c>
      <c r="C268" s="17">
        <v>305334</v>
      </c>
      <c r="D268" s="17">
        <v>60506</v>
      </c>
      <c r="E268" s="17">
        <v>3840</v>
      </c>
      <c r="F268" s="17">
        <v>9774</v>
      </c>
      <c r="G268" s="17">
        <v>18234</v>
      </c>
      <c r="H268" s="17">
        <v>1427</v>
      </c>
      <c r="I268" s="17">
        <v>8978</v>
      </c>
      <c r="J268" s="17">
        <v>476</v>
      </c>
      <c r="K268" s="17">
        <v>1</v>
      </c>
      <c r="L268" s="17"/>
    </row>
    <row r="269" spans="1:12" x14ac:dyDescent="0.25">
      <c r="A269" s="6">
        <v>266</v>
      </c>
      <c r="B269" s="7" t="s">
        <v>267</v>
      </c>
      <c r="C269" s="17">
        <v>375657</v>
      </c>
      <c r="D269" s="17">
        <v>572332</v>
      </c>
      <c r="E269" s="17">
        <v>4724</v>
      </c>
      <c r="F269" s="17">
        <v>12025</v>
      </c>
      <c r="G269" s="17">
        <v>23408</v>
      </c>
      <c r="H269" s="17">
        <v>1756</v>
      </c>
      <c r="I269" s="17">
        <v>11523</v>
      </c>
      <c r="J269" s="17">
        <v>586</v>
      </c>
      <c r="K269" s="17">
        <v>1</v>
      </c>
      <c r="L269" s="17"/>
    </row>
    <row r="270" spans="1:12" x14ac:dyDescent="0.25">
      <c r="A270" s="6">
        <v>267</v>
      </c>
      <c r="B270" s="7" t="s">
        <v>268</v>
      </c>
      <c r="C270" s="17">
        <v>67615</v>
      </c>
      <c r="D270" s="17">
        <v>35364</v>
      </c>
      <c r="E270" s="17">
        <v>850</v>
      </c>
      <c r="F270" s="17">
        <v>2164</v>
      </c>
      <c r="G270" s="17">
        <v>704</v>
      </c>
      <c r="H270" s="17">
        <v>316</v>
      </c>
      <c r="I270" s="17">
        <v>888</v>
      </c>
      <c r="J270" s="17">
        <v>106</v>
      </c>
      <c r="K270" s="17">
        <v>0</v>
      </c>
      <c r="L270" s="17"/>
    </row>
    <row r="271" spans="1:12" x14ac:dyDescent="0.25">
      <c r="A271" s="6">
        <v>268</v>
      </c>
      <c r="B271" s="7" t="s">
        <v>269</v>
      </c>
      <c r="C271" s="17">
        <v>97097</v>
      </c>
      <c r="D271" s="17">
        <v>47860</v>
      </c>
      <c r="E271" s="17">
        <v>1221</v>
      </c>
      <c r="F271" s="17">
        <v>3108</v>
      </c>
      <c r="G271" s="17">
        <v>2353</v>
      </c>
      <c r="H271" s="17">
        <v>454</v>
      </c>
      <c r="I271" s="17">
        <v>1506</v>
      </c>
      <c r="J271" s="17">
        <v>152</v>
      </c>
      <c r="K271" s="17">
        <v>0</v>
      </c>
      <c r="L271" s="17"/>
    </row>
    <row r="272" spans="1:12" x14ac:dyDescent="0.25">
      <c r="A272" s="6">
        <v>269</v>
      </c>
      <c r="B272" s="7" t="s">
        <v>270</v>
      </c>
      <c r="C272" s="17">
        <v>302275</v>
      </c>
      <c r="D272" s="17">
        <v>227448</v>
      </c>
      <c r="E272" s="17">
        <v>3801</v>
      </c>
      <c r="F272" s="17">
        <v>9676</v>
      </c>
      <c r="G272" s="17">
        <v>10379</v>
      </c>
      <c r="H272" s="17">
        <v>1413</v>
      </c>
      <c r="I272" s="17">
        <v>5607</v>
      </c>
      <c r="J272" s="17">
        <v>472</v>
      </c>
      <c r="K272" s="17">
        <v>1</v>
      </c>
      <c r="L272" s="17"/>
    </row>
    <row r="273" spans="1:12" x14ac:dyDescent="0.25">
      <c r="A273" s="6">
        <v>270</v>
      </c>
      <c r="B273" s="7" t="s">
        <v>271</v>
      </c>
      <c r="C273" s="17">
        <v>115871</v>
      </c>
      <c r="D273" s="17">
        <v>56054</v>
      </c>
      <c r="E273" s="17">
        <v>1457</v>
      </c>
      <c r="F273" s="17">
        <v>3709</v>
      </c>
      <c r="G273" s="17">
        <v>4113</v>
      </c>
      <c r="H273" s="17">
        <v>542</v>
      </c>
      <c r="I273" s="17">
        <v>1998</v>
      </c>
      <c r="J273" s="17">
        <v>181</v>
      </c>
      <c r="K273" s="17">
        <v>0</v>
      </c>
      <c r="L273" s="17"/>
    </row>
    <row r="274" spans="1:12" x14ac:dyDescent="0.25">
      <c r="A274" s="6">
        <v>271</v>
      </c>
      <c r="B274" s="7" t="s">
        <v>272</v>
      </c>
      <c r="C274" s="17">
        <v>165169</v>
      </c>
      <c r="D274" s="17">
        <v>48582</v>
      </c>
      <c r="E274" s="17">
        <v>2077</v>
      </c>
      <c r="F274" s="17">
        <v>5287</v>
      </c>
      <c r="G274" s="17">
        <v>9485</v>
      </c>
      <c r="H274" s="17">
        <v>772</v>
      </c>
      <c r="I274" s="17">
        <v>4409</v>
      </c>
      <c r="J274" s="17">
        <v>258</v>
      </c>
      <c r="K274" s="17">
        <v>0</v>
      </c>
      <c r="L274" s="17"/>
    </row>
    <row r="275" spans="1:12" x14ac:dyDescent="0.25">
      <c r="A275" s="6">
        <v>272</v>
      </c>
      <c r="B275" s="7" t="s">
        <v>273</v>
      </c>
      <c r="C275" s="17">
        <v>269676</v>
      </c>
      <c r="D275" s="17">
        <v>67660</v>
      </c>
      <c r="E275" s="17">
        <v>3392</v>
      </c>
      <c r="F275" s="17">
        <v>8633</v>
      </c>
      <c r="G275" s="17">
        <v>16084</v>
      </c>
      <c r="H275" s="17">
        <v>1261</v>
      </c>
      <c r="I275" s="17">
        <v>9294</v>
      </c>
      <c r="J275" s="17">
        <v>421</v>
      </c>
      <c r="K275" s="17">
        <v>1</v>
      </c>
      <c r="L275" s="17"/>
    </row>
    <row r="276" spans="1:12" x14ac:dyDescent="0.25">
      <c r="A276" s="6">
        <v>273</v>
      </c>
      <c r="B276" s="7" t="s">
        <v>274</v>
      </c>
      <c r="C276" s="17">
        <v>201691</v>
      </c>
      <c r="D276" s="17">
        <v>86602</v>
      </c>
      <c r="E276" s="17">
        <v>2537</v>
      </c>
      <c r="F276" s="17">
        <v>6456</v>
      </c>
      <c r="G276" s="17">
        <v>10305</v>
      </c>
      <c r="H276" s="17">
        <v>943</v>
      </c>
      <c r="I276" s="17">
        <v>6223</v>
      </c>
      <c r="J276" s="17">
        <v>315</v>
      </c>
      <c r="K276" s="17">
        <v>0</v>
      </c>
      <c r="L276" s="17"/>
    </row>
    <row r="277" spans="1:12" x14ac:dyDescent="0.25">
      <c r="A277" s="6">
        <v>274</v>
      </c>
      <c r="B277" s="7" t="s">
        <v>275</v>
      </c>
      <c r="C277" s="17">
        <v>119341</v>
      </c>
      <c r="D277" s="17">
        <v>50030</v>
      </c>
      <c r="E277" s="17">
        <v>1501</v>
      </c>
      <c r="F277" s="17">
        <v>3820</v>
      </c>
      <c r="G277" s="17">
        <v>3825</v>
      </c>
      <c r="H277" s="17">
        <v>558</v>
      </c>
      <c r="I277" s="17">
        <v>1761</v>
      </c>
      <c r="J277" s="17">
        <v>186</v>
      </c>
      <c r="K277" s="17">
        <v>0</v>
      </c>
      <c r="L277" s="17"/>
    </row>
    <row r="278" spans="1:12" x14ac:dyDescent="0.25">
      <c r="A278" s="6">
        <v>275</v>
      </c>
      <c r="B278" s="7" t="s">
        <v>276</v>
      </c>
      <c r="C278" s="17">
        <v>301283</v>
      </c>
      <c r="D278" s="17">
        <v>65296</v>
      </c>
      <c r="E278" s="17">
        <v>3789</v>
      </c>
      <c r="F278" s="17">
        <v>9644</v>
      </c>
      <c r="G278" s="17">
        <v>20137</v>
      </c>
      <c r="H278" s="17">
        <v>1408</v>
      </c>
      <c r="I278" s="17">
        <v>10605</v>
      </c>
      <c r="J278" s="17">
        <v>470</v>
      </c>
      <c r="K278" s="17">
        <v>1</v>
      </c>
      <c r="L278" s="17"/>
    </row>
    <row r="279" spans="1:12" x14ac:dyDescent="0.25">
      <c r="A279" s="6">
        <v>276</v>
      </c>
      <c r="B279" s="7" t="s">
        <v>277</v>
      </c>
      <c r="C279" s="17">
        <v>124323</v>
      </c>
      <c r="D279" s="17">
        <v>72712</v>
      </c>
      <c r="E279" s="17">
        <v>1564</v>
      </c>
      <c r="F279" s="17">
        <v>3980</v>
      </c>
      <c r="G279" s="17">
        <v>2328</v>
      </c>
      <c r="H279" s="17">
        <v>581</v>
      </c>
      <c r="I279" s="17">
        <v>1088</v>
      </c>
      <c r="J279" s="17">
        <v>194</v>
      </c>
      <c r="K279" s="17">
        <v>0</v>
      </c>
      <c r="L279" s="17"/>
    </row>
    <row r="280" spans="1:12" x14ac:dyDescent="0.25">
      <c r="A280" s="6">
        <v>277</v>
      </c>
      <c r="B280" s="7" t="s">
        <v>278</v>
      </c>
      <c r="C280" s="17">
        <v>661085</v>
      </c>
      <c r="D280" s="17">
        <v>279980</v>
      </c>
      <c r="E280" s="17">
        <v>8314</v>
      </c>
      <c r="F280" s="17">
        <v>21162</v>
      </c>
      <c r="G280" s="17">
        <v>36348</v>
      </c>
      <c r="H280" s="17">
        <v>3090</v>
      </c>
      <c r="I280" s="17">
        <v>18266</v>
      </c>
      <c r="J280" s="17">
        <v>1032</v>
      </c>
      <c r="K280" s="17">
        <v>1</v>
      </c>
      <c r="L280" s="17"/>
    </row>
    <row r="281" spans="1:12" x14ac:dyDescent="0.25">
      <c r="A281" s="6">
        <v>278</v>
      </c>
      <c r="B281" s="7" t="s">
        <v>279</v>
      </c>
      <c r="C281" s="17">
        <v>1408955</v>
      </c>
      <c r="D281" s="17">
        <v>617146</v>
      </c>
      <c r="E281" s="17">
        <v>17719</v>
      </c>
      <c r="F281" s="17">
        <v>45102</v>
      </c>
      <c r="G281" s="17">
        <v>100144</v>
      </c>
      <c r="H281" s="17">
        <v>6587</v>
      </c>
      <c r="I281" s="17">
        <v>51813</v>
      </c>
      <c r="J281" s="17">
        <v>2199</v>
      </c>
      <c r="K281" s="17">
        <v>3</v>
      </c>
      <c r="L281" s="17">
        <v>22110</v>
      </c>
    </row>
    <row r="282" spans="1:12" x14ac:dyDescent="0.25">
      <c r="A282" s="6">
        <v>279</v>
      </c>
      <c r="B282" s="7" t="s">
        <v>280</v>
      </c>
      <c r="C282" s="17">
        <v>169141</v>
      </c>
      <c r="D282" s="17">
        <v>83904</v>
      </c>
      <c r="E282" s="17">
        <v>2127</v>
      </c>
      <c r="F282" s="17">
        <v>5414</v>
      </c>
      <c r="G282" s="17">
        <v>7813</v>
      </c>
      <c r="H282" s="17">
        <v>791</v>
      </c>
      <c r="I282" s="17">
        <v>4242</v>
      </c>
      <c r="J282" s="17">
        <v>264</v>
      </c>
      <c r="K282" s="17">
        <v>0</v>
      </c>
      <c r="L282" s="17"/>
    </row>
    <row r="283" spans="1:12" x14ac:dyDescent="0.25">
      <c r="A283" s="6">
        <v>280</v>
      </c>
      <c r="B283" s="7" t="s">
        <v>281</v>
      </c>
      <c r="C283" s="17">
        <v>172781</v>
      </c>
      <c r="D283" s="17">
        <v>81784</v>
      </c>
      <c r="E283" s="17">
        <v>2173</v>
      </c>
      <c r="F283" s="17">
        <v>5531</v>
      </c>
      <c r="G283" s="17">
        <v>5981</v>
      </c>
      <c r="H283" s="17">
        <v>808</v>
      </c>
      <c r="I283" s="17">
        <v>3691</v>
      </c>
      <c r="J283" s="17">
        <v>270</v>
      </c>
      <c r="K283" s="17">
        <v>0</v>
      </c>
      <c r="L283" s="17"/>
    </row>
    <row r="284" spans="1:12" x14ac:dyDescent="0.25">
      <c r="A284" s="6">
        <v>281</v>
      </c>
      <c r="B284" s="7" t="s">
        <v>282</v>
      </c>
      <c r="C284" s="17">
        <v>72227</v>
      </c>
      <c r="D284" s="17">
        <v>32124</v>
      </c>
      <c r="E284" s="17">
        <v>908</v>
      </c>
      <c r="F284" s="17">
        <v>2312</v>
      </c>
      <c r="G284" s="17">
        <v>750</v>
      </c>
      <c r="H284" s="17">
        <v>338</v>
      </c>
      <c r="I284" s="17">
        <v>695</v>
      </c>
      <c r="J284" s="17">
        <v>113</v>
      </c>
      <c r="K284" s="17">
        <v>0</v>
      </c>
      <c r="L284" s="17"/>
    </row>
    <row r="285" spans="1:12" x14ac:dyDescent="0.25">
      <c r="A285" s="6">
        <v>282</v>
      </c>
      <c r="B285" s="7" t="s">
        <v>283</v>
      </c>
      <c r="C285" s="17">
        <v>92143</v>
      </c>
      <c r="D285" s="17">
        <v>34726</v>
      </c>
      <c r="E285" s="17">
        <v>1159</v>
      </c>
      <c r="F285" s="17">
        <v>2950</v>
      </c>
      <c r="G285" s="17">
        <v>2154</v>
      </c>
      <c r="H285" s="17">
        <v>431</v>
      </c>
      <c r="I285" s="17">
        <v>1407</v>
      </c>
      <c r="J285" s="17">
        <v>144</v>
      </c>
      <c r="K285" s="17">
        <v>0</v>
      </c>
      <c r="L285" s="17"/>
    </row>
    <row r="286" spans="1:12" x14ac:dyDescent="0.25">
      <c r="A286" s="6">
        <v>283</v>
      </c>
      <c r="B286" s="7" t="s">
        <v>284</v>
      </c>
      <c r="C286" s="17">
        <v>114360</v>
      </c>
      <c r="D286" s="17">
        <v>60104</v>
      </c>
      <c r="E286" s="17">
        <v>1438</v>
      </c>
      <c r="F286" s="17">
        <v>3661</v>
      </c>
      <c r="G286" s="17">
        <v>2683</v>
      </c>
      <c r="H286" s="17">
        <v>535</v>
      </c>
      <c r="I286" s="17">
        <v>3230</v>
      </c>
      <c r="J286" s="17">
        <v>178</v>
      </c>
      <c r="K286" s="17">
        <v>0</v>
      </c>
      <c r="L286" s="17"/>
    </row>
    <row r="287" spans="1:12" x14ac:dyDescent="0.25">
      <c r="A287" s="6">
        <v>284</v>
      </c>
      <c r="B287" s="7" t="s">
        <v>285</v>
      </c>
      <c r="C287" s="17">
        <v>325565</v>
      </c>
      <c r="D287" s="17">
        <v>157356</v>
      </c>
      <c r="E287" s="17">
        <v>4094</v>
      </c>
      <c r="F287" s="17">
        <v>10422</v>
      </c>
      <c r="G287" s="17">
        <v>9345</v>
      </c>
      <c r="H287" s="17">
        <v>1522</v>
      </c>
      <c r="I287" s="17">
        <v>4299</v>
      </c>
      <c r="J287" s="17">
        <v>508</v>
      </c>
      <c r="K287" s="17">
        <v>1</v>
      </c>
      <c r="L287" s="17"/>
    </row>
    <row r="288" spans="1:12" x14ac:dyDescent="0.25">
      <c r="A288" s="6">
        <v>285</v>
      </c>
      <c r="B288" s="7" t="s">
        <v>286</v>
      </c>
      <c r="C288" s="17">
        <v>179552</v>
      </c>
      <c r="D288" s="17">
        <v>84082</v>
      </c>
      <c r="E288" s="17">
        <v>2258</v>
      </c>
      <c r="F288" s="17">
        <v>5748</v>
      </c>
      <c r="G288" s="17">
        <v>9123</v>
      </c>
      <c r="H288" s="17">
        <v>839</v>
      </c>
      <c r="I288" s="17">
        <v>4600</v>
      </c>
      <c r="J288" s="17">
        <v>280</v>
      </c>
      <c r="K288" s="17">
        <v>0</v>
      </c>
      <c r="L288" s="17"/>
    </row>
    <row r="289" spans="1:12" x14ac:dyDescent="0.25">
      <c r="A289" s="6">
        <v>286</v>
      </c>
      <c r="B289" s="7" t="s">
        <v>287</v>
      </c>
      <c r="C289" s="17">
        <v>216870</v>
      </c>
      <c r="D289" s="17">
        <v>96496</v>
      </c>
      <c r="E289" s="17">
        <v>2727</v>
      </c>
      <c r="F289" s="17">
        <v>6942</v>
      </c>
      <c r="G289" s="17">
        <v>8599</v>
      </c>
      <c r="H289" s="17">
        <v>1014</v>
      </c>
      <c r="I289" s="17">
        <v>4375</v>
      </c>
      <c r="J289" s="17">
        <v>338</v>
      </c>
      <c r="K289" s="17">
        <v>0</v>
      </c>
      <c r="L289" s="17"/>
    </row>
    <row r="290" spans="1:12" x14ac:dyDescent="0.25">
      <c r="A290" s="6">
        <v>287</v>
      </c>
      <c r="B290" s="7" t="s">
        <v>288</v>
      </c>
      <c r="C290" s="17">
        <v>74186</v>
      </c>
      <c r="D290" s="17">
        <v>33336</v>
      </c>
      <c r="E290" s="17">
        <v>933</v>
      </c>
      <c r="F290" s="17">
        <v>2375</v>
      </c>
      <c r="G290" s="17">
        <v>884</v>
      </c>
      <c r="H290" s="17">
        <v>347</v>
      </c>
      <c r="I290" s="17">
        <v>1109</v>
      </c>
      <c r="J290" s="17">
        <v>116</v>
      </c>
      <c r="K290" s="17">
        <v>0</v>
      </c>
      <c r="L290" s="17"/>
    </row>
    <row r="291" spans="1:12" x14ac:dyDescent="0.25">
      <c r="A291" s="6">
        <v>288</v>
      </c>
      <c r="B291" s="7" t="s">
        <v>289</v>
      </c>
      <c r="C291" s="17">
        <v>87649</v>
      </c>
      <c r="D291" s="17">
        <v>62808</v>
      </c>
      <c r="E291" s="17">
        <v>1102</v>
      </c>
      <c r="F291" s="17">
        <v>2806</v>
      </c>
      <c r="G291" s="17">
        <v>1632</v>
      </c>
      <c r="H291" s="17">
        <v>410</v>
      </c>
      <c r="I291" s="17">
        <v>830</v>
      </c>
      <c r="J291" s="17">
        <v>137</v>
      </c>
      <c r="K291" s="17">
        <v>0</v>
      </c>
      <c r="L291" s="17"/>
    </row>
    <row r="292" spans="1:12" x14ac:dyDescent="0.25">
      <c r="A292" s="6">
        <v>289</v>
      </c>
      <c r="B292" s="7" t="s">
        <v>290</v>
      </c>
      <c r="C292" s="17">
        <v>110053</v>
      </c>
      <c r="D292" s="17">
        <v>49424</v>
      </c>
      <c r="E292" s="17">
        <v>1384</v>
      </c>
      <c r="F292" s="17">
        <v>3523</v>
      </c>
      <c r="G292" s="17">
        <v>2981</v>
      </c>
      <c r="H292" s="17">
        <v>514</v>
      </c>
      <c r="I292" s="17">
        <v>1553</v>
      </c>
      <c r="J292" s="17">
        <v>172</v>
      </c>
      <c r="K292" s="17">
        <v>0</v>
      </c>
      <c r="L292" s="17"/>
    </row>
    <row r="293" spans="1:12" x14ac:dyDescent="0.25">
      <c r="A293" s="6">
        <v>290</v>
      </c>
      <c r="B293" s="7" t="s">
        <v>291</v>
      </c>
      <c r="C293" s="17">
        <v>87035</v>
      </c>
      <c r="D293" s="17">
        <v>39352</v>
      </c>
      <c r="E293" s="17">
        <v>1095</v>
      </c>
      <c r="F293" s="17">
        <v>2786</v>
      </c>
      <c r="G293" s="17">
        <v>2612</v>
      </c>
      <c r="H293" s="17">
        <v>407</v>
      </c>
      <c r="I293" s="17">
        <v>1375</v>
      </c>
      <c r="J293" s="17">
        <v>136</v>
      </c>
      <c r="K293" s="17">
        <v>0</v>
      </c>
      <c r="L293" s="17"/>
    </row>
    <row r="294" spans="1:12" x14ac:dyDescent="0.25">
      <c r="A294" s="6">
        <v>291</v>
      </c>
      <c r="B294" s="7" t="s">
        <v>292</v>
      </c>
      <c r="C294" s="17">
        <v>206042</v>
      </c>
      <c r="D294" s="17">
        <v>57268</v>
      </c>
      <c r="E294" s="17">
        <v>2591</v>
      </c>
      <c r="F294" s="17">
        <v>6596</v>
      </c>
      <c r="G294" s="17">
        <v>11343</v>
      </c>
      <c r="H294" s="17">
        <v>963</v>
      </c>
      <c r="I294" s="17">
        <v>5661</v>
      </c>
      <c r="J294" s="17">
        <v>322</v>
      </c>
      <c r="K294" s="17">
        <v>0</v>
      </c>
      <c r="L294" s="17"/>
    </row>
    <row r="295" spans="1:12" x14ac:dyDescent="0.25">
      <c r="A295" s="6">
        <v>292</v>
      </c>
      <c r="B295" s="7" t="s">
        <v>293</v>
      </c>
      <c r="C295" s="17">
        <v>118888</v>
      </c>
      <c r="D295" s="17">
        <v>48738</v>
      </c>
      <c r="E295" s="17">
        <v>1495</v>
      </c>
      <c r="F295" s="17">
        <v>3806</v>
      </c>
      <c r="G295" s="17">
        <v>4004</v>
      </c>
      <c r="H295" s="17">
        <v>556</v>
      </c>
      <c r="I295" s="17">
        <v>1976</v>
      </c>
      <c r="J295" s="17">
        <v>186</v>
      </c>
      <c r="K295" s="17">
        <v>0</v>
      </c>
      <c r="L295" s="17"/>
    </row>
    <row r="296" spans="1:12" x14ac:dyDescent="0.25">
      <c r="A296" s="6">
        <v>293</v>
      </c>
      <c r="B296" s="7" t="s">
        <v>294</v>
      </c>
      <c r="C296" s="17">
        <v>797210</v>
      </c>
      <c r="D296" s="17">
        <v>370116</v>
      </c>
      <c r="E296" s="17">
        <v>10026</v>
      </c>
      <c r="F296" s="17">
        <v>25519</v>
      </c>
      <c r="G296" s="17">
        <v>32478</v>
      </c>
      <c r="H296" s="17">
        <v>3727</v>
      </c>
      <c r="I296" s="17">
        <v>34721</v>
      </c>
      <c r="J296" s="17">
        <v>1244</v>
      </c>
      <c r="K296" s="17">
        <v>2</v>
      </c>
      <c r="L296" s="17"/>
    </row>
    <row r="297" spans="1:12" x14ac:dyDescent="0.25">
      <c r="A297" s="6">
        <v>294</v>
      </c>
      <c r="B297" s="7" t="s">
        <v>295</v>
      </c>
      <c r="C297" s="17">
        <v>286097</v>
      </c>
      <c r="D297" s="17">
        <v>163176</v>
      </c>
      <c r="E297" s="17">
        <v>3598</v>
      </c>
      <c r="F297" s="17">
        <v>9158</v>
      </c>
      <c r="G297" s="17">
        <v>14233</v>
      </c>
      <c r="H297" s="17">
        <v>1337</v>
      </c>
      <c r="I297" s="17">
        <v>10714</v>
      </c>
      <c r="J297" s="17">
        <v>446</v>
      </c>
      <c r="K297" s="17">
        <v>1</v>
      </c>
      <c r="L297" s="17"/>
    </row>
    <row r="298" spans="1:12" x14ac:dyDescent="0.25">
      <c r="A298" s="6">
        <v>295</v>
      </c>
      <c r="B298" s="7" t="s">
        <v>296</v>
      </c>
      <c r="C298" s="17">
        <v>535045</v>
      </c>
      <c r="D298" s="17">
        <v>284962</v>
      </c>
      <c r="E298" s="17">
        <v>6729</v>
      </c>
      <c r="F298" s="17">
        <v>17127</v>
      </c>
      <c r="G298" s="17">
        <v>20881</v>
      </c>
      <c r="H298" s="17">
        <v>2501</v>
      </c>
      <c r="I298" s="17">
        <v>14960</v>
      </c>
      <c r="J298" s="17">
        <v>835</v>
      </c>
      <c r="K298" s="17">
        <v>1</v>
      </c>
      <c r="L298" s="17"/>
    </row>
    <row r="299" spans="1:12" x14ac:dyDescent="0.25">
      <c r="A299" s="6">
        <v>296</v>
      </c>
      <c r="B299" s="7" t="s">
        <v>297</v>
      </c>
      <c r="C299" s="17">
        <v>101320</v>
      </c>
      <c r="D299" s="17">
        <v>46406</v>
      </c>
      <c r="E299" s="17">
        <v>1274</v>
      </c>
      <c r="F299" s="17">
        <v>3243</v>
      </c>
      <c r="G299" s="17">
        <v>2393</v>
      </c>
      <c r="H299" s="17">
        <v>474</v>
      </c>
      <c r="I299" s="17">
        <v>2783</v>
      </c>
      <c r="J299" s="17">
        <v>158</v>
      </c>
      <c r="K299" s="17">
        <v>0</v>
      </c>
      <c r="L299" s="17"/>
    </row>
    <row r="300" spans="1:12" x14ac:dyDescent="0.25">
      <c r="A300" s="6">
        <v>297</v>
      </c>
      <c r="B300" s="7" t="s">
        <v>298</v>
      </c>
      <c r="C300" s="17">
        <v>144393</v>
      </c>
      <c r="D300" s="17">
        <v>65630</v>
      </c>
      <c r="E300" s="17">
        <v>1816</v>
      </c>
      <c r="F300" s="17">
        <v>4622</v>
      </c>
      <c r="G300" s="17">
        <v>6261</v>
      </c>
      <c r="H300" s="17">
        <v>675</v>
      </c>
      <c r="I300" s="17">
        <v>3468</v>
      </c>
      <c r="J300" s="17">
        <v>225</v>
      </c>
      <c r="K300" s="17">
        <v>0</v>
      </c>
      <c r="L300" s="17"/>
    </row>
    <row r="301" spans="1:12" x14ac:dyDescent="0.25">
      <c r="A301" s="6">
        <v>298</v>
      </c>
      <c r="B301" s="7" t="s">
        <v>299</v>
      </c>
      <c r="C301" s="17">
        <v>568873</v>
      </c>
      <c r="D301" s="17">
        <v>229164</v>
      </c>
      <c r="E301" s="17">
        <v>7154</v>
      </c>
      <c r="F301" s="17">
        <v>18210</v>
      </c>
      <c r="G301" s="17">
        <v>29764</v>
      </c>
      <c r="H301" s="17">
        <v>2659</v>
      </c>
      <c r="I301" s="17">
        <v>19263</v>
      </c>
      <c r="J301" s="17">
        <v>888</v>
      </c>
      <c r="K301" s="17">
        <v>1</v>
      </c>
      <c r="L301" s="17"/>
    </row>
    <row r="302" spans="1:12" x14ac:dyDescent="0.25">
      <c r="A302" s="6">
        <v>299</v>
      </c>
      <c r="B302" s="7" t="s">
        <v>300</v>
      </c>
      <c r="C302" s="17">
        <v>112356</v>
      </c>
      <c r="D302" s="17">
        <v>48828</v>
      </c>
      <c r="E302" s="17">
        <v>1413</v>
      </c>
      <c r="F302" s="17">
        <v>3597</v>
      </c>
      <c r="G302" s="17">
        <v>2904</v>
      </c>
      <c r="H302" s="17">
        <v>525</v>
      </c>
      <c r="I302" s="17">
        <v>1977</v>
      </c>
      <c r="J302" s="17">
        <v>175</v>
      </c>
      <c r="K302" s="17">
        <v>0</v>
      </c>
      <c r="L302" s="17"/>
    </row>
    <row r="303" spans="1:12" x14ac:dyDescent="0.25">
      <c r="A303" s="6">
        <v>300</v>
      </c>
      <c r="B303" s="7" t="s">
        <v>301</v>
      </c>
      <c r="C303" s="17">
        <v>265576</v>
      </c>
      <c r="D303" s="17">
        <v>111004</v>
      </c>
      <c r="E303" s="17">
        <v>3340</v>
      </c>
      <c r="F303" s="17">
        <v>8501</v>
      </c>
      <c r="G303" s="17">
        <v>17513</v>
      </c>
      <c r="H303" s="17">
        <v>1242</v>
      </c>
      <c r="I303" s="17">
        <v>8988</v>
      </c>
      <c r="J303" s="17">
        <v>414</v>
      </c>
      <c r="K303" s="17">
        <v>1</v>
      </c>
      <c r="L303" s="17"/>
    </row>
    <row r="304" spans="1:12" x14ac:dyDescent="0.25">
      <c r="A304" s="6">
        <v>301</v>
      </c>
      <c r="B304" s="7" t="s">
        <v>302</v>
      </c>
      <c r="C304" s="17">
        <v>233544</v>
      </c>
      <c r="D304" s="17">
        <v>130324</v>
      </c>
      <c r="E304" s="17">
        <v>2937</v>
      </c>
      <c r="F304" s="17">
        <v>7476</v>
      </c>
      <c r="G304" s="17">
        <v>4227</v>
      </c>
      <c r="H304" s="17">
        <v>1092</v>
      </c>
      <c r="I304" s="17">
        <v>3029</v>
      </c>
      <c r="J304" s="17">
        <v>364</v>
      </c>
      <c r="K304" s="17">
        <v>0</v>
      </c>
      <c r="L304" s="17"/>
    </row>
    <row r="305" spans="1:12" x14ac:dyDescent="0.25">
      <c r="A305" s="6">
        <v>302</v>
      </c>
      <c r="B305" s="7" t="s">
        <v>303</v>
      </c>
      <c r="C305" s="17">
        <v>244012</v>
      </c>
      <c r="D305" s="17">
        <v>65668</v>
      </c>
      <c r="E305" s="17">
        <v>3069</v>
      </c>
      <c r="F305" s="17">
        <v>7811</v>
      </c>
      <c r="G305" s="17">
        <v>11458</v>
      </c>
      <c r="H305" s="17">
        <v>1141</v>
      </c>
      <c r="I305" s="17">
        <v>5619</v>
      </c>
      <c r="J305" s="17">
        <v>381</v>
      </c>
      <c r="K305" s="17">
        <v>0</v>
      </c>
      <c r="L305" s="17"/>
    </row>
    <row r="306" spans="1:12" x14ac:dyDescent="0.25">
      <c r="A306" s="6">
        <v>303</v>
      </c>
      <c r="B306" s="7" t="s">
        <v>304</v>
      </c>
      <c r="C306" s="17">
        <v>95234</v>
      </c>
      <c r="D306" s="17">
        <v>38126</v>
      </c>
      <c r="E306" s="17">
        <v>1198</v>
      </c>
      <c r="F306" s="17">
        <v>3049</v>
      </c>
      <c r="G306" s="17">
        <v>3053</v>
      </c>
      <c r="H306" s="17">
        <v>445</v>
      </c>
      <c r="I306" s="17">
        <v>2387</v>
      </c>
      <c r="J306" s="17">
        <v>149</v>
      </c>
      <c r="K306" s="17">
        <v>0</v>
      </c>
      <c r="L306" s="17"/>
    </row>
    <row r="307" spans="1:12" x14ac:dyDescent="0.25">
      <c r="A307" s="6">
        <v>304</v>
      </c>
      <c r="B307" s="7" t="s">
        <v>305</v>
      </c>
      <c r="C307" s="17">
        <v>93584</v>
      </c>
      <c r="D307" s="17">
        <v>44462</v>
      </c>
      <c r="E307" s="17">
        <v>1177</v>
      </c>
      <c r="F307" s="17">
        <v>2996</v>
      </c>
      <c r="G307" s="17">
        <v>2341</v>
      </c>
      <c r="H307" s="17">
        <v>437</v>
      </c>
      <c r="I307" s="17">
        <v>1639</v>
      </c>
      <c r="J307" s="17">
        <v>146</v>
      </c>
      <c r="K307" s="17">
        <v>0</v>
      </c>
      <c r="L307" s="17"/>
    </row>
    <row r="308" spans="1:12" x14ac:dyDescent="0.25">
      <c r="A308" s="6">
        <v>305</v>
      </c>
      <c r="B308" s="7" t="s">
        <v>306</v>
      </c>
      <c r="C308" s="17">
        <v>189107</v>
      </c>
      <c r="D308" s="17">
        <v>96844</v>
      </c>
      <c r="E308" s="17">
        <v>2378</v>
      </c>
      <c r="F308" s="17">
        <v>6053</v>
      </c>
      <c r="G308" s="17">
        <v>8898</v>
      </c>
      <c r="H308" s="17">
        <v>884</v>
      </c>
      <c r="I308" s="17">
        <v>5358</v>
      </c>
      <c r="J308" s="17">
        <v>295</v>
      </c>
      <c r="K308" s="17">
        <v>0</v>
      </c>
      <c r="L308" s="17"/>
    </row>
    <row r="309" spans="1:12" x14ac:dyDescent="0.25">
      <c r="A309" s="6">
        <v>306</v>
      </c>
      <c r="B309" s="7" t="s">
        <v>307</v>
      </c>
      <c r="C309" s="17">
        <v>209672</v>
      </c>
      <c r="D309" s="17">
        <v>91264</v>
      </c>
      <c r="E309" s="17">
        <v>2637</v>
      </c>
      <c r="F309" s="17">
        <v>6712</v>
      </c>
      <c r="G309" s="17">
        <v>11150</v>
      </c>
      <c r="H309" s="17">
        <v>980</v>
      </c>
      <c r="I309" s="17">
        <v>5358</v>
      </c>
      <c r="J309" s="17">
        <v>327</v>
      </c>
      <c r="K309" s="17">
        <v>0</v>
      </c>
      <c r="L309" s="17"/>
    </row>
    <row r="310" spans="1:12" x14ac:dyDescent="0.25">
      <c r="A310" s="6">
        <v>307</v>
      </c>
      <c r="B310" s="7" t="s">
        <v>308</v>
      </c>
      <c r="C310" s="17">
        <v>371716</v>
      </c>
      <c r="D310" s="17">
        <v>64486</v>
      </c>
      <c r="E310" s="17">
        <v>4675</v>
      </c>
      <c r="F310" s="17">
        <v>11899</v>
      </c>
      <c r="G310" s="17">
        <v>24509</v>
      </c>
      <c r="H310" s="17">
        <v>1738</v>
      </c>
      <c r="I310" s="17">
        <v>13035</v>
      </c>
      <c r="J310" s="17">
        <v>580</v>
      </c>
      <c r="K310" s="17">
        <v>1</v>
      </c>
      <c r="L310" s="17"/>
    </row>
    <row r="311" spans="1:12" x14ac:dyDescent="0.25">
      <c r="A311" s="6">
        <v>308</v>
      </c>
      <c r="B311" s="7" t="s">
        <v>309</v>
      </c>
      <c r="C311" s="17">
        <v>186482</v>
      </c>
      <c r="D311" s="17">
        <v>137858</v>
      </c>
      <c r="E311" s="17">
        <v>2345</v>
      </c>
      <c r="F311" s="17">
        <v>5969</v>
      </c>
      <c r="G311" s="17">
        <v>7232</v>
      </c>
      <c r="H311" s="17">
        <v>872</v>
      </c>
      <c r="I311" s="17">
        <v>3857</v>
      </c>
      <c r="J311" s="17">
        <v>291</v>
      </c>
      <c r="K311" s="17">
        <v>0</v>
      </c>
      <c r="L311" s="17"/>
    </row>
    <row r="312" spans="1:12" x14ac:dyDescent="0.25">
      <c r="A312" s="6">
        <v>309</v>
      </c>
      <c r="B312" s="7" t="s">
        <v>310</v>
      </c>
      <c r="C312" s="17">
        <v>478596</v>
      </c>
      <c r="D312" s="17">
        <v>224370</v>
      </c>
      <c r="E312" s="17">
        <v>6019</v>
      </c>
      <c r="F312" s="17">
        <v>15320</v>
      </c>
      <c r="G312" s="17">
        <v>29179</v>
      </c>
      <c r="H312" s="17">
        <v>2237</v>
      </c>
      <c r="I312" s="17">
        <v>15094</v>
      </c>
      <c r="J312" s="17">
        <v>747</v>
      </c>
      <c r="K312" s="17">
        <v>1</v>
      </c>
      <c r="L312" s="17"/>
    </row>
    <row r="313" spans="1:12" x14ac:dyDescent="0.25">
      <c r="A313" s="6">
        <v>310</v>
      </c>
      <c r="B313" s="7" t="s">
        <v>311</v>
      </c>
      <c r="C313" s="17">
        <v>289904</v>
      </c>
      <c r="D313" s="17">
        <v>128140</v>
      </c>
      <c r="E313" s="17">
        <v>3646</v>
      </c>
      <c r="F313" s="17">
        <v>9280</v>
      </c>
      <c r="G313" s="17">
        <v>17267</v>
      </c>
      <c r="H313" s="17">
        <v>1355</v>
      </c>
      <c r="I313" s="17">
        <v>11215</v>
      </c>
      <c r="J313" s="17">
        <v>452</v>
      </c>
      <c r="K313" s="17">
        <v>1</v>
      </c>
      <c r="L313" s="17"/>
    </row>
    <row r="314" spans="1:12" x14ac:dyDescent="0.25">
      <c r="A314" s="6">
        <v>311</v>
      </c>
      <c r="B314" s="7" t="s">
        <v>312</v>
      </c>
      <c r="C314" s="17">
        <v>103281</v>
      </c>
      <c r="D314" s="17">
        <v>53010</v>
      </c>
      <c r="E314" s="17">
        <v>1299</v>
      </c>
      <c r="F314" s="17">
        <v>3306</v>
      </c>
      <c r="G314" s="17">
        <v>1229</v>
      </c>
      <c r="H314" s="17">
        <v>483</v>
      </c>
      <c r="I314" s="17">
        <v>965</v>
      </c>
      <c r="J314" s="17">
        <v>161</v>
      </c>
      <c r="K314" s="17">
        <v>0</v>
      </c>
      <c r="L314" s="17"/>
    </row>
    <row r="315" spans="1:12" x14ac:dyDescent="0.25">
      <c r="A315" s="6">
        <v>312</v>
      </c>
      <c r="B315" s="7" t="s">
        <v>313</v>
      </c>
      <c r="C315" s="17">
        <v>443244</v>
      </c>
      <c r="D315" s="17">
        <v>88650</v>
      </c>
      <c r="E315" s="17">
        <v>5574</v>
      </c>
      <c r="F315" s="17">
        <v>14189</v>
      </c>
      <c r="G315" s="17">
        <v>33443</v>
      </c>
      <c r="H315" s="17">
        <v>2072</v>
      </c>
      <c r="I315" s="17">
        <v>16064</v>
      </c>
      <c r="J315" s="17">
        <v>692</v>
      </c>
      <c r="K315" s="17">
        <v>1</v>
      </c>
      <c r="L315" s="17"/>
    </row>
    <row r="316" spans="1:12" x14ac:dyDescent="0.25">
      <c r="A316" s="6">
        <v>313</v>
      </c>
      <c r="B316" s="7" t="s">
        <v>314</v>
      </c>
      <c r="C316" s="17">
        <v>113035</v>
      </c>
      <c r="D316" s="17">
        <v>52700</v>
      </c>
      <c r="E316" s="17">
        <v>1422</v>
      </c>
      <c r="F316" s="17">
        <v>3618</v>
      </c>
      <c r="G316" s="17">
        <v>2319</v>
      </c>
      <c r="H316" s="17">
        <v>528</v>
      </c>
      <c r="I316" s="17">
        <v>1478</v>
      </c>
      <c r="J316" s="17">
        <v>176</v>
      </c>
      <c r="K316" s="17">
        <v>0</v>
      </c>
      <c r="L316" s="17"/>
    </row>
    <row r="317" spans="1:12" x14ac:dyDescent="0.25">
      <c r="A317" s="6">
        <v>314</v>
      </c>
      <c r="B317" s="7" t="s">
        <v>315</v>
      </c>
      <c r="C317" s="17">
        <v>140880</v>
      </c>
      <c r="D317" s="17">
        <v>67010</v>
      </c>
      <c r="E317" s="17">
        <v>1772</v>
      </c>
      <c r="F317" s="17">
        <v>4510</v>
      </c>
      <c r="G317" s="17">
        <v>4245</v>
      </c>
      <c r="H317" s="17">
        <v>659</v>
      </c>
      <c r="I317" s="17">
        <v>3454</v>
      </c>
      <c r="J317" s="17">
        <v>220</v>
      </c>
      <c r="K317" s="17">
        <v>0</v>
      </c>
      <c r="L317" s="17"/>
    </row>
    <row r="318" spans="1:12" x14ac:dyDescent="0.25">
      <c r="A318" s="6">
        <v>315</v>
      </c>
      <c r="B318" s="7" t="s">
        <v>316</v>
      </c>
      <c r="C318" s="17">
        <v>148381</v>
      </c>
      <c r="D318" s="17">
        <v>76044</v>
      </c>
      <c r="E318" s="17">
        <v>1866</v>
      </c>
      <c r="F318" s="17">
        <v>4750</v>
      </c>
      <c r="G318" s="17">
        <v>5102</v>
      </c>
      <c r="H318" s="17">
        <v>694</v>
      </c>
      <c r="I318" s="17">
        <v>3154</v>
      </c>
      <c r="J318" s="17">
        <v>232</v>
      </c>
      <c r="K318" s="17">
        <v>0</v>
      </c>
      <c r="L318" s="17"/>
    </row>
    <row r="319" spans="1:12" x14ac:dyDescent="0.25">
      <c r="A319" s="6">
        <v>316</v>
      </c>
      <c r="B319" s="7" t="s">
        <v>317</v>
      </c>
      <c r="C319" s="17">
        <v>113505</v>
      </c>
      <c r="D319" s="17">
        <v>60092</v>
      </c>
      <c r="E319" s="17">
        <v>1427</v>
      </c>
      <c r="F319" s="17">
        <v>3633</v>
      </c>
      <c r="G319" s="17">
        <v>1958</v>
      </c>
      <c r="H319" s="17">
        <v>531</v>
      </c>
      <c r="I319" s="17">
        <v>1023</v>
      </c>
      <c r="J319" s="17">
        <v>177</v>
      </c>
      <c r="K319" s="17">
        <v>0</v>
      </c>
      <c r="L319" s="17"/>
    </row>
    <row r="320" spans="1:12" x14ac:dyDescent="0.25">
      <c r="A320" s="6">
        <v>317</v>
      </c>
      <c r="B320" s="7" t="s">
        <v>318</v>
      </c>
      <c r="C320" s="17">
        <v>125755</v>
      </c>
      <c r="D320" s="17">
        <v>64130</v>
      </c>
      <c r="E320" s="17">
        <v>1582</v>
      </c>
      <c r="F320" s="17">
        <v>4025</v>
      </c>
      <c r="G320" s="17">
        <v>3652</v>
      </c>
      <c r="H320" s="17">
        <v>588</v>
      </c>
      <c r="I320" s="17">
        <v>2212</v>
      </c>
      <c r="J320" s="17">
        <v>196</v>
      </c>
      <c r="K320" s="17">
        <v>0</v>
      </c>
      <c r="L320" s="17"/>
    </row>
    <row r="321" spans="1:12" x14ac:dyDescent="0.25">
      <c r="A321" s="6">
        <v>318</v>
      </c>
      <c r="B321" s="7" t="s">
        <v>319</v>
      </c>
      <c r="C321" s="17">
        <v>2703652</v>
      </c>
      <c r="D321" s="17">
        <v>969958</v>
      </c>
      <c r="E321" s="17">
        <v>34002</v>
      </c>
      <c r="F321" s="17">
        <v>86546</v>
      </c>
      <c r="G321" s="17">
        <v>99882</v>
      </c>
      <c r="H321" s="17">
        <v>12639</v>
      </c>
      <c r="I321" s="17">
        <v>92467</v>
      </c>
      <c r="J321" s="17">
        <v>4219</v>
      </c>
      <c r="K321" s="17">
        <v>5</v>
      </c>
      <c r="L321" s="17"/>
    </row>
    <row r="322" spans="1:12" x14ac:dyDescent="0.25">
      <c r="A322" s="6">
        <v>319</v>
      </c>
      <c r="B322" s="7" t="s">
        <v>320</v>
      </c>
      <c r="C322" s="17">
        <v>71036</v>
      </c>
      <c r="D322" s="17">
        <v>24798</v>
      </c>
      <c r="E322" s="17">
        <v>893</v>
      </c>
      <c r="F322" s="17">
        <v>2274</v>
      </c>
      <c r="G322" s="17">
        <v>2996</v>
      </c>
      <c r="H322" s="17">
        <v>332</v>
      </c>
      <c r="I322" s="17">
        <v>1494</v>
      </c>
      <c r="J322" s="17">
        <v>111</v>
      </c>
      <c r="K322" s="17">
        <v>0</v>
      </c>
      <c r="L322" s="17"/>
    </row>
    <row r="323" spans="1:12" x14ac:dyDescent="0.25">
      <c r="A323" s="6">
        <v>320</v>
      </c>
      <c r="B323" s="7" t="s">
        <v>321</v>
      </c>
      <c r="C323" s="17">
        <v>67303</v>
      </c>
      <c r="D323" s="17">
        <v>26878</v>
      </c>
      <c r="E323" s="17">
        <v>846</v>
      </c>
      <c r="F323" s="17">
        <v>2154</v>
      </c>
      <c r="G323" s="17">
        <v>1855</v>
      </c>
      <c r="H323" s="17">
        <v>315</v>
      </c>
      <c r="I323" s="17">
        <v>998</v>
      </c>
      <c r="J323" s="17">
        <v>105</v>
      </c>
      <c r="K323" s="17">
        <v>0</v>
      </c>
      <c r="L323" s="17"/>
    </row>
    <row r="324" spans="1:12" x14ac:dyDescent="0.25">
      <c r="A324" s="6">
        <v>321</v>
      </c>
      <c r="B324" s="7" t="s">
        <v>322</v>
      </c>
      <c r="C324" s="17">
        <v>94069</v>
      </c>
      <c r="D324" s="17">
        <v>41588</v>
      </c>
      <c r="E324" s="17">
        <v>1183</v>
      </c>
      <c r="F324" s="17">
        <v>3011</v>
      </c>
      <c r="G324" s="17">
        <v>2362</v>
      </c>
      <c r="H324" s="17">
        <v>440</v>
      </c>
      <c r="I324" s="17">
        <v>1401</v>
      </c>
      <c r="J324" s="17">
        <v>147</v>
      </c>
      <c r="K324" s="17">
        <v>0</v>
      </c>
      <c r="L324" s="17"/>
    </row>
    <row r="325" spans="1:12" x14ac:dyDescent="0.25">
      <c r="A325" s="6">
        <v>322</v>
      </c>
      <c r="B325" s="7" t="s">
        <v>323</v>
      </c>
      <c r="C325" s="17">
        <v>114219</v>
      </c>
      <c r="D325" s="17">
        <v>58752</v>
      </c>
      <c r="E325" s="17">
        <v>1436</v>
      </c>
      <c r="F325" s="17">
        <v>3656</v>
      </c>
      <c r="G325" s="17">
        <v>2538</v>
      </c>
      <c r="H325" s="17">
        <v>534</v>
      </c>
      <c r="I325" s="17">
        <v>1259</v>
      </c>
      <c r="J325" s="17">
        <v>178</v>
      </c>
      <c r="K325" s="17">
        <v>0</v>
      </c>
      <c r="L325" s="17"/>
    </row>
    <row r="326" spans="1:12" x14ac:dyDescent="0.25">
      <c r="A326" s="6">
        <v>323</v>
      </c>
      <c r="B326" s="7" t="s">
        <v>324</v>
      </c>
      <c r="C326" s="17">
        <v>147675</v>
      </c>
      <c r="D326" s="17">
        <v>44938</v>
      </c>
      <c r="E326" s="17">
        <v>1857</v>
      </c>
      <c r="F326" s="17">
        <v>4727</v>
      </c>
      <c r="G326" s="17">
        <v>5983</v>
      </c>
      <c r="H326" s="17">
        <v>690</v>
      </c>
      <c r="I326" s="17">
        <v>3022</v>
      </c>
      <c r="J326" s="17">
        <v>230</v>
      </c>
      <c r="K326" s="17">
        <v>0</v>
      </c>
      <c r="L326" s="17"/>
    </row>
    <row r="327" spans="1:12" x14ac:dyDescent="0.25">
      <c r="A327" s="6">
        <v>324</v>
      </c>
      <c r="B327" s="7" t="s">
        <v>325</v>
      </c>
      <c r="C327" s="17">
        <v>1779989</v>
      </c>
      <c r="D327" s="17">
        <v>657954</v>
      </c>
      <c r="E327" s="17">
        <v>22386</v>
      </c>
      <c r="F327" s="17">
        <v>56979</v>
      </c>
      <c r="G327" s="17">
        <v>113930</v>
      </c>
      <c r="H327" s="17">
        <v>8321</v>
      </c>
      <c r="I327" s="17">
        <v>67374</v>
      </c>
      <c r="J327" s="17">
        <v>2778</v>
      </c>
      <c r="K327" s="17">
        <v>4</v>
      </c>
      <c r="L327" s="17"/>
    </row>
    <row r="328" spans="1:12" x14ac:dyDescent="0.25">
      <c r="A328" s="6">
        <v>325</v>
      </c>
      <c r="B328" s="7" t="s">
        <v>326</v>
      </c>
      <c r="C328" s="17">
        <v>445957</v>
      </c>
      <c r="D328" s="17">
        <v>195318</v>
      </c>
      <c r="E328" s="17">
        <v>5608</v>
      </c>
      <c r="F328" s="17">
        <v>14275</v>
      </c>
      <c r="G328" s="17">
        <v>30166</v>
      </c>
      <c r="H328" s="17">
        <v>2085</v>
      </c>
      <c r="I328" s="17">
        <v>14254</v>
      </c>
      <c r="J328" s="17">
        <v>696</v>
      </c>
      <c r="K328" s="17">
        <v>1</v>
      </c>
      <c r="L328" s="17"/>
    </row>
    <row r="329" spans="1:12" x14ac:dyDescent="0.25">
      <c r="A329" s="6">
        <v>326</v>
      </c>
      <c r="B329" s="7" t="s">
        <v>327</v>
      </c>
      <c r="C329" s="17">
        <v>290475</v>
      </c>
      <c r="D329" s="17">
        <v>191102</v>
      </c>
      <c r="E329" s="17">
        <v>3653</v>
      </c>
      <c r="F329" s="17">
        <v>9298</v>
      </c>
      <c r="G329" s="17">
        <v>13738</v>
      </c>
      <c r="H329" s="17">
        <v>1358</v>
      </c>
      <c r="I329" s="17">
        <v>7542</v>
      </c>
      <c r="J329" s="17">
        <v>453</v>
      </c>
      <c r="K329" s="17">
        <v>1</v>
      </c>
      <c r="L329" s="17"/>
    </row>
    <row r="330" spans="1:12" x14ac:dyDescent="0.25">
      <c r="A330" s="6">
        <v>327</v>
      </c>
      <c r="B330" s="7" t="s">
        <v>328</v>
      </c>
      <c r="C330" s="17">
        <v>1285100</v>
      </c>
      <c r="D330" s="17">
        <v>581478</v>
      </c>
      <c r="E330" s="17">
        <v>16162</v>
      </c>
      <c r="F330" s="17">
        <v>41137</v>
      </c>
      <c r="G330" s="17">
        <v>35141</v>
      </c>
      <c r="H330" s="17">
        <v>6008</v>
      </c>
      <c r="I330" s="17">
        <v>25758</v>
      </c>
      <c r="J330" s="17">
        <v>2005</v>
      </c>
      <c r="K330" s="17">
        <v>3</v>
      </c>
      <c r="L330" s="17"/>
    </row>
    <row r="331" spans="1:12" x14ac:dyDescent="0.25">
      <c r="A331" s="6">
        <v>328</v>
      </c>
      <c r="B331" s="7" t="s">
        <v>329</v>
      </c>
      <c r="C331" s="17">
        <v>99836</v>
      </c>
      <c r="D331" s="17">
        <v>44548</v>
      </c>
      <c r="E331" s="17">
        <v>1256</v>
      </c>
      <c r="F331" s="17">
        <v>3196</v>
      </c>
      <c r="G331" s="17">
        <v>3307</v>
      </c>
      <c r="H331" s="17">
        <v>467</v>
      </c>
      <c r="I331" s="17">
        <v>1624</v>
      </c>
      <c r="J331" s="17">
        <v>156</v>
      </c>
      <c r="K331" s="17">
        <v>0</v>
      </c>
      <c r="L331" s="17"/>
    </row>
    <row r="332" spans="1:12" x14ac:dyDescent="0.25">
      <c r="A332" s="6">
        <v>329</v>
      </c>
      <c r="B332" s="7" t="s">
        <v>330</v>
      </c>
      <c r="C332" s="17">
        <v>131855</v>
      </c>
      <c r="D332" s="17">
        <v>41774</v>
      </c>
      <c r="E332" s="17">
        <v>1658</v>
      </c>
      <c r="F332" s="17">
        <v>4221</v>
      </c>
      <c r="G332" s="17">
        <v>3652</v>
      </c>
      <c r="H332" s="17">
        <v>616</v>
      </c>
      <c r="I332" s="17">
        <v>3827</v>
      </c>
      <c r="J332" s="17">
        <v>206</v>
      </c>
      <c r="K332" s="17">
        <v>0</v>
      </c>
      <c r="L332" s="17"/>
    </row>
    <row r="333" spans="1:12" x14ac:dyDescent="0.25">
      <c r="A333" s="6">
        <v>330</v>
      </c>
      <c r="B333" s="7" t="s">
        <v>331</v>
      </c>
      <c r="C333" s="17">
        <v>209582</v>
      </c>
      <c r="D333" s="17">
        <v>55846</v>
      </c>
      <c r="E333" s="17">
        <v>2636</v>
      </c>
      <c r="F333" s="17">
        <v>6709</v>
      </c>
      <c r="G333" s="17">
        <v>11813</v>
      </c>
      <c r="H333" s="17">
        <v>980</v>
      </c>
      <c r="I333" s="17">
        <v>5982</v>
      </c>
      <c r="J333" s="17">
        <v>327</v>
      </c>
      <c r="K333" s="17">
        <v>0</v>
      </c>
      <c r="L333" s="17"/>
    </row>
    <row r="334" spans="1:12" x14ac:dyDescent="0.25">
      <c r="A334" s="6">
        <v>331</v>
      </c>
      <c r="B334" s="7" t="s">
        <v>332</v>
      </c>
      <c r="C334" s="17">
        <v>138708</v>
      </c>
      <c r="D334" s="17">
        <v>61108</v>
      </c>
      <c r="E334" s="17">
        <v>1744</v>
      </c>
      <c r="F334" s="17">
        <v>4440</v>
      </c>
      <c r="G334" s="17">
        <v>2419</v>
      </c>
      <c r="H334" s="17">
        <v>648</v>
      </c>
      <c r="I334" s="17">
        <v>2585</v>
      </c>
      <c r="J334" s="17">
        <v>216</v>
      </c>
      <c r="K334" s="17">
        <v>0</v>
      </c>
      <c r="L334" s="17"/>
    </row>
    <row r="335" spans="1:12" x14ac:dyDescent="0.25">
      <c r="A335" s="6">
        <v>332</v>
      </c>
      <c r="B335" s="7" t="s">
        <v>333</v>
      </c>
      <c r="C335" s="17">
        <v>55688</v>
      </c>
      <c r="D335" s="17">
        <v>25502</v>
      </c>
      <c r="E335" s="17">
        <v>700</v>
      </c>
      <c r="F335" s="17">
        <v>1783</v>
      </c>
      <c r="G335" s="17">
        <v>1018</v>
      </c>
      <c r="H335" s="17">
        <v>260</v>
      </c>
      <c r="I335" s="17">
        <v>552</v>
      </c>
      <c r="J335" s="17">
        <v>87</v>
      </c>
      <c r="K335" s="17">
        <v>0</v>
      </c>
      <c r="L335" s="17"/>
    </row>
    <row r="336" spans="1:12" x14ac:dyDescent="0.25">
      <c r="A336" s="6">
        <v>333</v>
      </c>
      <c r="B336" s="7" t="s">
        <v>334</v>
      </c>
      <c r="C336" s="17">
        <v>162156</v>
      </c>
      <c r="D336" s="17">
        <v>37624</v>
      </c>
      <c r="E336" s="17">
        <v>2039</v>
      </c>
      <c r="F336" s="17">
        <v>5191</v>
      </c>
      <c r="G336" s="17">
        <v>6335</v>
      </c>
      <c r="H336" s="17">
        <v>758</v>
      </c>
      <c r="I336" s="17">
        <v>4850</v>
      </c>
      <c r="J336" s="17">
        <v>253</v>
      </c>
      <c r="K336" s="17">
        <v>0</v>
      </c>
      <c r="L336" s="17"/>
    </row>
    <row r="337" spans="1:12" x14ac:dyDescent="0.25">
      <c r="A337" s="6">
        <v>334</v>
      </c>
      <c r="B337" s="7" t="s">
        <v>335</v>
      </c>
      <c r="C337" s="17">
        <v>1632183</v>
      </c>
      <c r="D337" s="17">
        <v>503360</v>
      </c>
      <c r="E337" s="17">
        <v>20527</v>
      </c>
      <c r="F337" s="17">
        <v>52247</v>
      </c>
      <c r="G337" s="17">
        <v>114075</v>
      </c>
      <c r="H337" s="17">
        <v>7630</v>
      </c>
      <c r="I337" s="17">
        <v>65039</v>
      </c>
      <c r="J337" s="17">
        <v>2547</v>
      </c>
      <c r="K337" s="17">
        <v>3</v>
      </c>
      <c r="L337" s="17"/>
    </row>
    <row r="338" spans="1:12" x14ac:dyDescent="0.25">
      <c r="A338" s="6">
        <v>335</v>
      </c>
      <c r="B338" s="7" t="s">
        <v>336</v>
      </c>
      <c r="C338" s="17">
        <v>115665</v>
      </c>
      <c r="D338" s="17">
        <v>50524</v>
      </c>
      <c r="E338" s="17">
        <v>1455</v>
      </c>
      <c r="F338" s="17">
        <v>3703</v>
      </c>
      <c r="G338" s="17">
        <v>2830</v>
      </c>
      <c r="H338" s="17">
        <v>541</v>
      </c>
      <c r="I338" s="17">
        <v>1751</v>
      </c>
      <c r="J338" s="17">
        <v>181</v>
      </c>
      <c r="K338" s="17">
        <v>0</v>
      </c>
      <c r="L338" s="17"/>
    </row>
    <row r="339" spans="1:12" x14ac:dyDescent="0.25">
      <c r="A339" s="6">
        <v>336</v>
      </c>
      <c r="B339" s="7" t="s">
        <v>337</v>
      </c>
      <c r="C339" s="17">
        <v>210937</v>
      </c>
      <c r="D339" s="17">
        <v>93464</v>
      </c>
      <c r="E339" s="17">
        <v>2653</v>
      </c>
      <c r="F339" s="17">
        <v>6752</v>
      </c>
      <c r="G339" s="17">
        <v>6354</v>
      </c>
      <c r="H339" s="17">
        <v>986</v>
      </c>
      <c r="I339" s="17">
        <v>6065</v>
      </c>
      <c r="J339" s="17">
        <v>329</v>
      </c>
      <c r="K339" s="17">
        <v>0</v>
      </c>
      <c r="L339" s="17"/>
    </row>
    <row r="340" spans="1:12" x14ac:dyDescent="0.25">
      <c r="A340" s="6">
        <v>337</v>
      </c>
      <c r="B340" s="7" t="s">
        <v>338</v>
      </c>
      <c r="C340" s="17">
        <v>297684</v>
      </c>
      <c r="D340" s="17">
        <v>118022</v>
      </c>
      <c r="E340" s="17">
        <v>3744</v>
      </c>
      <c r="F340" s="17">
        <v>9529</v>
      </c>
      <c r="G340" s="17">
        <v>16660</v>
      </c>
      <c r="H340" s="17">
        <v>1392</v>
      </c>
      <c r="I340" s="17">
        <v>8131</v>
      </c>
      <c r="J340" s="17">
        <v>465</v>
      </c>
      <c r="K340" s="17">
        <v>1</v>
      </c>
      <c r="L340" s="17"/>
    </row>
    <row r="341" spans="1:12" x14ac:dyDescent="0.25">
      <c r="A341" s="6">
        <v>338</v>
      </c>
      <c r="B341" s="7" t="s">
        <v>339</v>
      </c>
      <c r="C341" s="17">
        <v>487598</v>
      </c>
      <c r="D341" s="17">
        <v>299042</v>
      </c>
      <c r="E341" s="17">
        <v>6132</v>
      </c>
      <c r="F341" s="17">
        <v>15608</v>
      </c>
      <c r="G341" s="17">
        <v>20421</v>
      </c>
      <c r="H341" s="17">
        <v>2279</v>
      </c>
      <c r="I341" s="17">
        <v>22410</v>
      </c>
      <c r="J341" s="17">
        <v>761</v>
      </c>
      <c r="K341" s="17">
        <v>1</v>
      </c>
      <c r="L341" s="17"/>
    </row>
    <row r="342" spans="1:12" x14ac:dyDescent="0.25">
      <c r="A342" s="6">
        <v>339</v>
      </c>
      <c r="B342" s="7" t="s">
        <v>340</v>
      </c>
      <c r="C342" s="17">
        <v>333987</v>
      </c>
      <c r="D342" s="17">
        <v>131244</v>
      </c>
      <c r="E342" s="17">
        <v>4200</v>
      </c>
      <c r="F342" s="17">
        <v>10691</v>
      </c>
      <c r="G342" s="17">
        <v>9571</v>
      </c>
      <c r="H342" s="17">
        <v>1561</v>
      </c>
      <c r="I342" s="17">
        <v>6472</v>
      </c>
      <c r="J342" s="17">
        <v>521</v>
      </c>
      <c r="K342" s="17">
        <v>1</v>
      </c>
      <c r="L342" s="17"/>
    </row>
    <row r="343" spans="1:12" x14ac:dyDescent="0.25">
      <c r="A343" s="6">
        <v>340</v>
      </c>
      <c r="B343" s="7" t="s">
        <v>341</v>
      </c>
      <c r="C343" s="17">
        <v>128452</v>
      </c>
      <c r="D343" s="17">
        <v>43188</v>
      </c>
      <c r="E343" s="17">
        <v>1615</v>
      </c>
      <c r="F343" s="17">
        <v>4112</v>
      </c>
      <c r="G343" s="17">
        <v>4877</v>
      </c>
      <c r="H343" s="17">
        <v>600</v>
      </c>
      <c r="I343" s="17">
        <v>2658</v>
      </c>
      <c r="J343" s="17">
        <v>200</v>
      </c>
      <c r="K343" s="17">
        <v>0</v>
      </c>
      <c r="L343" s="17"/>
    </row>
    <row r="344" spans="1:12" x14ac:dyDescent="0.25">
      <c r="A344" s="6">
        <v>341</v>
      </c>
      <c r="B344" s="7" t="s">
        <v>342</v>
      </c>
      <c r="C344" s="17">
        <v>80129</v>
      </c>
      <c r="D344" s="17">
        <v>35886</v>
      </c>
      <c r="E344" s="17">
        <v>1008</v>
      </c>
      <c r="F344" s="17">
        <v>2565</v>
      </c>
      <c r="G344" s="17">
        <v>562</v>
      </c>
      <c r="H344" s="17">
        <v>375</v>
      </c>
      <c r="I344" s="17">
        <v>566</v>
      </c>
      <c r="J344" s="17">
        <v>125</v>
      </c>
      <c r="K344" s="17">
        <v>0</v>
      </c>
      <c r="L344" s="17"/>
    </row>
    <row r="345" spans="1:12" x14ac:dyDescent="0.25">
      <c r="A345" s="6">
        <v>342</v>
      </c>
      <c r="B345" s="7" t="s">
        <v>343</v>
      </c>
      <c r="C345" s="17">
        <v>362281</v>
      </c>
      <c r="D345" s="17">
        <v>121928</v>
      </c>
      <c r="E345" s="17">
        <v>4556</v>
      </c>
      <c r="F345" s="17">
        <v>11597</v>
      </c>
      <c r="G345" s="17">
        <v>4955</v>
      </c>
      <c r="H345" s="17">
        <v>1694</v>
      </c>
      <c r="I345" s="17">
        <v>5973</v>
      </c>
      <c r="J345" s="17">
        <v>565</v>
      </c>
      <c r="K345" s="17">
        <v>1</v>
      </c>
      <c r="L345" s="17"/>
    </row>
    <row r="346" spans="1:12" x14ac:dyDescent="0.25">
      <c r="A346" s="6">
        <v>343</v>
      </c>
      <c r="B346" s="7" t="s">
        <v>344</v>
      </c>
      <c r="C346" s="17">
        <v>151848</v>
      </c>
      <c r="D346" s="17">
        <v>74590</v>
      </c>
      <c r="E346" s="17">
        <v>1910</v>
      </c>
      <c r="F346" s="17">
        <v>4861</v>
      </c>
      <c r="G346" s="17">
        <v>4577</v>
      </c>
      <c r="H346" s="17">
        <v>710</v>
      </c>
      <c r="I346" s="17">
        <v>3400</v>
      </c>
      <c r="J346" s="17">
        <v>237</v>
      </c>
      <c r="K346" s="17">
        <v>0</v>
      </c>
      <c r="L346" s="17"/>
    </row>
    <row r="347" spans="1:12" x14ac:dyDescent="0.25">
      <c r="A347" s="6">
        <v>344</v>
      </c>
      <c r="B347" s="7" t="s">
        <v>345</v>
      </c>
      <c r="C347" s="17">
        <v>185053</v>
      </c>
      <c r="D347" s="17">
        <v>97584</v>
      </c>
      <c r="E347" s="17">
        <v>2327</v>
      </c>
      <c r="F347" s="17">
        <v>5924</v>
      </c>
      <c r="G347" s="17">
        <v>7011</v>
      </c>
      <c r="H347" s="17">
        <v>865</v>
      </c>
      <c r="I347" s="17">
        <v>4917</v>
      </c>
      <c r="J347" s="17">
        <v>289</v>
      </c>
      <c r="K347" s="17">
        <v>0</v>
      </c>
      <c r="L347" s="17"/>
    </row>
    <row r="348" spans="1:12" x14ac:dyDescent="0.25">
      <c r="A348" s="6">
        <v>345</v>
      </c>
      <c r="B348" s="7" t="s">
        <v>346</v>
      </c>
      <c r="C348" s="17">
        <v>202732</v>
      </c>
      <c r="D348" s="17">
        <v>54118</v>
      </c>
      <c r="E348" s="17">
        <v>2550</v>
      </c>
      <c r="F348" s="17">
        <v>6490</v>
      </c>
      <c r="G348" s="17">
        <v>10465</v>
      </c>
      <c r="H348" s="17">
        <v>948</v>
      </c>
      <c r="I348" s="17">
        <v>5391</v>
      </c>
      <c r="J348" s="17">
        <v>316</v>
      </c>
      <c r="K348" s="17">
        <v>0</v>
      </c>
      <c r="L348" s="17"/>
    </row>
    <row r="349" spans="1:12" x14ac:dyDescent="0.25">
      <c r="A349" s="6">
        <v>346</v>
      </c>
      <c r="B349" s="7" t="s">
        <v>347</v>
      </c>
      <c r="C349" s="17">
        <v>148291</v>
      </c>
      <c r="D349" s="17">
        <v>51778</v>
      </c>
      <c r="E349" s="17">
        <v>1865</v>
      </c>
      <c r="F349" s="17">
        <v>4747</v>
      </c>
      <c r="G349" s="17">
        <v>3785</v>
      </c>
      <c r="H349" s="17">
        <v>693</v>
      </c>
      <c r="I349" s="17">
        <v>3351</v>
      </c>
      <c r="J349" s="17">
        <v>231</v>
      </c>
      <c r="K349" s="17">
        <v>0</v>
      </c>
      <c r="L349" s="17"/>
    </row>
    <row r="350" spans="1:12" x14ac:dyDescent="0.25">
      <c r="A350" s="6">
        <v>347</v>
      </c>
      <c r="B350" s="7" t="s">
        <v>348</v>
      </c>
      <c r="C350" s="17">
        <v>183692</v>
      </c>
      <c r="D350" s="17">
        <v>54170</v>
      </c>
      <c r="E350" s="17">
        <v>2310</v>
      </c>
      <c r="F350" s="17">
        <v>5880</v>
      </c>
      <c r="G350" s="17">
        <v>10430</v>
      </c>
      <c r="H350" s="17">
        <v>859</v>
      </c>
      <c r="I350" s="17">
        <v>5040</v>
      </c>
      <c r="J350" s="17">
        <v>287</v>
      </c>
      <c r="K350" s="17">
        <v>0</v>
      </c>
      <c r="L350" s="17"/>
    </row>
    <row r="351" spans="1:12" x14ac:dyDescent="0.25">
      <c r="A351" s="6">
        <v>348</v>
      </c>
      <c r="B351" s="7" t="s">
        <v>349</v>
      </c>
      <c r="C351" s="17">
        <v>428859</v>
      </c>
      <c r="D351" s="17">
        <v>205452</v>
      </c>
      <c r="E351" s="17">
        <v>5393</v>
      </c>
      <c r="F351" s="17">
        <v>13728</v>
      </c>
      <c r="G351" s="17">
        <v>22175</v>
      </c>
      <c r="H351" s="17">
        <v>2005</v>
      </c>
      <c r="I351" s="17">
        <v>11203</v>
      </c>
      <c r="J351" s="17">
        <v>669</v>
      </c>
      <c r="K351" s="17">
        <v>1</v>
      </c>
      <c r="L351" s="17"/>
    </row>
    <row r="352" spans="1:12" x14ac:dyDescent="0.25">
      <c r="A352" s="6">
        <v>349</v>
      </c>
      <c r="B352" s="7" t="s">
        <v>350</v>
      </c>
      <c r="C352" s="17">
        <v>127907</v>
      </c>
      <c r="D352" s="17">
        <v>43566</v>
      </c>
      <c r="E352" s="17">
        <v>1609</v>
      </c>
      <c r="F352" s="17">
        <v>4094</v>
      </c>
      <c r="G352" s="17">
        <v>5122</v>
      </c>
      <c r="H352" s="17">
        <v>598</v>
      </c>
      <c r="I352" s="17">
        <v>2933</v>
      </c>
      <c r="J352" s="17">
        <v>200</v>
      </c>
      <c r="K352" s="17">
        <v>0</v>
      </c>
      <c r="L352" s="17"/>
    </row>
    <row r="353" spans="1:12" x14ac:dyDescent="0.25">
      <c r="A353" s="6">
        <v>350</v>
      </c>
      <c r="B353" s="7" t="s">
        <v>351</v>
      </c>
      <c r="C353" s="17">
        <v>963832</v>
      </c>
      <c r="D353" s="17">
        <v>400858</v>
      </c>
      <c r="E353" s="17">
        <v>12121</v>
      </c>
      <c r="F353" s="17">
        <v>30853</v>
      </c>
      <c r="G353" s="17">
        <v>32868</v>
      </c>
      <c r="H353" s="17">
        <v>4506</v>
      </c>
      <c r="I353" s="17">
        <v>35551</v>
      </c>
      <c r="J353" s="17">
        <v>1504</v>
      </c>
      <c r="K353" s="17">
        <v>2</v>
      </c>
      <c r="L353" s="17"/>
    </row>
    <row r="354" spans="1:12" x14ac:dyDescent="0.25">
      <c r="A354" s="6">
        <v>351</v>
      </c>
      <c r="B354" s="7" t="s">
        <v>352</v>
      </c>
      <c r="C354" s="17">
        <v>166545</v>
      </c>
      <c r="D354" s="17">
        <v>78558</v>
      </c>
      <c r="E354" s="17">
        <v>2095</v>
      </c>
      <c r="F354" s="17">
        <v>5331</v>
      </c>
      <c r="G354" s="17">
        <v>7105</v>
      </c>
      <c r="H354" s="17">
        <v>779</v>
      </c>
      <c r="I354" s="17">
        <v>4555</v>
      </c>
      <c r="J354" s="17">
        <v>260</v>
      </c>
      <c r="K354" s="17">
        <v>0</v>
      </c>
      <c r="L354" s="17"/>
    </row>
    <row r="355" spans="1:12" x14ac:dyDescent="0.25">
      <c r="A355" s="6">
        <v>352</v>
      </c>
      <c r="B355" s="7" t="s">
        <v>353</v>
      </c>
      <c r="C355" s="17">
        <v>189527</v>
      </c>
      <c r="D355" s="17">
        <v>59358</v>
      </c>
      <c r="E355" s="17">
        <v>2384</v>
      </c>
      <c r="F355" s="17">
        <v>6067</v>
      </c>
      <c r="G355" s="17">
        <v>11560</v>
      </c>
      <c r="H355" s="17">
        <v>886</v>
      </c>
      <c r="I355" s="17">
        <v>5208</v>
      </c>
      <c r="J355" s="17">
        <v>296</v>
      </c>
      <c r="K355" s="17">
        <v>0</v>
      </c>
      <c r="L355" s="17"/>
    </row>
    <row r="356" spans="1:12" x14ac:dyDescent="0.25">
      <c r="A356" s="6">
        <v>353</v>
      </c>
      <c r="B356" s="7" t="s">
        <v>354</v>
      </c>
      <c r="C356" s="17">
        <v>143769</v>
      </c>
      <c r="D356" s="17">
        <v>117394</v>
      </c>
      <c r="E356" s="17">
        <v>1808</v>
      </c>
      <c r="F356" s="17">
        <v>4602</v>
      </c>
      <c r="G356" s="17">
        <v>5282</v>
      </c>
      <c r="H356" s="17">
        <v>672</v>
      </c>
      <c r="I356" s="17">
        <v>3294</v>
      </c>
      <c r="J356" s="17">
        <v>224</v>
      </c>
      <c r="K356" s="17">
        <v>0</v>
      </c>
      <c r="L356" s="17"/>
    </row>
    <row r="357" spans="1:12" x14ac:dyDescent="0.25">
      <c r="A357" s="6">
        <v>354</v>
      </c>
      <c r="B357" s="7" t="s">
        <v>355</v>
      </c>
      <c r="C357" s="17">
        <v>92402</v>
      </c>
      <c r="D357" s="17">
        <v>47670</v>
      </c>
      <c r="E357" s="17">
        <v>1162</v>
      </c>
      <c r="F357" s="17">
        <v>2958</v>
      </c>
      <c r="G357" s="17">
        <v>1557</v>
      </c>
      <c r="H357" s="17">
        <v>432</v>
      </c>
      <c r="I357" s="17">
        <v>761</v>
      </c>
      <c r="J357" s="17">
        <v>144</v>
      </c>
      <c r="K357" s="17">
        <v>0</v>
      </c>
      <c r="L357" s="17"/>
    </row>
    <row r="358" spans="1:12" x14ac:dyDescent="0.25">
      <c r="A358" s="6">
        <v>355</v>
      </c>
      <c r="B358" s="7" t="s">
        <v>356</v>
      </c>
      <c r="C358" s="17">
        <v>91989</v>
      </c>
      <c r="D358" s="17">
        <v>76000</v>
      </c>
      <c r="E358" s="17">
        <v>1157</v>
      </c>
      <c r="F358" s="17">
        <v>2945</v>
      </c>
      <c r="G358" s="17">
        <v>2106</v>
      </c>
      <c r="H358" s="17">
        <v>430</v>
      </c>
      <c r="I358" s="17">
        <v>1153</v>
      </c>
      <c r="J358" s="17">
        <v>144</v>
      </c>
      <c r="K358" s="17">
        <v>0</v>
      </c>
      <c r="L358" s="17"/>
    </row>
    <row r="359" spans="1:12" x14ac:dyDescent="0.25">
      <c r="A359" s="6">
        <v>356</v>
      </c>
      <c r="B359" s="7" t="s">
        <v>357</v>
      </c>
      <c r="C359" s="17">
        <v>204586</v>
      </c>
      <c r="D359" s="17">
        <v>69594</v>
      </c>
      <c r="E359" s="17">
        <v>2573</v>
      </c>
      <c r="F359" s="17">
        <v>6549</v>
      </c>
      <c r="G359" s="17">
        <v>5177</v>
      </c>
      <c r="H359" s="17">
        <v>956</v>
      </c>
      <c r="I359" s="17">
        <v>5502</v>
      </c>
      <c r="J359" s="17">
        <v>319</v>
      </c>
      <c r="K359" s="17">
        <v>0</v>
      </c>
      <c r="L359" s="17"/>
    </row>
    <row r="360" spans="1:12" x14ac:dyDescent="0.25">
      <c r="A360" s="6">
        <v>357</v>
      </c>
      <c r="B360" s="7" t="s">
        <v>358</v>
      </c>
      <c r="C360" s="17">
        <v>120859</v>
      </c>
      <c r="D360" s="17">
        <v>55168</v>
      </c>
      <c r="E360" s="17">
        <v>1520</v>
      </c>
      <c r="F360" s="17">
        <v>3869</v>
      </c>
      <c r="G360" s="17">
        <v>2341</v>
      </c>
      <c r="H360" s="17">
        <v>565</v>
      </c>
      <c r="I360" s="17">
        <v>1432</v>
      </c>
      <c r="J360" s="17">
        <v>189</v>
      </c>
      <c r="K360" s="17">
        <v>0</v>
      </c>
      <c r="L360" s="17"/>
    </row>
    <row r="361" spans="1:12" x14ac:dyDescent="0.25">
      <c r="A361" s="6">
        <v>358</v>
      </c>
      <c r="B361" s="7" t="s">
        <v>359</v>
      </c>
      <c r="C361" s="17">
        <v>194385</v>
      </c>
      <c r="D361" s="17">
        <v>87032</v>
      </c>
      <c r="E361" s="17">
        <v>2445</v>
      </c>
      <c r="F361" s="17">
        <v>6222</v>
      </c>
      <c r="G361" s="17">
        <v>4935</v>
      </c>
      <c r="H361" s="17">
        <v>909</v>
      </c>
      <c r="I361" s="17">
        <v>4065</v>
      </c>
      <c r="J361" s="17">
        <v>303</v>
      </c>
      <c r="K361" s="17">
        <v>0</v>
      </c>
      <c r="L361" s="17"/>
    </row>
    <row r="362" spans="1:12" x14ac:dyDescent="0.25">
      <c r="A362" s="6">
        <v>359</v>
      </c>
      <c r="B362" s="7" t="s">
        <v>360</v>
      </c>
      <c r="C362" s="17">
        <v>127884</v>
      </c>
      <c r="D362" s="17">
        <v>56698</v>
      </c>
      <c r="E362" s="17">
        <v>1608</v>
      </c>
      <c r="F362" s="17">
        <v>4094</v>
      </c>
      <c r="G362" s="17">
        <v>2106</v>
      </c>
      <c r="H362" s="17">
        <v>598</v>
      </c>
      <c r="I362" s="17">
        <v>3142</v>
      </c>
      <c r="J362" s="17">
        <v>200</v>
      </c>
      <c r="K362" s="17">
        <v>0</v>
      </c>
      <c r="L362" s="17"/>
    </row>
    <row r="363" spans="1:12" x14ac:dyDescent="0.25">
      <c r="A363" s="6">
        <v>360</v>
      </c>
      <c r="B363" s="7" t="s">
        <v>361</v>
      </c>
      <c r="C363" s="17">
        <v>235999</v>
      </c>
      <c r="D363" s="17">
        <v>124612</v>
      </c>
      <c r="E363" s="17">
        <v>2968</v>
      </c>
      <c r="F363" s="17">
        <v>7555</v>
      </c>
      <c r="G363" s="17">
        <v>9675</v>
      </c>
      <c r="H363" s="17">
        <v>1103</v>
      </c>
      <c r="I363" s="17">
        <v>5521</v>
      </c>
      <c r="J363" s="17">
        <v>368</v>
      </c>
      <c r="K363" s="17">
        <v>0</v>
      </c>
      <c r="L363" s="17"/>
    </row>
    <row r="364" spans="1:12" x14ac:dyDescent="0.25">
      <c r="A364" s="6">
        <v>361</v>
      </c>
      <c r="B364" s="7" t="s">
        <v>362</v>
      </c>
      <c r="C364" s="17">
        <v>113498</v>
      </c>
      <c r="D364" s="17">
        <v>60196</v>
      </c>
      <c r="E364" s="17">
        <v>1427</v>
      </c>
      <c r="F364" s="17">
        <v>3633</v>
      </c>
      <c r="G364" s="17">
        <v>2514</v>
      </c>
      <c r="H364" s="17">
        <v>531</v>
      </c>
      <c r="I364" s="17">
        <v>1253</v>
      </c>
      <c r="J364" s="17">
        <v>177</v>
      </c>
      <c r="K364" s="17">
        <v>0</v>
      </c>
      <c r="L364" s="17"/>
    </row>
    <row r="365" spans="1:12" x14ac:dyDescent="0.25">
      <c r="A365" s="6">
        <v>362</v>
      </c>
      <c r="B365" s="7" t="s">
        <v>363</v>
      </c>
      <c r="C365" s="17">
        <v>137384</v>
      </c>
      <c r="D365" s="17">
        <v>62630</v>
      </c>
      <c r="E365" s="17">
        <v>1728</v>
      </c>
      <c r="F365" s="17">
        <v>4398</v>
      </c>
      <c r="G365" s="17">
        <v>3888</v>
      </c>
      <c r="H365" s="17">
        <v>642</v>
      </c>
      <c r="I365" s="17">
        <v>2726</v>
      </c>
      <c r="J365" s="17">
        <v>214</v>
      </c>
      <c r="K365" s="17">
        <v>0</v>
      </c>
      <c r="L365" s="17"/>
    </row>
    <row r="366" spans="1:12" x14ac:dyDescent="0.25">
      <c r="A366" s="6">
        <v>363</v>
      </c>
      <c r="B366" s="7" t="s">
        <v>364</v>
      </c>
      <c r="C366" s="17">
        <v>170055</v>
      </c>
      <c r="D366" s="17">
        <v>72298</v>
      </c>
      <c r="E366" s="17">
        <v>2139</v>
      </c>
      <c r="F366" s="17">
        <v>5444</v>
      </c>
      <c r="G366" s="17">
        <v>6541</v>
      </c>
      <c r="H366" s="17">
        <v>795</v>
      </c>
      <c r="I366" s="17">
        <v>5084</v>
      </c>
      <c r="J366" s="17">
        <v>265</v>
      </c>
      <c r="K366" s="17">
        <v>0</v>
      </c>
      <c r="L366" s="17"/>
    </row>
    <row r="367" spans="1:12" x14ac:dyDescent="0.25">
      <c r="A367" s="6">
        <v>364</v>
      </c>
      <c r="B367" s="7" t="s">
        <v>365</v>
      </c>
      <c r="C367" s="17">
        <v>668087</v>
      </c>
      <c r="D367" s="17">
        <v>324106</v>
      </c>
      <c r="E367" s="17">
        <v>8402</v>
      </c>
      <c r="F367" s="17">
        <v>21386</v>
      </c>
      <c r="G367" s="17">
        <v>39049</v>
      </c>
      <c r="H367" s="17">
        <v>3123</v>
      </c>
      <c r="I367" s="17">
        <v>20755</v>
      </c>
      <c r="J367" s="17">
        <v>1043</v>
      </c>
      <c r="K367" s="17">
        <v>1</v>
      </c>
      <c r="L367" s="17"/>
    </row>
    <row r="368" spans="1:12" x14ac:dyDescent="0.25">
      <c r="A368" s="6">
        <v>365</v>
      </c>
      <c r="B368" s="7" t="s">
        <v>366</v>
      </c>
      <c r="C368" s="17">
        <v>97011</v>
      </c>
      <c r="D368" s="17">
        <v>38320</v>
      </c>
      <c r="E368" s="17">
        <v>1220</v>
      </c>
      <c r="F368" s="17">
        <v>3105</v>
      </c>
      <c r="G368" s="17">
        <v>3303</v>
      </c>
      <c r="H368" s="17">
        <v>454</v>
      </c>
      <c r="I368" s="17">
        <v>1776</v>
      </c>
      <c r="J368" s="17">
        <v>151</v>
      </c>
      <c r="K368" s="17">
        <v>0</v>
      </c>
      <c r="L368" s="17"/>
    </row>
    <row r="369" spans="1:12" x14ac:dyDescent="0.25">
      <c r="A369" s="6">
        <v>366</v>
      </c>
      <c r="B369" s="7" t="s">
        <v>367</v>
      </c>
      <c r="C369" s="17">
        <v>289938</v>
      </c>
      <c r="D369" s="17">
        <v>174580</v>
      </c>
      <c r="E369" s="17">
        <v>3646</v>
      </c>
      <c r="F369" s="17">
        <v>9281</v>
      </c>
      <c r="G369" s="17">
        <v>11637</v>
      </c>
      <c r="H369" s="17">
        <v>1355</v>
      </c>
      <c r="I369" s="17">
        <v>6880</v>
      </c>
      <c r="J369" s="17">
        <v>452</v>
      </c>
      <c r="K369" s="17">
        <v>1</v>
      </c>
      <c r="L369" s="17"/>
    </row>
    <row r="370" spans="1:12" x14ac:dyDescent="0.25">
      <c r="A370" s="6">
        <v>367</v>
      </c>
      <c r="B370" s="7" t="s">
        <v>368</v>
      </c>
      <c r="C370" s="17">
        <v>219860</v>
      </c>
      <c r="D370" s="17">
        <v>73100</v>
      </c>
      <c r="E370" s="17">
        <v>2765</v>
      </c>
      <c r="F370" s="17">
        <v>7038</v>
      </c>
      <c r="G370" s="17">
        <v>12956</v>
      </c>
      <c r="H370" s="17">
        <v>1028</v>
      </c>
      <c r="I370" s="17">
        <v>6172</v>
      </c>
      <c r="J370" s="17">
        <v>343</v>
      </c>
      <c r="K370" s="17">
        <v>0</v>
      </c>
      <c r="L370" s="17"/>
    </row>
    <row r="371" spans="1:12" x14ac:dyDescent="0.25">
      <c r="A371" s="6">
        <v>368</v>
      </c>
      <c r="B371" s="7" t="s">
        <v>369</v>
      </c>
      <c r="C371" s="17">
        <v>283606</v>
      </c>
      <c r="D371" s="17">
        <v>161480</v>
      </c>
      <c r="E371" s="17">
        <v>3567</v>
      </c>
      <c r="F371" s="17">
        <v>9078</v>
      </c>
      <c r="G371" s="17">
        <v>4695</v>
      </c>
      <c r="H371" s="17">
        <v>1326</v>
      </c>
      <c r="I371" s="17">
        <v>3146</v>
      </c>
      <c r="J371" s="17">
        <v>443</v>
      </c>
      <c r="K371" s="17">
        <v>1</v>
      </c>
      <c r="L371" s="17"/>
    </row>
    <row r="372" spans="1:12" x14ac:dyDescent="0.25">
      <c r="A372" s="6">
        <v>369</v>
      </c>
      <c r="B372" s="7" t="s">
        <v>370</v>
      </c>
      <c r="C372" s="17">
        <v>136993</v>
      </c>
      <c r="D372" s="17">
        <v>62374</v>
      </c>
      <c r="E372" s="17">
        <v>1723</v>
      </c>
      <c r="F372" s="17">
        <v>4385</v>
      </c>
      <c r="G372" s="17">
        <v>4412</v>
      </c>
      <c r="H372" s="17">
        <v>640</v>
      </c>
      <c r="I372" s="17">
        <v>5744</v>
      </c>
      <c r="J372" s="17">
        <v>214</v>
      </c>
      <c r="K372" s="17">
        <v>0</v>
      </c>
      <c r="L372" s="17"/>
    </row>
    <row r="373" spans="1:12" x14ac:dyDescent="0.25">
      <c r="A373" s="6">
        <v>370</v>
      </c>
      <c r="B373" s="7" t="s">
        <v>371</v>
      </c>
      <c r="C373" s="17">
        <v>110985</v>
      </c>
      <c r="D373" s="17">
        <v>54336</v>
      </c>
      <c r="E373" s="17">
        <v>1396</v>
      </c>
      <c r="F373" s="17">
        <v>3553</v>
      </c>
      <c r="G373" s="17">
        <v>1713</v>
      </c>
      <c r="H373" s="17">
        <v>519</v>
      </c>
      <c r="I373" s="17">
        <v>2564</v>
      </c>
      <c r="J373" s="17">
        <v>173</v>
      </c>
      <c r="K373" s="17">
        <v>0</v>
      </c>
      <c r="L373" s="17"/>
    </row>
    <row r="374" spans="1:12" x14ac:dyDescent="0.25">
      <c r="A374" s="6">
        <v>371</v>
      </c>
      <c r="B374" s="7" t="s">
        <v>372</v>
      </c>
      <c r="C374" s="17">
        <v>131445</v>
      </c>
      <c r="D374" s="17">
        <v>59078</v>
      </c>
      <c r="E374" s="17">
        <v>1653</v>
      </c>
      <c r="F374" s="17">
        <v>4208</v>
      </c>
      <c r="G374" s="17">
        <v>2589</v>
      </c>
      <c r="H374" s="17">
        <v>614</v>
      </c>
      <c r="I374" s="17">
        <v>2713</v>
      </c>
      <c r="J374" s="17">
        <v>205</v>
      </c>
      <c r="K374" s="17">
        <v>0</v>
      </c>
      <c r="L374" s="17"/>
    </row>
    <row r="375" spans="1:12" x14ac:dyDescent="0.25">
      <c r="A375" s="6">
        <v>372</v>
      </c>
      <c r="B375" s="7" t="s">
        <v>373</v>
      </c>
      <c r="C375" s="17">
        <v>146188</v>
      </c>
      <c r="D375" s="17">
        <v>67692</v>
      </c>
      <c r="E375" s="17">
        <v>1838</v>
      </c>
      <c r="F375" s="17">
        <v>4680</v>
      </c>
      <c r="G375" s="17">
        <v>5229</v>
      </c>
      <c r="H375" s="17">
        <v>683</v>
      </c>
      <c r="I375" s="17">
        <v>2761</v>
      </c>
      <c r="J375" s="17">
        <v>228</v>
      </c>
      <c r="K375" s="17">
        <v>0</v>
      </c>
      <c r="L375" s="17"/>
    </row>
    <row r="376" spans="1:12" x14ac:dyDescent="0.25">
      <c r="A376" s="6">
        <v>373</v>
      </c>
      <c r="B376" s="7" t="s">
        <v>374</v>
      </c>
      <c r="C376" s="17">
        <v>76586</v>
      </c>
      <c r="D376" s="17">
        <v>37086</v>
      </c>
      <c r="E376" s="17">
        <v>963</v>
      </c>
      <c r="F376" s="17">
        <v>2452</v>
      </c>
      <c r="G376" s="17">
        <v>1213</v>
      </c>
      <c r="H376" s="17">
        <v>358</v>
      </c>
      <c r="I376" s="17">
        <v>609</v>
      </c>
      <c r="J376" s="17">
        <v>120</v>
      </c>
      <c r="K376" s="17">
        <v>0</v>
      </c>
      <c r="L376" s="17"/>
    </row>
    <row r="377" spans="1:12" x14ac:dyDescent="0.25">
      <c r="A377" s="6">
        <v>374</v>
      </c>
      <c r="B377" s="7" t="s">
        <v>375</v>
      </c>
      <c r="C377" s="17">
        <v>108363</v>
      </c>
      <c r="D377" s="17">
        <v>41638</v>
      </c>
      <c r="E377" s="17">
        <v>1363</v>
      </c>
      <c r="F377" s="17">
        <v>3469</v>
      </c>
      <c r="G377" s="17">
        <v>4365</v>
      </c>
      <c r="H377" s="17">
        <v>507</v>
      </c>
      <c r="I377" s="17">
        <v>1999</v>
      </c>
      <c r="J377" s="17">
        <v>169</v>
      </c>
      <c r="K377" s="17">
        <v>0</v>
      </c>
      <c r="L377" s="17"/>
    </row>
    <row r="378" spans="1:12" x14ac:dyDescent="0.25">
      <c r="A378" s="6">
        <v>375</v>
      </c>
      <c r="B378" s="7" t="s">
        <v>376</v>
      </c>
      <c r="C378" s="17">
        <v>559934</v>
      </c>
      <c r="D378" s="17">
        <v>248644</v>
      </c>
      <c r="E378" s="17">
        <v>7042</v>
      </c>
      <c r="F378" s="17">
        <v>17924</v>
      </c>
      <c r="G378" s="17">
        <v>22010</v>
      </c>
      <c r="H378" s="17">
        <v>2618</v>
      </c>
      <c r="I378" s="17">
        <v>23827</v>
      </c>
      <c r="J378" s="17">
        <v>874</v>
      </c>
      <c r="K378" s="17">
        <v>1</v>
      </c>
      <c r="L378" s="17"/>
    </row>
    <row r="379" spans="1:12" x14ac:dyDescent="0.25">
      <c r="A379" s="6">
        <v>376</v>
      </c>
      <c r="B379" s="7" t="s">
        <v>377</v>
      </c>
      <c r="C379" s="17">
        <v>64997</v>
      </c>
      <c r="D379" s="17">
        <v>34608</v>
      </c>
      <c r="E379" s="17">
        <v>817</v>
      </c>
      <c r="F379" s="17">
        <v>2081</v>
      </c>
      <c r="G379" s="17">
        <v>954</v>
      </c>
      <c r="H379" s="17">
        <v>304</v>
      </c>
      <c r="I379" s="17">
        <v>628</v>
      </c>
      <c r="J379" s="17">
        <v>101</v>
      </c>
      <c r="K379" s="17">
        <v>0</v>
      </c>
      <c r="L379" s="17"/>
    </row>
    <row r="380" spans="1:12" x14ac:dyDescent="0.25">
      <c r="A380" s="6">
        <v>377</v>
      </c>
      <c r="B380" s="7" t="s">
        <v>378</v>
      </c>
      <c r="C380" s="17">
        <v>553074</v>
      </c>
      <c r="D380" s="17">
        <v>213344</v>
      </c>
      <c r="E380" s="17">
        <v>6956</v>
      </c>
      <c r="F380" s="17">
        <v>17704</v>
      </c>
      <c r="G380" s="17">
        <v>31607</v>
      </c>
      <c r="H380" s="17">
        <v>2586</v>
      </c>
      <c r="I380" s="17">
        <v>26096</v>
      </c>
      <c r="J380" s="17">
        <v>863</v>
      </c>
      <c r="K380" s="17">
        <v>1</v>
      </c>
      <c r="L380" s="17"/>
    </row>
    <row r="381" spans="1:12" x14ac:dyDescent="0.25">
      <c r="A381" s="6">
        <v>378</v>
      </c>
      <c r="B381" s="7" t="s">
        <v>379</v>
      </c>
      <c r="C381" s="17">
        <v>173523</v>
      </c>
      <c r="D381" s="17">
        <v>110600</v>
      </c>
      <c r="E381" s="17">
        <v>2182</v>
      </c>
      <c r="F381" s="17">
        <v>5555</v>
      </c>
      <c r="G381" s="17">
        <v>9394</v>
      </c>
      <c r="H381" s="17">
        <v>811</v>
      </c>
      <c r="I381" s="17">
        <v>5027</v>
      </c>
      <c r="J381" s="17">
        <v>271</v>
      </c>
      <c r="K381" s="17">
        <v>0</v>
      </c>
      <c r="L381" s="17"/>
    </row>
    <row r="382" spans="1:12" x14ac:dyDescent="0.25">
      <c r="A382" s="6">
        <v>379</v>
      </c>
      <c r="B382" s="7" t="s">
        <v>380</v>
      </c>
      <c r="C382" s="17">
        <v>159271</v>
      </c>
      <c r="D382" s="17">
        <v>47182</v>
      </c>
      <c r="E382" s="17">
        <v>2003</v>
      </c>
      <c r="F382" s="17">
        <v>5098</v>
      </c>
      <c r="G382" s="17">
        <v>8309</v>
      </c>
      <c r="H382" s="17">
        <v>745</v>
      </c>
      <c r="I382" s="17">
        <v>4019</v>
      </c>
      <c r="J382" s="17">
        <v>249</v>
      </c>
      <c r="K382" s="17">
        <v>0</v>
      </c>
      <c r="L382" s="17"/>
    </row>
    <row r="383" spans="1:12" x14ac:dyDescent="0.25">
      <c r="A383" s="6">
        <v>380</v>
      </c>
      <c r="B383" s="7" t="s">
        <v>381</v>
      </c>
      <c r="C383" s="17">
        <v>121979</v>
      </c>
      <c r="D383" s="17">
        <v>47424</v>
      </c>
      <c r="E383" s="17">
        <v>1534</v>
      </c>
      <c r="F383" s="17">
        <v>3905</v>
      </c>
      <c r="G383" s="17">
        <v>5014</v>
      </c>
      <c r="H383" s="17">
        <v>570</v>
      </c>
      <c r="I383" s="17">
        <v>3551</v>
      </c>
      <c r="J383" s="17">
        <v>190</v>
      </c>
      <c r="K383" s="17">
        <v>0</v>
      </c>
      <c r="L383" s="17"/>
    </row>
    <row r="384" spans="1:12" x14ac:dyDescent="0.25">
      <c r="A384" s="6">
        <v>381</v>
      </c>
      <c r="B384" s="7" t="s">
        <v>382</v>
      </c>
      <c r="C384" s="17">
        <v>140191</v>
      </c>
      <c r="D384" s="17">
        <v>216174</v>
      </c>
      <c r="E384" s="17">
        <v>1763</v>
      </c>
      <c r="F384" s="17">
        <v>4488</v>
      </c>
      <c r="G384" s="17">
        <v>6409</v>
      </c>
      <c r="H384" s="17">
        <v>655</v>
      </c>
      <c r="I384" s="17">
        <v>3551</v>
      </c>
      <c r="J384" s="17">
        <v>219</v>
      </c>
      <c r="K384" s="17">
        <v>0</v>
      </c>
      <c r="L384" s="17"/>
    </row>
    <row r="385" spans="1:12" x14ac:dyDescent="0.25">
      <c r="A385" s="6">
        <v>382</v>
      </c>
      <c r="B385" s="7" t="s">
        <v>383</v>
      </c>
      <c r="C385" s="17">
        <v>110749</v>
      </c>
      <c r="D385" s="17">
        <v>60110</v>
      </c>
      <c r="E385" s="17">
        <v>1393</v>
      </c>
      <c r="F385" s="17">
        <v>3545</v>
      </c>
      <c r="G385" s="17">
        <v>3390</v>
      </c>
      <c r="H385" s="17">
        <v>518</v>
      </c>
      <c r="I385" s="17">
        <v>1667</v>
      </c>
      <c r="J385" s="17">
        <v>173</v>
      </c>
      <c r="K385" s="17">
        <v>0</v>
      </c>
      <c r="L385" s="17"/>
    </row>
    <row r="386" spans="1:12" x14ac:dyDescent="0.25">
      <c r="A386" s="6">
        <v>383</v>
      </c>
      <c r="B386" s="7" t="s">
        <v>384</v>
      </c>
      <c r="C386" s="17">
        <v>80143</v>
      </c>
      <c r="D386" s="17">
        <v>36426</v>
      </c>
      <c r="E386" s="17">
        <v>1008</v>
      </c>
      <c r="F386" s="17">
        <v>2565</v>
      </c>
      <c r="G386" s="17">
        <v>1545</v>
      </c>
      <c r="H386" s="17">
        <v>375</v>
      </c>
      <c r="I386" s="17">
        <v>977</v>
      </c>
      <c r="J386" s="17">
        <v>125</v>
      </c>
      <c r="K386" s="17">
        <v>0</v>
      </c>
      <c r="L386" s="17"/>
    </row>
    <row r="387" spans="1:12" x14ac:dyDescent="0.25">
      <c r="A387" s="6">
        <v>384</v>
      </c>
      <c r="B387" s="7" t="s">
        <v>385</v>
      </c>
      <c r="C387" s="17">
        <v>216615</v>
      </c>
      <c r="D387" s="17">
        <v>72956</v>
      </c>
      <c r="E387" s="17">
        <v>2724</v>
      </c>
      <c r="F387" s="17">
        <v>6934</v>
      </c>
      <c r="G387" s="17">
        <v>12459</v>
      </c>
      <c r="H387" s="17">
        <v>1013</v>
      </c>
      <c r="I387" s="17">
        <v>6335</v>
      </c>
      <c r="J387" s="17">
        <v>338</v>
      </c>
      <c r="K387" s="17">
        <v>0</v>
      </c>
      <c r="L387" s="17"/>
    </row>
    <row r="388" spans="1:12" x14ac:dyDescent="0.25">
      <c r="A388" s="6">
        <v>385</v>
      </c>
      <c r="B388" s="7" t="s">
        <v>386</v>
      </c>
      <c r="C388" s="17">
        <v>4785644</v>
      </c>
      <c r="D388" s="17">
        <v>1209290</v>
      </c>
      <c r="E388" s="17">
        <v>60185</v>
      </c>
      <c r="F388" s="17">
        <v>153192</v>
      </c>
      <c r="G388" s="17">
        <v>172260</v>
      </c>
      <c r="H388" s="17">
        <v>22372</v>
      </c>
      <c r="I388" s="17">
        <v>192668</v>
      </c>
      <c r="J388" s="17">
        <v>7468</v>
      </c>
      <c r="K388" s="17">
        <v>10</v>
      </c>
      <c r="L388" s="17"/>
    </row>
    <row r="389" spans="1:12" x14ac:dyDescent="0.25">
      <c r="A389" s="6">
        <v>386</v>
      </c>
      <c r="B389" s="7" t="s">
        <v>387</v>
      </c>
      <c r="C389" s="17">
        <v>1066327</v>
      </c>
      <c r="D389" s="17">
        <v>183314</v>
      </c>
      <c r="E389" s="17">
        <v>13410</v>
      </c>
      <c r="F389" s="17">
        <v>34134</v>
      </c>
      <c r="G389" s="17">
        <v>53303</v>
      </c>
      <c r="H389" s="17">
        <v>4985</v>
      </c>
      <c r="I389" s="17">
        <v>30713</v>
      </c>
      <c r="J389" s="17">
        <v>1664</v>
      </c>
      <c r="K389" s="17">
        <v>2</v>
      </c>
      <c r="L389" s="17"/>
    </row>
    <row r="390" spans="1:12" x14ac:dyDescent="0.25">
      <c r="A390" s="6">
        <v>387</v>
      </c>
      <c r="B390" s="7" t="s">
        <v>388</v>
      </c>
      <c r="C390" s="17">
        <v>166117</v>
      </c>
      <c r="D390" s="17">
        <v>83266</v>
      </c>
      <c r="E390" s="17">
        <v>2089</v>
      </c>
      <c r="F390" s="17">
        <v>5318</v>
      </c>
      <c r="G390" s="17">
        <v>7259</v>
      </c>
      <c r="H390" s="17">
        <v>777</v>
      </c>
      <c r="I390" s="17">
        <v>4501</v>
      </c>
      <c r="J390" s="17">
        <v>259</v>
      </c>
      <c r="K390" s="17">
        <v>0</v>
      </c>
      <c r="L390" s="17"/>
    </row>
    <row r="391" spans="1:12" x14ac:dyDescent="0.25">
      <c r="A391" s="6">
        <v>388</v>
      </c>
      <c r="B391" s="7" t="s">
        <v>389</v>
      </c>
      <c r="C391" s="17">
        <v>164924</v>
      </c>
      <c r="D391" s="17">
        <v>179790</v>
      </c>
      <c r="E391" s="17">
        <v>2074</v>
      </c>
      <c r="F391" s="17">
        <v>5279</v>
      </c>
      <c r="G391" s="17">
        <v>7324</v>
      </c>
      <c r="H391" s="17">
        <v>771</v>
      </c>
      <c r="I391" s="17">
        <v>3493</v>
      </c>
      <c r="J391" s="17">
        <v>257</v>
      </c>
      <c r="K391" s="17">
        <v>0</v>
      </c>
      <c r="L391" s="17"/>
    </row>
    <row r="392" spans="1:12" x14ac:dyDescent="0.25">
      <c r="A392" s="6">
        <v>389</v>
      </c>
      <c r="B392" s="7" t="s">
        <v>390</v>
      </c>
      <c r="C392" s="17">
        <v>138027</v>
      </c>
      <c r="D392" s="17">
        <v>70700</v>
      </c>
      <c r="E392" s="17">
        <v>1736</v>
      </c>
      <c r="F392" s="17">
        <v>4418</v>
      </c>
      <c r="G392" s="17">
        <v>2582</v>
      </c>
      <c r="H392" s="17">
        <v>645</v>
      </c>
      <c r="I392" s="17">
        <v>1362</v>
      </c>
      <c r="J392" s="17">
        <v>215</v>
      </c>
      <c r="K392" s="17">
        <v>0</v>
      </c>
      <c r="L392" s="17"/>
    </row>
    <row r="393" spans="1:12" x14ac:dyDescent="0.25">
      <c r="A393" s="6">
        <v>390</v>
      </c>
      <c r="B393" s="7" t="s">
        <v>391</v>
      </c>
      <c r="C393" s="17">
        <v>2049886</v>
      </c>
      <c r="D393" s="17">
        <v>549092</v>
      </c>
      <c r="E393" s="17">
        <v>25780</v>
      </c>
      <c r="F393" s="17">
        <v>65618</v>
      </c>
      <c r="G393" s="17">
        <v>98988</v>
      </c>
      <c r="H393" s="17">
        <v>9583</v>
      </c>
      <c r="I393" s="17">
        <v>100399</v>
      </c>
      <c r="J393" s="17">
        <v>3199</v>
      </c>
      <c r="K393" s="17">
        <v>4</v>
      </c>
      <c r="L393" s="17">
        <v>1258</v>
      </c>
    </row>
    <row r="394" spans="1:12" x14ac:dyDescent="0.25">
      <c r="A394" s="6">
        <v>391</v>
      </c>
      <c r="B394" s="7" t="s">
        <v>392</v>
      </c>
      <c r="C394" s="17">
        <v>196676</v>
      </c>
      <c r="D394" s="17">
        <v>93532</v>
      </c>
      <c r="E394" s="17">
        <v>2473</v>
      </c>
      <c r="F394" s="17">
        <v>6296</v>
      </c>
      <c r="G394" s="17">
        <v>10470</v>
      </c>
      <c r="H394" s="17">
        <v>919</v>
      </c>
      <c r="I394" s="17">
        <v>4733</v>
      </c>
      <c r="J394" s="17">
        <v>307</v>
      </c>
      <c r="K394" s="17">
        <v>0</v>
      </c>
      <c r="L394" s="17"/>
    </row>
    <row r="395" spans="1:12" x14ac:dyDescent="0.25">
      <c r="A395" s="6">
        <v>392</v>
      </c>
      <c r="B395" s="7" t="s">
        <v>393</v>
      </c>
      <c r="C395" s="17">
        <v>326844</v>
      </c>
      <c r="D395" s="17">
        <v>123170</v>
      </c>
      <c r="E395" s="17">
        <v>4110</v>
      </c>
      <c r="F395" s="17">
        <v>10463</v>
      </c>
      <c r="G395" s="17">
        <v>19652</v>
      </c>
      <c r="H395" s="17">
        <v>1528</v>
      </c>
      <c r="I395" s="17">
        <v>9451</v>
      </c>
      <c r="J395" s="17">
        <v>510</v>
      </c>
      <c r="K395" s="17">
        <v>1</v>
      </c>
      <c r="L395" s="17"/>
    </row>
    <row r="396" spans="1:12" x14ac:dyDescent="0.25">
      <c r="A396" s="6">
        <v>393</v>
      </c>
      <c r="B396" s="7" t="s">
        <v>394</v>
      </c>
      <c r="C396" s="17">
        <v>209085</v>
      </c>
      <c r="D396" s="17">
        <v>67790</v>
      </c>
      <c r="E396" s="17">
        <v>2630</v>
      </c>
      <c r="F396" s="17">
        <v>6693</v>
      </c>
      <c r="G396" s="17">
        <v>9613</v>
      </c>
      <c r="H396" s="17">
        <v>977</v>
      </c>
      <c r="I396" s="17">
        <v>5806</v>
      </c>
      <c r="J396" s="17">
        <v>326</v>
      </c>
      <c r="K396" s="17">
        <v>0</v>
      </c>
      <c r="L396" s="17"/>
    </row>
    <row r="397" spans="1:12" x14ac:dyDescent="0.25">
      <c r="A397" s="6">
        <v>394</v>
      </c>
      <c r="B397" s="7" t="s">
        <v>395</v>
      </c>
      <c r="C397" s="17">
        <v>138623</v>
      </c>
      <c r="D397" s="17">
        <v>38964</v>
      </c>
      <c r="E397" s="17">
        <v>1743</v>
      </c>
      <c r="F397" s="17">
        <v>4437</v>
      </c>
      <c r="G397" s="17">
        <v>7250</v>
      </c>
      <c r="H397" s="17">
        <v>648</v>
      </c>
      <c r="I397" s="17">
        <v>3784</v>
      </c>
      <c r="J397" s="17">
        <v>216</v>
      </c>
      <c r="K397" s="17">
        <v>0</v>
      </c>
      <c r="L397" s="17"/>
    </row>
    <row r="398" spans="1:12" x14ac:dyDescent="0.25">
      <c r="A398" s="6">
        <v>395</v>
      </c>
      <c r="B398" s="7" t="s">
        <v>396</v>
      </c>
      <c r="C398" s="17">
        <v>152170</v>
      </c>
      <c r="D398" s="17">
        <v>63690</v>
      </c>
      <c r="E398" s="17">
        <v>1914</v>
      </c>
      <c r="F398" s="17">
        <v>4871</v>
      </c>
      <c r="G398" s="17">
        <v>5635</v>
      </c>
      <c r="H398" s="17">
        <v>711</v>
      </c>
      <c r="I398" s="17">
        <v>2659</v>
      </c>
      <c r="J398" s="17">
        <v>237</v>
      </c>
      <c r="K398" s="17">
        <v>0</v>
      </c>
      <c r="L398" s="17"/>
    </row>
    <row r="399" spans="1:12" x14ac:dyDescent="0.25">
      <c r="A399" s="6">
        <v>396</v>
      </c>
      <c r="B399" s="7" t="s">
        <v>397</v>
      </c>
      <c r="C399" s="17">
        <v>195797</v>
      </c>
      <c r="D399" s="17">
        <v>72268</v>
      </c>
      <c r="E399" s="17">
        <v>2462</v>
      </c>
      <c r="F399" s="17">
        <v>6268</v>
      </c>
      <c r="G399" s="17">
        <v>9896</v>
      </c>
      <c r="H399" s="17">
        <v>915</v>
      </c>
      <c r="I399" s="17">
        <v>4488</v>
      </c>
      <c r="J399" s="17">
        <v>306</v>
      </c>
      <c r="K399" s="17">
        <v>0</v>
      </c>
      <c r="L399" s="17"/>
    </row>
    <row r="400" spans="1:12" x14ac:dyDescent="0.25">
      <c r="A400" s="6">
        <v>397</v>
      </c>
      <c r="B400" s="7" t="s">
        <v>398</v>
      </c>
      <c r="C400" s="17">
        <v>1967076</v>
      </c>
      <c r="D400" s="17">
        <v>879840</v>
      </c>
      <c r="E400" s="17">
        <v>24738</v>
      </c>
      <c r="F400" s="17">
        <v>62968</v>
      </c>
      <c r="G400" s="17">
        <v>93641</v>
      </c>
      <c r="H400" s="17">
        <v>9196</v>
      </c>
      <c r="I400" s="17">
        <v>63941</v>
      </c>
      <c r="J400" s="17">
        <v>3070</v>
      </c>
      <c r="K400" s="17">
        <v>4</v>
      </c>
      <c r="L400" s="17"/>
    </row>
    <row r="401" spans="1:12" x14ac:dyDescent="0.25">
      <c r="A401" s="6">
        <v>398</v>
      </c>
      <c r="B401" s="7" t="s">
        <v>399</v>
      </c>
      <c r="C401" s="17">
        <v>283994</v>
      </c>
      <c r="D401" s="17">
        <v>141492</v>
      </c>
      <c r="E401" s="17">
        <v>3572</v>
      </c>
      <c r="F401" s="17">
        <v>9091</v>
      </c>
      <c r="G401" s="17">
        <v>11637</v>
      </c>
      <c r="H401" s="17">
        <v>1328</v>
      </c>
      <c r="I401" s="17">
        <v>7887</v>
      </c>
      <c r="J401" s="17">
        <v>443</v>
      </c>
      <c r="K401" s="17">
        <v>1</v>
      </c>
      <c r="L401" s="17"/>
    </row>
    <row r="402" spans="1:12" x14ac:dyDescent="0.25">
      <c r="A402" s="6">
        <v>399</v>
      </c>
      <c r="B402" s="7" t="s">
        <v>400</v>
      </c>
      <c r="C402" s="17">
        <v>1109601</v>
      </c>
      <c r="D402" s="17">
        <v>402270</v>
      </c>
      <c r="E402" s="17">
        <v>13955</v>
      </c>
      <c r="F402" s="17">
        <v>35519</v>
      </c>
      <c r="G402" s="17">
        <v>62534</v>
      </c>
      <c r="H402" s="17">
        <v>5187</v>
      </c>
      <c r="I402" s="17">
        <v>39162</v>
      </c>
      <c r="J402" s="17">
        <v>1732</v>
      </c>
      <c r="K402" s="17">
        <v>2</v>
      </c>
      <c r="L402" s="17"/>
    </row>
    <row r="403" spans="1:12" x14ac:dyDescent="0.25">
      <c r="A403" s="6">
        <v>400</v>
      </c>
      <c r="B403" s="7" t="s">
        <v>401</v>
      </c>
      <c r="C403" s="17">
        <v>156473</v>
      </c>
      <c r="D403" s="17">
        <v>52708</v>
      </c>
      <c r="E403" s="17">
        <v>1968</v>
      </c>
      <c r="F403" s="17">
        <v>5009</v>
      </c>
      <c r="G403" s="17">
        <v>4092</v>
      </c>
      <c r="H403" s="17">
        <v>731</v>
      </c>
      <c r="I403" s="17">
        <v>2217</v>
      </c>
      <c r="J403" s="17">
        <v>244</v>
      </c>
      <c r="K403" s="17">
        <v>0</v>
      </c>
      <c r="L403" s="17"/>
    </row>
    <row r="404" spans="1:12" x14ac:dyDescent="0.25">
      <c r="A404" s="6">
        <v>401</v>
      </c>
      <c r="B404" s="7" t="s">
        <v>402</v>
      </c>
      <c r="C404" s="17">
        <v>1046087</v>
      </c>
      <c r="D404" s="17">
        <v>471542</v>
      </c>
      <c r="E404" s="17">
        <v>13156</v>
      </c>
      <c r="F404" s="17">
        <v>33486</v>
      </c>
      <c r="G404" s="17">
        <v>55294</v>
      </c>
      <c r="H404" s="17">
        <v>4890</v>
      </c>
      <c r="I404" s="17">
        <v>43619</v>
      </c>
      <c r="J404" s="17">
        <v>1632</v>
      </c>
      <c r="K404" s="17">
        <v>2</v>
      </c>
      <c r="L404" s="17"/>
    </row>
    <row r="405" spans="1:12" x14ac:dyDescent="0.25">
      <c r="A405" s="6">
        <v>402</v>
      </c>
      <c r="B405" s="7" t="s">
        <v>403</v>
      </c>
      <c r="C405" s="17">
        <v>95226</v>
      </c>
      <c r="D405" s="17">
        <v>40672</v>
      </c>
      <c r="E405" s="17">
        <v>1198</v>
      </c>
      <c r="F405" s="17">
        <v>3048</v>
      </c>
      <c r="G405" s="17">
        <v>2812</v>
      </c>
      <c r="H405" s="17">
        <v>445</v>
      </c>
      <c r="I405" s="17">
        <v>1471</v>
      </c>
      <c r="J405" s="17">
        <v>149</v>
      </c>
      <c r="K405" s="17">
        <v>0</v>
      </c>
      <c r="L405" s="17"/>
    </row>
    <row r="406" spans="1:12" x14ac:dyDescent="0.25">
      <c r="A406" s="6">
        <v>403</v>
      </c>
      <c r="B406" s="7" t="s">
        <v>404</v>
      </c>
      <c r="C406" s="17">
        <v>171821</v>
      </c>
      <c r="D406" s="17">
        <v>92184</v>
      </c>
      <c r="E406" s="17">
        <v>2161</v>
      </c>
      <c r="F406" s="17">
        <v>5500</v>
      </c>
      <c r="G406" s="17">
        <v>6363</v>
      </c>
      <c r="H406" s="17">
        <v>803</v>
      </c>
      <c r="I406" s="17">
        <v>5081</v>
      </c>
      <c r="J406" s="17">
        <v>268</v>
      </c>
      <c r="K406" s="17">
        <v>0</v>
      </c>
      <c r="L406" s="17"/>
    </row>
    <row r="407" spans="1:12" x14ac:dyDescent="0.25">
      <c r="A407" s="6">
        <v>404</v>
      </c>
      <c r="B407" s="7" t="s">
        <v>405</v>
      </c>
      <c r="C407" s="17">
        <v>101402</v>
      </c>
      <c r="D407" s="17">
        <v>59066</v>
      </c>
      <c r="E407" s="17">
        <v>1275</v>
      </c>
      <c r="F407" s="17">
        <v>3246</v>
      </c>
      <c r="G407" s="17">
        <v>1841</v>
      </c>
      <c r="H407" s="17">
        <v>474</v>
      </c>
      <c r="I407" s="17">
        <v>2005</v>
      </c>
      <c r="J407" s="17">
        <v>158</v>
      </c>
      <c r="K407" s="17">
        <v>0</v>
      </c>
      <c r="L407" s="17"/>
    </row>
    <row r="408" spans="1:12" x14ac:dyDescent="0.25">
      <c r="A408" s="6">
        <v>405</v>
      </c>
      <c r="B408" s="7" t="s">
        <v>406</v>
      </c>
      <c r="C408" s="17">
        <v>165432</v>
      </c>
      <c r="D408" s="17">
        <v>69874</v>
      </c>
      <c r="E408" s="17">
        <v>2081</v>
      </c>
      <c r="F408" s="17">
        <v>5296</v>
      </c>
      <c r="G408" s="17">
        <v>4943</v>
      </c>
      <c r="H408" s="17">
        <v>773</v>
      </c>
      <c r="I408" s="17">
        <v>4598</v>
      </c>
      <c r="J408" s="17">
        <v>258</v>
      </c>
      <c r="K408" s="17">
        <v>0</v>
      </c>
      <c r="L408" s="17"/>
    </row>
    <row r="409" spans="1:12" x14ac:dyDescent="0.25">
      <c r="A409" s="6">
        <v>406</v>
      </c>
      <c r="B409" s="7" t="s">
        <v>407</v>
      </c>
      <c r="C409" s="17">
        <v>902516</v>
      </c>
      <c r="D409" s="17">
        <v>253294</v>
      </c>
      <c r="E409" s="17">
        <v>11350</v>
      </c>
      <c r="F409" s="17">
        <v>28890</v>
      </c>
      <c r="G409" s="17">
        <v>64168</v>
      </c>
      <c r="H409" s="17">
        <v>4219</v>
      </c>
      <c r="I409" s="17">
        <v>28706</v>
      </c>
      <c r="J409" s="17">
        <v>1408</v>
      </c>
      <c r="K409" s="17">
        <v>2</v>
      </c>
      <c r="L409" s="17"/>
    </row>
    <row r="410" spans="1:12" x14ac:dyDescent="0.25">
      <c r="A410" s="6">
        <v>407</v>
      </c>
      <c r="B410" s="7" t="s">
        <v>408</v>
      </c>
      <c r="C410" s="17">
        <v>365661</v>
      </c>
      <c r="D410" s="17">
        <v>72076</v>
      </c>
      <c r="E410" s="17">
        <v>4599</v>
      </c>
      <c r="F410" s="17">
        <v>11705</v>
      </c>
      <c r="G410" s="17">
        <v>24003</v>
      </c>
      <c r="H410" s="17">
        <v>1709</v>
      </c>
      <c r="I410" s="17">
        <v>11557</v>
      </c>
      <c r="J410" s="17">
        <v>571</v>
      </c>
      <c r="K410" s="17">
        <v>1</v>
      </c>
      <c r="L410" s="17"/>
    </row>
    <row r="411" spans="1:12" x14ac:dyDescent="0.25">
      <c r="A411" s="6">
        <v>408</v>
      </c>
      <c r="B411" s="7" t="s">
        <v>409</v>
      </c>
      <c r="C411" s="17">
        <v>77105</v>
      </c>
      <c r="D411" s="17">
        <v>50226</v>
      </c>
      <c r="E411" s="17">
        <v>970</v>
      </c>
      <c r="F411" s="17">
        <v>2468</v>
      </c>
      <c r="G411" s="17">
        <v>1244</v>
      </c>
      <c r="H411" s="17">
        <v>360</v>
      </c>
      <c r="I411" s="17">
        <v>833</v>
      </c>
      <c r="J411" s="17">
        <v>120</v>
      </c>
      <c r="K411" s="17">
        <v>0</v>
      </c>
      <c r="L411" s="17"/>
    </row>
    <row r="412" spans="1:12" x14ac:dyDescent="0.25">
      <c r="A412" s="6">
        <v>409</v>
      </c>
      <c r="B412" s="7" t="s">
        <v>410</v>
      </c>
      <c r="C412" s="17">
        <v>496319</v>
      </c>
      <c r="D412" s="17">
        <v>180482</v>
      </c>
      <c r="E412" s="17">
        <v>6242</v>
      </c>
      <c r="F412" s="17">
        <v>15888</v>
      </c>
      <c r="G412" s="17">
        <v>16858</v>
      </c>
      <c r="H412" s="17">
        <v>2320</v>
      </c>
      <c r="I412" s="17">
        <v>18443</v>
      </c>
      <c r="J412" s="17">
        <v>775</v>
      </c>
      <c r="K412" s="17">
        <v>1</v>
      </c>
      <c r="L412" s="17"/>
    </row>
    <row r="413" spans="1:12" x14ac:dyDescent="0.25">
      <c r="A413" s="6">
        <v>410</v>
      </c>
      <c r="B413" s="7" t="s">
        <v>411</v>
      </c>
      <c r="C413" s="17">
        <v>193775</v>
      </c>
      <c r="D413" s="17">
        <v>62770</v>
      </c>
      <c r="E413" s="17">
        <v>2437</v>
      </c>
      <c r="F413" s="17">
        <v>6203</v>
      </c>
      <c r="G413" s="17">
        <v>8887</v>
      </c>
      <c r="H413" s="17">
        <v>906</v>
      </c>
      <c r="I413" s="17">
        <v>4713</v>
      </c>
      <c r="J413" s="17">
        <v>302</v>
      </c>
      <c r="K413" s="17">
        <v>0</v>
      </c>
      <c r="L413" s="17"/>
    </row>
    <row r="414" spans="1:12" x14ac:dyDescent="0.25">
      <c r="A414" s="6">
        <v>411</v>
      </c>
      <c r="B414" s="7" t="s">
        <v>412</v>
      </c>
      <c r="C414" s="17">
        <v>90656</v>
      </c>
      <c r="D414" s="17">
        <v>54740</v>
      </c>
      <c r="E414" s="17">
        <v>1140</v>
      </c>
      <c r="F414" s="17">
        <v>2902</v>
      </c>
      <c r="G414" s="17">
        <v>1943</v>
      </c>
      <c r="H414" s="17">
        <v>424</v>
      </c>
      <c r="I414" s="17">
        <v>1237</v>
      </c>
      <c r="J414" s="17">
        <v>141</v>
      </c>
      <c r="K414" s="17">
        <v>0</v>
      </c>
      <c r="L414" s="17"/>
    </row>
    <row r="415" spans="1:12" x14ac:dyDescent="0.25">
      <c r="A415" s="8">
        <v>412</v>
      </c>
      <c r="B415" s="7" t="s">
        <v>413</v>
      </c>
      <c r="C415" s="17">
        <v>260976</v>
      </c>
      <c r="D415" s="17">
        <v>63608</v>
      </c>
      <c r="E415" s="17">
        <v>3282</v>
      </c>
      <c r="F415" s="17">
        <v>8354</v>
      </c>
      <c r="G415" s="17">
        <v>8626</v>
      </c>
      <c r="H415" s="17">
        <v>1220</v>
      </c>
      <c r="I415" s="17">
        <v>5889</v>
      </c>
      <c r="J415" s="17">
        <v>407</v>
      </c>
      <c r="K415" s="17">
        <v>1</v>
      </c>
      <c r="L415" s="17"/>
    </row>
    <row r="416" spans="1:12" x14ac:dyDescent="0.25">
      <c r="A416" s="6">
        <v>413</v>
      </c>
      <c r="B416" s="7" t="s">
        <v>414</v>
      </c>
      <c r="C416" s="17">
        <v>7322938</v>
      </c>
      <c r="D416" s="17">
        <v>2469702</v>
      </c>
      <c r="E416" s="17">
        <v>92095</v>
      </c>
      <c r="F416" s="17">
        <v>234413</v>
      </c>
      <c r="G416" s="17">
        <v>90194</v>
      </c>
      <c r="H416" s="17">
        <v>34234</v>
      </c>
      <c r="I416" s="17">
        <v>267193</v>
      </c>
      <c r="J416" s="17">
        <v>11428</v>
      </c>
      <c r="K416" s="17">
        <v>15</v>
      </c>
      <c r="L416" s="17"/>
    </row>
    <row r="417" spans="1:12" x14ac:dyDescent="0.25">
      <c r="A417" s="6">
        <v>414</v>
      </c>
      <c r="B417" s="7" t="s">
        <v>415</v>
      </c>
      <c r="C417" s="17">
        <v>457083</v>
      </c>
      <c r="D417" s="17">
        <v>171688</v>
      </c>
      <c r="E417" s="17">
        <v>5748</v>
      </c>
      <c r="F417" s="17">
        <v>14632</v>
      </c>
      <c r="G417" s="17">
        <v>28623</v>
      </c>
      <c r="H417" s="17">
        <v>2137</v>
      </c>
      <c r="I417" s="17">
        <v>15659</v>
      </c>
      <c r="J417" s="17">
        <v>713</v>
      </c>
      <c r="K417" s="17">
        <v>1</v>
      </c>
      <c r="L417" s="17"/>
    </row>
    <row r="418" spans="1:12" x14ac:dyDescent="0.25">
      <c r="A418" s="6">
        <v>415</v>
      </c>
      <c r="B418" s="7" t="s">
        <v>416</v>
      </c>
      <c r="C418" s="17">
        <v>219005</v>
      </c>
      <c r="D418" s="17">
        <v>53954</v>
      </c>
      <c r="E418" s="17">
        <v>2754</v>
      </c>
      <c r="F418" s="17">
        <v>7011</v>
      </c>
      <c r="G418" s="17">
        <v>12786</v>
      </c>
      <c r="H418" s="17">
        <v>1024</v>
      </c>
      <c r="I418" s="17">
        <v>6684</v>
      </c>
      <c r="J418" s="17">
        <v>342</v>
      </c>
      <c r="K418" s="17">
        <v>0</v>
      </c>
      <c r="L418" s="17"/>
    </row>
    <row r="419" spans="1:12" x14ac:dyDescent="0.25">
      <c r="A419" s="6">
        <v>416</v>
      </c>
      <c r="B419" s="7" t="s">
        <v>417</v>
      </c>
      <c r="C419" s="17">
        <v>94625</v>
      </c>
      <c r="D419" s="17">
        <v>52960</v>
      </c>
      <c r="E419" s="17">
        <v>1190</v>
      </c>
      <c r="F419" s="17">
        <v>3029</v>
      </c>
      <c r="G419" s="17">
        <v>1413</v>
      </c>
      <c r="H419" s="17">
        <v>442</v>
      </c>
      <c r="I419" s="17">
        <v>767</v>
      </c>
      <c r="J419" s="17">
        <v>148</v>
      </c>
      <c r="K419" s="17">
        <v>0</v>
      </c>
      <c r="L419" s="17"/>
    </row>
    <row r="420" spans="1:12" x14ac:dyDescent="0.25">
      <c r="A420" s="6">
        <v>417</v>
      </c>
      <c r="B420" s="7" t="s">
        <v>418</v>
      </c>
      <c r="C420" s="17">
        <v>450294</v>
      </c>
      <c r="D420" s="17">
        <v>241234</v>
      </c>
      <c r="E420" s="17">
        <v>5663</v>
      </c>
      <c r="F420" s="17">
        <v>14414</v>
      </c>
      <c r="G420" s="17">
        <v>24241</v>
      </c>
      <c r="H420" s="17">
        <v>2105</v>
      </c>
      <c r="I420" s="17">
        <v>13355</v>
      </c>
      <c r="J420" s="17">
        <v>703</v>
      </c>
      <c r="K420" s="17">
        <v>1</v>
      </c>
      <c r="L420" s="17"/>
    </row>
    <row r="421" spans="1:12" x14ac:dyDescent="0.25">
      <c r="A421" s="6">
        <v>418</v>
      </c>
      <c r="B421" s="7" t="s">
        <v>419</v>
      </c>
      <c r="C421" s="17">
        <v>442319</v>
      </c>
      <c r="D421" s="17">
        <v>156456</v>
      </c>
      <c r="E421" s="17">
        <v>5563</v>
      </c>
      <c r="F421" s="17">
        <v>14159</v>
      </c>
      <c r="G421" s="17">
        <v>28884</v>
      </c>
      <c r="H421" s="17">
        <v>2068</v>
      </c>
      <c r="I421" s="17">
        <v>18304</v>
      </c>
      <c r="J421" s="17">
        <v>690</v>
      </c>
      <c r="K421" s="17">
        <v>1</v>
      </c>
      <c r="L421" s="17"/>
    </row>
    <row r="422" spans="1:12" x14ac:dyDescent="0.25">
      <c r="A422" s="6">
        <v>419</v>
      </c>
      <c r="B422" s="7" t="s">
        <v>420</v>
      </c>
      <c r="C422" s="17">
        <v>87356</v>
      </c>
      <c r="D422" s="17">
        <v>50044</v>
      </c>
      <c r="E422" s="17">
        <v>1099</v>
      </c>
      <c r="F422" s="17">
        <v>2796</v>
      </c>
      <c r="G422" s="17">
        <v>1360</v>
      </c>
      <c r="H422" s="17">
        <v>408</v>
      </c>
      <c r="I422" s="17">
        <v>961</v>
      </c>
      <c r="J422" s="17">
        <v>136</v>
      </c>
      <c r="K422" s="17">
        <v>0</v>
      </c>
      <c r="L422" s="17"/>
    </row>
    <row r="423" spans="1:12" x14ac:dyDescent="0.25">
      <c r="A423" s="6">
        <v>420</v>
      </c>
      <c r="B423" s="7" t="s">
        <v>421</v>
      </c>
      <c r="C423" s="17">
        <v>139251</v>
      </c>
      <c r="D423" s="17">
        <v>47884</v>
      </c>
      <c r="E423" s="17">
        <v>1751</v>
      </c>
      <c r="F423" s="17">
        <v>4458</v>
      </c>
      <c r="G423" s="17">
        <v>4616</v>
      </c>
      <c r="H423" s="17">
        <v>651</v>
      </c>
      <c r="I423" s="17">
        <v>2283</v>
      </c>
      <c r="J423" s="17">
        <v>217</v>
      </c>
      <c r="K423" s="17">
        <v>0</v>
      </c>
      <c r="L423" s="17"/>
    </row>
    <row r="424" spans="1:12" x14ac:dyDescent="0.25">
      <c r="A424" s="6">
        <v>421</v>
      </c>
      <c r="B424" s="7" t="s">
        <v>422</v>
      </c>
      <c r="C424" s="17">
        <v>383133</v>
      </c>
      <c r="D424" s="17">
        <v>166708</v>
      </c>
      <c r="E424" s="17">
        <v>4818</v>
      </c>
      <c r="F424" s="17">
        <v>12264</v>
      </c>
      <c r="G424" s="17">
        <v>11070</v>
      </c>
      <c r="H424" s="17">
        <v>1791</v>
      </c>
      <c r="I424" s="17">
        <v>6035</v>
      </c>
      <c r="J424" s="17">
        <v>598</v>
      </c>
      <c r="K424" s="17">
        <v>1</v>
      </c>
      <c r="L424" s="17"/>
    </row>
    <row r="425" spans="1:12" x14ac:dyDescent="0.25">
      <c r="A425" s="6">
        <v>422</v>
      </c>
      <c r="B425" s="7" t="s">
        <v>423</v>
      </c>
      <c r="C425" s="17">
        <v>100997</v>
      </c>
      <c r="D425" s="17">
        <v>44532</v>
      </c>
      <c r="E425" s="17">
        <v>1270</v>
      </c>
      <c r="F425" s="17">
        <v>3233</v>
      </c>
      <c r="G425" s="17">
        <v>1765</v>
      </c>
      <c r="H425" s="17">
        <v>472</v>
      </c>
      <c r="I425" s="17">
        <v>1205</v>
      </c>
      <c r="J425" s="17">
        <v>158</v>
      </c>
      <c r="K425" s="17">
        <v>0</v>
      </c>
      <c r="L425" s="17"/>
    </row>
    <row r="426" spans="1:12" x14ac:dyDescent="0.25">
      <c r="A426" s="6">
        <v>423</v>
      </c>
      <c r="B426" s="7" t="s">
        <v>424</v>
      </c>
      <c r="C426" s="17">
        <v>79713</v>
      </c>
      <c r="D426" s="17">
        <v>33412</v>
      </c>
      <c r="E426" s="17">
        <v>1002</v>
      </c>
      <c r="F426" s="17">
        <v>2552</v>
      </c>
      <c r="G426" s="17">
        <v>1488</v>
      </c>
      <c r="H426" s="17">
        <v>373</v>
      </c>
      <c r="I426" s="17">
        <v>826</v>
      </c>
      <c r="J426" s="17">
        <v>124</v>
      </c>
      <c r="K426" s="17">
        <v>0</v>
      </c>
      <c r="L426" s="17"/>
    </row>
    <row r="427" spans="1:12" x14ac:dyDescent="0.25">
      <c r="A427" s="6">
        <v>424</v>
      </c>
      <c r="B427" s="7" t="s">
        <v>425</v>
      </c>
      <c r="C427" s="17">
        <v>224951</v>
      </c>
      <c r="D427" s="17">
        <v>177732</v>
      </c>
      <c r="E427" s="17">
        <v>2829</v>
      </c>
      <c r="F427" s="17">
        <v>7201</v>
      </c>
      <c r="G427" s="17">
        <v>11306</v>
      </c>
      <c r="H427" s="17">
        <v>1052</v>
      </c>
      <c r="I427" s="17">
        <v>5558</v>
      </c>
      <c r="J427" s="17">
        <v>351</v>
      </c>
      <c r="K427" s="17">
        <v>0</v>
      </c>
      <c r="L427" s="17"/>
    </row>
    <row r="428" spans="1:12" x14ac:dyDescent="0.25">
      <c r="A428" s="6">
        <v>425</v>
      </c>
      <c r="B428" s="7" t="s">
        <v>426</v>
      </c>
      <c r="C428" s="17">
        <v>175122</v>
      </c>
      <c r="D428" s="17">
        <v>104566</v>
      </c>
      <c r="E428" s="17">
        <v>2202</v>
      </c>
      <c r="F428" s="17">
        <v>5606</v>
      </c>
      <c r="G428" s="17">
        <v>6192</v>
      </c>
      <c r="H428" s="17">
        <v>819</v>
      </c>
      <c r="I428" s="17">
        <v>3967</v>
      </c>
      <c r="J428" s="17">
        <v>273</v>
      </c>
      <c r="K428" s="17">
        <v>0</v>
      </c>
      <c r="L428" s="17"/>
    </row>
    <row r="429" spans="1:12" x14ac:dyDescent="0.25">
      <c r="A429" s="6">
        <v>426</v>
      </c>
      <c r="B429" s="7" t="s">
        <v>427</v>
      </c>
      <c r="C429" s="17">
        <v>371750</v>
      </c>
      <c r="D429" s="17">
        <v>87742</v>
      </c>
      <c r="E429" s="17">
        <v>4675</v>
      </c>
      <c r="F429" s="17">
        <v>11900</v>
      </c>
      <c r="G429" s="17">
        <v>23067</v>
      </c>
      <c r="H429" s="17">
        <v>1738</v>
      </c>
      <c r="I429" s="17">
        <v>10871</v>
      </c>
      <c r="J429" s="17">
        <v>580</v>
      </c>
      <c r="K429" s="17">
        <v>1</v>
      </c>
      <c r="L429" s="17"/>
    </row>
    <row r="430" spans="1:12" x14ac:dyDescent="0.25">
      <c r="A430" s="6">
        <v>427</v>
      </c>
      <c r="B430" s="7" t="s">
        <v>428</v>
      </c>
      <c r="C430" s="17">
        <v>537146</v>
      </c>
      <c r="D430" s="17">
        <v>209898</v>
      </c>
      <c r="E430" s="17">
        <v>6755</v>
      </c>
      <c r="F430" s="17">
        <v>17194</v>
      </c>
      <c r="G430" s="17">
        <v>38958</v>
      </c>
      <c r="H430" s="17">
        <v>2511</v>
      </c>
      <c r="I430" s="17">
        <v>21739</v>
      </c>
      <c r="J430" s="17">
        <v>838</v>
      </c>
      <c r="K430" s="17">
        <v>1</v>
      </c>
      <c r="L430" s="17"/>
    </row>
    <row r="431" spans="1:12" x14ac:dyDescent="0.25">
      <c r="A431" s="6">
        <v>428</v>
      </c>
      <c r="B431" s="7" t="s">
        <v>429</v>
      </c>
      <c r="C431" s="17">
        <v>136303</v>
      </c>
      <c r="D431" s="17">
        <v>54904</v>
      </c>
      <c r="E431" s="17">
        <v>1714</v>
      </c>
      <c r="F431" s="17">
        <v>4363</v>
      </c>
      <c r="G431" s="17">
        <v>4995</v>
      </c>
      <c r="H431" s="17">
        <v>637</v>
      </c>
      <c r="I431" s="17">
        <v>2442</v>
      </c>
      <c r="J431" s="17">
        <v>213</v>
      </c>
      <c r="K431" s="17">
        <v>0</v>
      </c>
      <c r="L431" s="17"/>
    </row>
    <row r="432" spans="1:12" x14ac:dyDescent="0.25">
      <c r="A432" s="6">
        <v>429</v>
      </c>
      <c r="B432" s="7" t="s">
        <v>430</v>
      </c>
      <c r="C432" s="17">
        <v>125631</v>
      </c>
      <c r="D432" s="17">
        <v>51182</v>
      </c>
      <c r="E432" s="17">
        <v>1580</v>
      </c>
      <c r="F432" s="17">
        <v>4022</v>
      </c>
      <c r="G432" s="17">
        <v>4255</v>
      </c>
      <c r="H432" s="17">
        <v>587</v>
      </c>
      <c r="I432" s="17">
        <v>2071</v>
      </c>
      <c r="J432" s="17">
        <v>196</v>
      </c>
      <c r="K432" s="17">
        <v>0</v>
      </c>
      <c r="L432" s="17"/>
    </row>
    <row r="433" spans="1:12" x14ac:dyDescent="0.25">
      <c r="A433" s="6">
        <v>430</v>
      </c>
      <c r="B433" s="7" t="s">
        <v>431</v>
      </c>
      <c r="C433" s="17">
        <v>74812</v>
      </c>
      <c r="D433" s="17">
        <v>43858</v>
      </c>
      <c r="E433" s="17">
        <v>941</v>
      </c>
      <c r="F433" s="17">
        <v>2395</v>
      </c>
      <c r="G433" s="17">
        <v>673</v>
      </c>
      <c r="H433" s="17">
        <v>350</v>
      </c>
      <c r="I433" s="17">
        <v>438</v>
      </c>
      <c r="J433" s="17">
        <v>117</v>
      </c>
      <c r="K433" s="17">
        <v>0</v>
      </c>
      <c r="L433" s="17"/>
    </row>
    <row r="434" spans="1:12" x14ac:dyDescent="0.25">
      <c r="A434" s="6">
        <v>431</v>
      </c>
      <c r="B434" s="7" t="s">
        <v>432</v>
      </c>
      <c r="C434" s="17">
        <v>103047</v>
      </c>
      <c r="D434" s="17">
        <v>44790</v>
      </c>
      <c r="E434" s="17">
        <v>1296</v>
      </c>
      <c r="F434" s="17">
        <v>3299</v>
      </c>
      <c r="G434" s="17">
        <v>4438</v>
      </c>
      <c r="H434" s="17">
        <v>482</v>
      </c>
      <c r="I434" s="17">
        <v>2444</v>
      </c>
      <c r="J434" s="17">
        <v>161</v>
      </c>
      <c r="K434" s="17">
        <v>0</v>
      </c>
      <c r="L434" s="17"/>
    </row>
    <row r="435" spans="1:12" x14ac:dyDescent="0.25">
      <c r="A435" s="6">
        <v>432</v>
      </c>
      <c r="B435" s="7" t="s">
        <v>433</v>
      </c>
      <c r="C435" s="17">
        <v>112028</v>
      </c>
      <c r="D435" s="17">
        <v>56214</v>
      </c>
      <c r="E435" s="17">
        <v>1409</v>
      </c>
      <c r="F435" s="17">
        <v>3586</v>
      </c>
      <c r="G435" s="17">
        <v>2468</v>
      </c>
      <c r="H435" s="17">
        <v>524</v>
      </c>
      <c r="I435" s="17">
        <v>1569</v>
      </c>
      <c r="J435" s="17">
        <v>175</v>
      </c>
      <c r="K435" s="17">
        <v>0</v>
      </c>
      <c r="L435" s="17"/>
    </row>
    <row r="436" spans="1:12" x14ac:dyDescent="0.25">
      <c r="A436" s="6">
        <v>433</v>
      </c>
      <c r="B436" s="7" t="s">
        <v>434</v>
      </c>
      <c r="C436" s="17">
        <v>156496</v>
      </c>
      <c r="D436" s="17">
        <v>48130</v>
      </c>
      <c r="E436" s="17">
        <v>1968</v>
      </c>
      <c r="F436" s="17">
        <v>5010</v>
      </c>
      <c r="G436" s="17">
        <v>7590</v>
      </c>
      <c r="H436" s="17">
        <v>732</v>
      </c>
      <c r="I436" s="17">
        <v>3526</v>
      </c>
      <c r="J436" s="17">
        <v>244</v>
      </c>
      <c r="K436" s="17">
        <v>0</v>
      </c>
      <c r="L436" s="17"/>
    </row>
    <row r="437" spans="1:12" x14ac:dyDescent="0.25">
      <c r="A437" s="6">
        <v>434</v>
      </c>
      <c r="B437" s="7" t="s">
        <v>435</v>
      </c>
      <c r="C437" s="17">
        <v>242726</v>
      </c>
      <c r="D437" s="17">
        <v>67452</v>
      </c>
      <c r="E437" s="17">
        <v>3053</v>
      </c>
      <c r="F437" s="17">
        <v>7770</v>
      </c>
      <c r="G437" s="17">
        <v>13031</v>
      </c>
      <c r="H437" s="17">
        <v>1135</v>
      </c>
      <c r="I437" s="17">
        <v>6601</v>
      </c>
      <c r="J437" s="17">
        <v>379</v>
      </c>
      <c r="K437" s="17">
        <v>0</v>
      </c>
      <c r="L437" s="17"/>
    </row>
    <row r="438" spans="1:12" x14ac:dyDescent="0.25">
      <c r="A438" s="6">
        <v>435</v>
      </c>
      <c r="B438" s="7" t="s">
        <v>436</v>
      </c>
      <c r="C438" s="17">
        <v>188977</v>
      </c>
      <c r="D438" s="17">
        <v>76514</v>
      </c>
      <c r="E438" s="17">
        <v>2377</v>
      </c>
      <c r="F438" s="17">
        <v>6049</v>
      </c>
      <c r="G438" s="17">
        <v>10075</v>
      </c>
      <c r="H438" s="17">
        <v>883</v>
      </c>
      <c r="I438" s="17">
        <v>5126</v>
      </c>
      <c r="J438" s="17">
        <v>295</v>
      </c>
      <c r="K438" s="17">
        <v>0</v>
      </c>
      <c r="L438" s="17"/>
    </row>
    <row r="439" spans="1:12" x14ac:dyDescent="0.25">
      <c r="A439" s="6">
        <v>436</v>
      </c>
      <c r="B439" s="7" t="s">
        <v>437</v>
      </c>
      <c r="C439" s="17">
        <v>100869</v>
      </c>
      <c r="D439" s="17">
        <v>43616</v>
      </c>
      <c r="E439" s="17">
        <v>1269</v>
      </c>
      <c r="F439" s="17">
        <v>3229</v>
      </c>
      <c r="G439" s="17">
        <v>2964</v>
      </c>
      <c r="H439" s="17">
        <v>472</v>
      </c>
      <c r="I439" s="17">
        <v>1512</v>
      </c>
      <c r="J439" s="17">
        <v>157</v>
      </c>
      <c r="K439" s="17">
        <v>0</v>
      </c>
      <c r="L439" s="17"/>
    </row>
    <row r="440" spans="1:12" x14ac:dyDescent="0.25">
      <c r="A440" s="6">
        <v>437</v>
      </c>
      <c r="B440" s="7" t="s">
        <v>438</v>
      </c>
      <c r="C440" s="17">
        <v>690905</v>
      </c>
      <c r="D440" s="17">
        <v>72142</v>
      </c>
      <c r="E440" s="17">
        <v>8689</v>
      </c>
      <c r="F440" s="17">
        <v>22116</v>
      </c>
      <c r="G440" s="17">
        <v>27301</v>
      </c>
      <c r="H440" s="17">
        <v>3230</v>
      </c>
      <c r="I440" s="17">
        <v>17315</v>
      </c>
      <c r="J440" s="17">
        <v>1078</v>
      </c>
      <c r="K440" s="17">
        <v>1</v>
      </c>
      <c r="L440" s="17"/>
    </row>
    <row r="441" spans="1:12" x14ac:dyDescent="0.25">
      <c r="A441" s="6">
        <v>438</v>
      </c>
      <c r="B441" s="7" t="s">
        <v>439</v>
      </c>
      <c r="C441" s="17">
        <v>138310</v>
      </c>
      <c r="D441" s="17">
        <v>52640</v>
      </c>
      <c r="E441" s="17">
        <v>1739</v>
      </c>
      <c r="F441" s="17">
        <v>4427</v>
      </c>
      <c r="G441" s="17">
        <v>4933</v>
      </c>
      <c r="H441" s="17">
        <v>647</v>
      </c>
      <c r="I441" s="17">
        <v>2383</v>
      </c>
      <c r="J441" s="17">
        <v>216</v>
      </c>
      <c r="K441" s="17">
        <v>0</v>
      </c>
      <c r="L441" s="17"/>
    </row>
    <row r="442" spans="1:12" x14ac:dyDescent="0.25">
      <c r="A442" s="6">
        <v>439</v>
      </c>
      <c r="B442" s="7" t="s">
        <v>440</v>
      </c>
      <c r="C442" s="17">
        <v>937146</v>
      </c>
      <c r="D442" s="17">
        <v>2343274</v>
      </c>
      <c r="E442" s="17">
        <v>11786</v>
      </c>
      <c r="F442" s="17">
        <v>29999</v>
      </c>
      <c r="G442" s="17">
        <v>68749</v>
      </c>
      <c r="H442" s="17">
        <v>4381</v>
      </c>
      <c r="I442" s="17">
        <v>33805</v>
      </c>
      <c r="J442" s="17">
        <v>1462</v>
      </c>
      <c r="K442" s="17">
        <v>2</v>
      </c>
      <c r="L442" s="17"/>
    </row>
    <row r="443" spans="1:12" x14ac:dyDescent="0.25">
      <c r="A443" s="6">
        <v>440</v>
      </c>
      <c r="B443" s="7" t="s">
        <v>441</v>
      </c>
      <c r="C443" s="17">
        <v>115934</v>
      </c>
      <c r="D443" s="17">
        <v>81756</v>
      </c>
      <c r="E443" s="17">
        <v>1458</v>
      </c>
      <c r="F443" s="17">
        <v>3711</v>
      </c>
      <c r="G443" s="17">
        <v>2311</v>
      </c>
      <c r="H443" s="17">
        <v>542</v>
      </c>
      <c r="I443" s="17">
        <v>2074</v>
      </c>
      <c r="J443" s="17">
        <v>181</v>
      </c>
      <c r="K443" s="17">
        <v>0</v>
      </c>
      <c r="L443" s="17"/>
    </row>
    <row r="444" spans="1:12" x14ac:dyDescent="0.25">
      <c r="A444" s="6">
        <v>441</v>
      </c>
      <c r="B444" s="7" t="s">
        <v>442</v>
      </c>
      <c r="C444" s="17">
        <v>311763</v>
      </c>
      <c r="D444" s="17">
        <v>153538</v>
      </c>
      <c r="E444" s="17">
        <v>3921</v>
      </c>
      <c r="F444" s="17">
        <v>9980</v>
      </c>
      <c r="G444" s="17">
        <v>19732</v>
      </c>
      <c r="H444" s="17">
        <v>1457</v>
      </c>
      <c r="I444" s="17">
        <v>12601</v>
      </c>
      <c r="J444" s="17">
        <v>487</v>
      </c>
      <c r="K444" s="17">
        <v>1</v>
      </c>
      <c r="L444" s="17"/>
    </row>
    <row r="445" spans="1:12" x14ac:dyDescent="0.25">
      <c r="A445" s="6">
        <v>442</v>
      </c>
      <c r="B445" s="7" t="s">
        <v>443</v>
      </c>
      <c r="C445" s="17">
        <v>61348</v>
      </c>
      <c r="D445" s="17">
        <v>34322</v>
      </c>
      <c r="E445" s="17">
        <v>772</v>
      </c>
      <c r="F445" s="17">
        <v>1964</v>
      </c>
      <c r="G445" s="17">
        <v>916</v>
      </c>
      <c r="H445" s="17">
        <v>287</v>
      </c>
      <c r="I445" s="17">
        <v>557</v>
      </c>
      <c r="J445" s="17">
        <v>96</v>
      </c>
      <c r="K445" s="17">
        <v>0</v>
      </c>
      <c r="L445" s="17"/>
    </row>
    <row r="446" spans="1:12" x14ac:dyDescent="0.25">
      <c r="A446" s="6">
        <v>443</v>
      </c>
      <c r="B446" s="7" t="s">
        <v>444</v>
      </c>
      <c r="C446" s="17">
        <v>65707</v>
      </c>
      <c r="D446" s="17">
        <v>30392</v>
      </c>
      <c r="E446" s="17">
        <v>826</v>
      </c>
      <c r="F446" s="17">
        <v>2103</v>
      </c>
      <c r="G446" s="17">
        <v>1057</v>
      </c>
      <c r="H446" s="17">
        <v>307</v>
      </c>
      <c r="I446" s="17">
        <v>791</v>
      </c>
      <c r="J446" s="17">
        <v>103</v>
      </c>
      <c r="K446" s="17">
        <v>0</v>
      </c>
      <c r="L446" s="17"/>
    </row>
    <row r="447" spans="1:12" x14ac:dyDescent="0.25">
      <c r="A447" s="6">
        <v>444</v>
      </c>
      <c r="B447" s="7" t="s">
        <v>445</v>
      </c>
      <c r="C447" s="17">
        <v>79166</v>
      </c>
      <c r="D447" s="17">
        <v>38804</v>
      </c>
      <c r="E447" s="17">
        <v>996</v>
      </c>
      <c r="F447" s="17">
        <v>2534</v>
      </c>
      <c r="G447" s="17">
        <v>1320</v>
      </c>
      <c r="H447" s="17">
        <v>370</v>
      </c>
      <c r="I447" s="17">
        <v>634</v>
      </c>
      <c r="J447" s="17">
        <v>124</v>
      </c>
      <c r="K447" s="17">
        <v>0</v>
      </c>
      <c r="L447" s="17"/>
    </row>
    <row r="448" spans="1:12" x14ac:dyDescent="0.25">
      <c r="A448" s="6">
        <v>445</v>
      </c>
      <c r="B448" s="7" t="s">
        <v>446</v>
      </c>
      <c r="C448" s="17">
        <v>130874</v>
      </c>
      <c r="D448" s="17">
        <v>51740</v>
      </c>
      <c r="E448" s="17">
        <v>1646</v>
      </c>
      <c r="F448" s="17">
        <v>4189</v>
      </c>
      <c r="G448" s="17">
        <v>4308</v>
      </c>
      <c r="H448" s="17">
        <v>612</v>
      </c>
      <c r="I448" s="17">
        <v>2336</v>
      </c>
      <c r="J448" s="17">
        <v>204</v>
      </c>
      <c r="K448" s="17">
        <v>0</v>
      </c>
      <c r="L448" s="17"/>
    </row>
    <row r="449" spans="1:12" x14ac:dyDescent="0.25">
      <c r="A449" s="6">
        <v>446</v>
      </c>
      <c r="B449" s="7" t="s">
        <v>447</v>
      </c>
      <c r="C449" s="17">
        <v>304742</v>
      </c>
      <c r="D449" s="17">
        <v>110720</v>
      </c>
      <c r="E449" s="17">
        <v>3833</v>
      </c>
      <c r="F449" s="17">
        <v>9755</v>
      </c>
      <c r="G449" s="17">
        <v>16603</v>
      </c>
      <c r="H449" s="17">
        <v>1425</v>
      </c>
      <c r="I449" s="17">
        <v>10875</v>
      </c>
      <c r="J449" s="17">
        <v>476</v>
      </c>
      <c r="K449" s="17">
        <v>1</v>
      </c>
      <c r="L449" s="17"/>
    </row>
    <row r="450" spans="1:12" x14ac:dyDescent="0.25">
      <c r="A450" s="6">
        <v>447</v>
      </c>
      <c r="B450" s="7" t="s">
        <v>448</v>
      </c>
      <c r="C450" s="17">
        <v>577170</v>
      </c>
      <c r="D450" s="17">
        <v>290900</v>
      </c>
      <c r="E450" s="17">
        <v>7259</v>
      </c>
      <c r="F450" s="17">
        <v>18476</v>
      </c>
      <c r="G450" s="17">
        <v>40378</v>
      </c>
      <c r="H450" s="17">
        <v>2698</v>
      </c>
      <c r="I450" s="17">
        <v>20936</v>
      </c>
      <c r="J450" s="17">
        <v>901</v>
      </c>
      <c r="K450" s="17">
        <v>1</v>
      </c>
      <c r="L450" s="17"/>
    </row>
    <row r="451" spans="1:12" x14ac:dyDescent="0.25">
      <c r="A451" s="6">
        <v>448</v>
      </c>
      <c r="B451" s="7" t="s">
        <v>449</v>
      </c>
      <c r="C451" s="17">
        <v>130635</v>
      </c>
      <c r="D451" s="17">
        <v>42640</v>
      </c>
      <c r="E451" s="17">
        <v>1643</v>
      </c>
      <c r="F451" s="17">
        <v>4182</v>
      </c>
      <c r="G451" s="17">
        <v>5875</v>
      </c>
      <c r="H451" s="17">
        <v>611</v>
      </c>
      <c r="I451" s="17">
        <v>2838</v>
      </c>
      <c r="J451" s="17">
        <v>204</v>
      </c>
      <c r="K451" s="17">
        <v>0</v>
      </c>
      <c r="L451" s="17"/>
    </row>
    <row r="452" spans="1:12" x14ac:dyDescent="0.25">
      <c r="A452" s="6">
        <v>449</v>
      </c>
      <c r="B452" s="7" t="s">
        <v>450</v>
      </c>
      <c r="C452" s="17">
        <v>188576</v>
      </c>
      <c r="D452" s="17">
        <v>169768</v>
      </c>
      <c r="E452" s="17">
        <v>2372</v>
      </c>
      <c r="F452" s="17">
        <v>6036</v>
      </c>
      <c r="G452" s="17">
        <v>9055</v>
      </c>
      <c r="H452" s="17">
        <v>882</v>
      </c>
      <c r="I452" s="17">
        <v>6402</v>
      </c>
      <c r="J452" s="17">
        <v>294</v>
      </c>
      <c r="K452" s="17">
        <v>0</v>
      </c>
      <c r="L452" s="17"/>
    </row>
    <row r="453" spans="1:12" x14ac:dyDescent="0.25">
      <c r="A453" s="6">
        <v>450</v>
      </c>
      <c r="B453" s="7" t="s">
        <v>451</v>
      </c>
      <c r="C453" s="17">
        <v>515034</v>
      </c>
      <c r="D453" s="17">
        <v>85152</v>
      </c>
      <c r="E453" s="17">
        <v>6477</v>
      </c>
      <c r="F453" s="17">
        <v>16487</v>
      </c>
      <c r="G453" s="17">
        <v>38642</v>
      </c>
      <c r="H453" s="17">
        <v>2408</v>
      </c>
      <c r="I453" s="17">
        <v>16729</v>
      </c>
      <c r="J453" s="17">
        <v>804</v>
      </c>
      <c r="K453" s="17">
        <v>1</v>
      </c>
      <c r="L453" s="17"/>
    </row>
    <row r="454" spans="1:12" x14ac:dyDescent="0.25">
      <c r="A454" s="6">
        <v>451</v>
      </c>
      <c r="B454" s="7" t="s">
        <v>452</v>
      </c>
      <c r="C454" s="17">
        <v>117108</v>
      </c>
      <c r="D454" s="17">
        <v>46606</v>
      </c>
      <c r="E454" s="17">
        <v>1473</v>
      </c>
      <c r="F454" s="17">
        <v>3749</v>
      </c>
      <c r="G454" s="17">
        <v>3025</v>
      </c>
      <c r="H454" s="17">
        <v>547</v>
      </c>
      <c r="I454" s="17">
        <v>1456</v>
      </c>
      <c r="J454" s="17">
        <v>183</v>
      </c>
      <c r="K454" s="17">
        <v>0</v>
      </c>
      <c r="L454" s="17"/>
    </row>
    <row r="455" spans="1:12" x14ac:dyDescent="0.25">
      <c r="A455" s="6">
        <v>452</v>
      </c>
      <c r="B455" s="7" t="s">
        <v>453</v>
      </c>
      <c r="C455" s="17">
        <v>278296</v>
      </c>
      <c r="D455" s="17">
        <v>124256</v>
      </c>
      <c r="E455" s="17">
        <v>3500</v>
      </c>
      <c r="F455" s="17">
        <v>8908</v>
      </c>
      <c r="G455" s="17">
        <v>11917</v>
      </c>
      <c r="H455" s="17">
        <v>1301</v>
      </c>
      <c r="I455" s="17">
        <v>6493</v>
      </c>
      <c r="J455" s="17">
        <v>434</v>
      </c>
      <c r="K455" s="17">
        <v>1</v>
      </c>
      <c r="L455" s="17"/>
    </row>
    <row r="456" spans="1:12" x14ac:dyDescent="0.25">
      <c r="A456" s="6">
        <v>453</v>
      </c>
      <c r="B456" s="7" t="s">
        <v>454</v>
      </c>
      <c r="C456" s="17">
        <v>167634</v>
      </c>
      <c r="D456" s="17">
        <v>34096</v>
      </c>
      <c r="E456" s="17">
        <v>2108</v>
      </c>
      <c r="F456" s="17">
        <v>5366</v>
      </c>
      <c r="G456" s="17">
        <v>9893</v>
      </c>
      <c r="H456" s="17">
        <v>784</v>
      </c>
      <c r="I456" s="17">
        <v>6353</v>
      </c>
      <c r="J456" s="17">
        <v>262</v>
      </c>
      <c r="K456" s="17">
        <v>0</v>
      </c>
      <c r="L456" s="17"/>
    </row>
    <row r="457" spans="1:12" x14ac:dyDescent="0.25">
      <c r="A457" s="6">
        <v>454</v>
      </c>
      <c r="B457" s="7" t="s">
        <v>455</v>
      </c>
      <c r="C457" s="17">
        <v>167288</v>
      </c>
      <c r="D457" s="17">
        <v>46488</v>
      </c>
      <c r="E457" s="17">
        <v>2104</v>
      </c>
      <c r="F457" s="17">
        <v>5355</v>
      </c>
      <c r="G457" s="17">
        <v>8644</v>
      </c>
      <c r="H457" s="17">
        <v>782</v>
      </c>
      <c r="I457" s="17">
        <v>4392</v>
      </c>
      <c r="J457" s="17">
        <v>261</v>
      </c>
      <c r="K457" s="17">
        <v>0</v>
      </c>
      <c r="L457" s="17"/>
    </row>
    <row r="458" spans="1:12" x14ac:dyDescent="0.25">
      <c r="A458" s="6">
        <v>455</v>
      </c>
      <c r="B458" s="7" t="s">
        <v>456</v>
      </c>
      <c r="C458" s="17">
        <v>170582</v>
      </c>
      <c r="D458" s="17">
        <v>82584</v>
      </c>
      <c r="E458" s="17">
        <v>2145</v>
      </c>
      <c r="F458" s="17">
        <v>5460</v>
      </c>
      <c r="G458" s="17">
        <v>7429</v>
      </c>
      <c r="H458" s="17">
        <v>797</v>
      </c>
      <c r="I458" s="17">
        <v>4368</v>
      </c>
      <c r="J458" s="17">
        <v>266</v>
      </c>
      <c r="K458" s="17">
        <v>0</v>
      </c>
      <c r="L458" s="17"/>
    </row>
    <row r="459" spans="1:12" x14ac:dyDescent="0.25">
      <c r="A459" s="6">
        <v>456</v>
      </c>
      <c r="B459" s="7" t="s">
        <v>457</v>
      </c>
      <c r="C459" s="17">
        <v>114076</v>
      </c>
      <c r="D459" s="17">
        <v>72264</v>
      </c>
      <c r="E459" s="17">
        <v>1435</v>
      </c>
      <c r="F459" s="17">
        <v>3652</v>
      </c>
      <c r="G459" s="17">
        <v>4355</v>
      </c>
      <c r="H459" s="17">
        <v>533</v>
      </c>
      <c r="I459" s="17">
        <v>2530</v>
      </c>
      <c r="J459" s="17">
        <v>178</v>
      </c>
      <c r="K459" s="17">
        <v>0</v>
      </c>
      <c r="L459" s="17"/>
    </row>
    <row r="460" spans="1:12" x14ac:dyDescent="0.25">
      <c r="A460" s="6">
        <v>457</v>
      </c>
      <c r="B460" s="7" t="s">
        <v>458</v>
      </c>
      <c r="C460" s="17">
        <v>195123</v>
      </c>
      <c r="D460" s="17">
        <v>56750</v>
      </c>
      <c r="E460" s="17">
        <v>2454</v>
      </c>
      <c r="F460" s="17">
        <v>6246</v>
      </c>
      <c r="G460" s="17">
        <v>9838</v>
      </c>
      <c r="H460" s="17">
        <v>912</v>
      </c>
      <c r="I460" s="17">
        <v>4726</v>
      </c>
      <c r="J460" s="17">
        <v>305</v>
      </c>
      <c r="K460" s="17">
        <v>0</v>
      </c>
      <c r="L460" s="17"/>
    </row>
    <row r="461" spans="1:12" x14ac:dyDescent="0.25">
      <c r="A461" s="6">
        <v>458</v>
      </c>
      <c r="B461" s="7" t="s">
        <v>459</v>
      </c>
      <c r="C461" s="17">
        <v>142486</v>
      </c>
      <c r="D461" s="17">
        <v>56150</v>
      </c>
      <c r="E461" s="17">
        <v>1792</v>
      </c>
      <c r="F461" s="17">
        <v>4561</v>
      </c>
      <c r="G461" s="17">
        <v>2808</v>
      </c>
      <c r="H461" s="17">
        <v>666</v>
      </c>
      <c r="I461" s="17">
        <v>1538</v>
      </c>
      <c r="J461" s="17">
        <v>222</v>
      </c>
      <c r="K461" s="17">
        <v>0</v>
      </c>
      <c r="L461" s="17"/>
    </row>
    <row r="462" spans="1:12" x14ac:dyDescent="0.25">
      <c r="A462" s="6">
        <v>459</v>
      </c>
      <c r="B462" s="7" t="s">
        <v>460</v>
      </c>
      <c r="C462" s="17">
        <v>262242</v>
      </c>
      <c r="D462" s="17">
        <v>127500</v>
      </c>
      <c r="E462" s="17">
        <v>3298</v>
      </c>
      <c r="F462" s="17">
        <v>8395</v>
      </c>
      <c r="G462" s="17">
        <v>11036</v>
      </c>
      <c r="H462" s="17">
        <v>1226</v>
      </c>
      <c r="I462" s="17">
        <v>7636</v>
      </c>
      <c r="J462" s="17">
        <v>409</v>
      </c>
      <c r="K462" s="17">
        <v>1</v>
      </c>
      <c r="L462" s="17"/>
    </row>
    <row r="463" spans="1:12" x14ac:dyDescent="0.25">
      <c r="A463" s="6">
        <v>460</v>
      </c>
      <c r="B463" s="7" t="s">
        <v>461</v>
      </c>
      <c r="C463" s="17">
        <v>269371</v>
      </c>
      <c r="D463" s="17">
        <v>83098</v>
      </c>
      <c r="E463" s="17">
        <v>3388</v>
      </c>
      <c r="F463" s="17">
        <v>8623</v>
      </c>
      <c r="G463" s="17">
        <v>15087</v>
      </c>
      <c r="H463" s="17">
        <v>1259</v>
      </c>
      <c r="I463" s="17">
        <v>7429</v>
      </c>
      <c r="J463" s="17">
        <v>420</v>
      </c>
      <c r="K463" s="17">
        <v>1</v>
      </c>
      <c r="L463" s="17"/>
    </row>
    <row r="464" spans="1:12" x14ac:dyDescent="0.25">
      <c r="A464" s="6">
        <v>461</v>
      </c>
      <c r="B464" s="7" t="s">
        <v>462</v>
      </c>
      <c r="C464" s="17">
        <v>92278</v>
      </c>
      <c r="D464" s="17">
        <v>47868</v>
      </c>
      <c r="E464" s="17">
        <v>1161</v>
      </c>
      <c r="F464" s="17">
        <v>2954</v>
      </c>
      <c r="G464" s="17">
        <v>1735</v>
      </c>
      <c r="H464" s="17">
        <v>431</v>
      </c>
      <c r="I464" s="17">
        <v>919</v>
      </c>
      <c r="J464" s="17">
        <v>144</v>
      </c>
      <c r="K464" s="17">
        <v>0</v>
      </c>
      <c r="L464" s="17"/>
    </row>
    <row r="465" spans="1:12" x14ac:dyDescent="0.25">
      <c r="A465" s="6">
        <v>462</v>
      </c>
      <c r="B465" s="7" t="s">
        <v>463</v>
      </c>
      <c r="C465" s="17">
        <v>252994</v>
      </c>
      <c r="D465" s="17">
        <v>129288</v>
      </c>
      <c r="E465" s="17">
        <v>3182</v>
      </c>
      <c r="F465" s="17">
        <v>8099</v>
      </c>
      <c r="G465" s="17">
        <v>10572</v>
      </c>
      <c r="H465" s="17">
        <v>1183</v>
      </c>
      <c r="I465" s="17">
        <v>6976</v>
      </c>
      <c r="J465" s="17">
        <v>395</v>
      </c>
      <c r="K465" s="17">
        <v>1</v>
      </c>
      <c r="L465" s="17"/>
    </row>
    <row r="466" spans="1:12" x14ac:dyDescent="0.25">
      <c r="A466" s="6">
        <v>463</v>
      </c>
      <c r="B466" s="7" t="s">
        <v>464</v>
      </c>
      <c r="C466" s="17">
        <v>81041</v>
      </c>
      <c r="D466" s="17">
        <v>37342</v>
      </c>
      <c r="E466" s="17">
        <v>1019</v>
      </c>
      <c r="F466" s="17">
        <v>2594</v>
      </c>
      <c r="G466" s="17">
        <v>1773</v>
      </c>
      <c r="H466" s="17">
        <v>379</v>
      </c>
      <c r="I466" s="17">
        <v>1143</v>
      </c>
      <c r="J466" s="17">
        <v>126</v>
      </c>
      <c r="K466" s="17">
        <v>0</v>
      </c>
      <c r="L466" s="17"/>
    </row>
    <row r="467" spans="1:12" x14ac:dyDescent="0.25">
      <c r="A467" s="6">
        <v>464</v>
      </c>
      <c r="B467" s="7" t="s">
        <v>465</v>
      </c>
      <c r="C467" s="17">
        <v>76056</v>
      </c>
      <c r="D467" s="17">
        <v>36054</v>
      </c>
      <c r="E467" s="17">
        <v>957</v>
      </c>
      <c r="F467" s="17">
        <v>2435</v>
      </c>
      <c r="G467" s="17">
        <v>1263</v>
      </c>
      <c r="H467" s="17">
        <v>356</v>
      </c>
      <c r="I467" s="17">
        <v>1018</v>
      </c>
      <c r="J467" s="17">
        <v>119</v>
      </c>
      <c r="K467" s="17">
        <v>0</v>
      </c>
      <c r="L467" s="17"/>
    </row>
    <row r="468" spans="1:12" x14ac:dyDescent="0.25">
      <c r="A468" s="6">
        <v>465</v>
      </c>
      <c r="B468" s="7" t="s">
        <v>466</v>
      </c>
      <c r="C468" s="17">
        <v>109449</v>
      </c>
      <c r="D468" s="17">
        <v>44614</v>
      </c>
      <c r="E468" s="17">
        <v>1376</v>
      </c>
      <c r="F468" s="17">
        <v>3504</v>
      </c>
      <c r="G468" s="17">
        <v>4170</v>
      </c>
      <c r="H468" s="17">
        <v>512</v>
      </c>
      <c r="I468" s="17">
        <v>2130</v>
      </c>
      <c r="J468" s="17">
        <v>171</v>
      </c>
      <c r="K468" s="17">
        <v>0</v>
      </c>
      <c r="L468" s="17"/>
    </row>
    <row r="469" spans="1:12" x14ac:dyDescent="0.25">
      <c r="A469" s="6">
        <v>466</v>
      </c>
      <c r="B469" s="7" t="s">
        <v>467</v>
      </c>
      <c r="C469" s="17">
        <v>491840</v>
      </c>
      <c r="D469" s="17">
        <v>82704</v>
      </c>
      <c r="E469" s="17">
        <v>6186</v>
      </c>
      <c r="F469" s="17">
        <v>15744</v>
      </c>
      <c r="G469" s="17">
        <v>35212</v>
      </c>
      <c r="H469" s="17">
        <v>2299</v>
      </c>
      <c r="I469" s="17">
        <v>16191</v>
      </c>
      <c r="J469" s="17">
        <v>768</v>
      </c>
      <c r="K469" s="17">
        <v>1</v>
      </c>
      <c r="L469" s="17"/>
    </row>
    <row r="470" spans="1:12" x14ac:dyDescent="0.25">
      <c r="A470" s="6">
        <v>467</v>
      </c>
      <c r="B470" s="7" t="s">
        <v>468</v>
      </c>
      <c r="C470" s="17">
        <v>724304</v>
      </c>
      <c r="D470" s="17">
        <v>1612994</v>
      </c>
      <c r="E470" s="17">
        <v>9109</v>
      </c>
      <c r="F470" s="17">
        <v>23186</v>
      </c>
      <c r="G470" s="17">
        <v>46296</v>
      </c>
      <c r="H470" s="17">
        <v>3386</v>
      </c>
      <c r="I470" s="17">
        <v>26296</v>
      </c>
      <c r="J470" s="17">
        <v>1130</v>
      </c>
      <c r="K470" s="17">
        <v>1</v>
      </c>
      <c r="L470" s="17"/>
    </row>
    <row r="471" spans="1:12" x14ac:dyDescent="0.25">
      <c r="A471" s="6">
        <v>468</v>
      </c>
      <c r="B471" s="7" t="s">
        <v>469</v>
      </c>
      <c r="C471" s="17">
        <v>554848</v>
      </c>
      <c r="D471" s="17">
        <v>251978</v>
      </c>
      <c r="E471" s="17">
        <v>6978</v>
      </c>
      <c r="F471" s="17">
        <v>17761</v>
      </c>
      <c r="G471" s="17">
        <v>37598</v>
      </c>
      <c r="H471" s="17">
        <v>2594</v>
      </c>
      <c r="I471" s="17">
        <v>18434</v>
      </c>
      <c r="J471" s="17">
        <v>866</v>
      </c>
      <c r="K471" s="17">
        <v>1</v>
      </c>
      <c r="L471" s="17"/>
    </row>
    <row r="472" spans="1:12" x14ac:dyDescent="0.25">
      <c r="A472" s="6">
        <v>469</v>
      </c>
      <c r="B472" s="7" t="s">
        <v>470</v>
      </c>
      <c r="C472" s="17">
        <v>1423256</v>
      </c>
      <c r="D472" s="17">
        <v>482948</v>
      </c>
      <c r="E472" s="17">
        <v>17899</v>
      </c>
      <c r="F472" s="17">
        <v>45559</v>
      </c>
      <c r="G472" s="17">
        <v>93421</v>
      </c>
      <c r="H472" s="17">
        <v>6654</v>
      </c>
      <c r="I472" s="17">
        <v>44736</v>
      </c>
      <c r="J472" s="17">
        <v>2221</v>
      </c>
      <c r="K472" s="17">
        <v>3</v>
      </c>
      <c r="L472" s="17"/>
    </row>
    <row r="473" spans="1:12" x14ac:dyDescent="0.25">
      <c r="A473" s="6">
        <v>470</v>
      </c>
      <c r="B473" s="7" t="s">
        <v>471</v>
      </c>
      <c r="C473" s="17">
        <v>228190</v>
      </c>
      <c r="D473" s="17">
        <v>53250</v>
      </c>
      <c r="E473" s="17">
        <v>2870</v>
      </c>
      <c r="F473" s="17">
        <v>7305</v>
      </c>
      <c r="G473" s="17">
        <v>12777</v>
      </c>
      <c r="H473" s="17">
        <v>1067</v>
      </c>
      <c r="I473" s="17">
        <v>6539</v>
      </c>
      <c r="J473" s="17">
        <v>356</v>
      </c>
      <c r="K473" s="17">
        <v>0</v>
      </c>
      <c r="L473" s="17"/>
    </row>
    <row r="474" spans="1:12" x14ac:dyDescent="0.25">
      <c r="A474" s="6">
        <v>471</v>
      </c>
      <c r="B474" s="7" t="s">
        <v>472</v>
      </c>
      <c r="C474" s="17">
        <v>92166</v>
      </c>
      <c r="D474" s="17">
        <v>53802</v>
      </c>
      <c r="E474" s="17">
        <v>1159</v>
      </c>
      <c r="F474" s="17">
        <v>2950</v>
      </c>
      <c r="G474" s="17">
        <v>1321</v>
      </c>
      <c r="H474" s="17">
        <v>431</v>
      </c>
      <c r="I474" s="17">
        <v>748</v>
      </c>
      <c r="J474" s="17">
        <v>144</v>
      </c>
      <c r="K474" s="17">
        <v>0</v>
      </c>
      <c r="L474" s="17"/>
    </row>
    <row r="475" spans="1:12" x14ac:dyDescent="0.25">
      <c r="A475" s="6">
        <v>472</v>
      </c>
      <c r="B475" s="7" t="s">
        <v>473</v>
      </c>
      <c r="C475" s="17">
        <v>383510</v>
      </c>
      <c r="D475" s="17">
        <v>180224</v>
      </c>
      <c r="E475" s="17">
        <v>4823</v>
      </c>
      <c r="F475" s="17">
        <v>12276</v>
      </c>
      <c r="G475" s="17">
        <v>7834</v>
      </c>
      <c r="H475" s="17">
        <v>1793</v>
      </c>
      <c r="I475" s="17">
        <v>4719</v>
      </c>
      <c r="J475" s="17">
        <v>598</v>
      </c>
      <c r="K475" s="17">
        <v>1</v>
      </c>
      <c r="L475" s="17"/>
    </row>
    <row r="476" spans="1:12" x14ac:dyDescent="0.25">
      <c r="A476" s="6">
        <v>473</v>
      </c>
      <c r="B476" s="7" t="s">
        <v>474</v>
      </c>
      <c r="C476" s="17">
        <v>114560</v>
      </c>
      <c r="D476" s="17">
        <v>53712</v>
      </c>
      <c r="E476" s="17">
        <v>1441</v>
      </c>
      <c r="F476" s="17">
        <v>3667</v>
      </c>
      <c r="G476" s="17">
        <v>3589</v>
      </c>
      <c r="H476" s="17">
        <v>536</v>
      </c>
      <c r="I476" s="17">
        <v>2126</v>
      </c>
      <c r="J476" s="17">
        <v>179</v>
      </c>
      <c r="K476" s="17">
        <v>0</v>
      </c>
      <c r="L476" s="17"/>
    </row>
    <row r="477" spans="1:12" x14ac:dyDescent="0.25">
      <c r="A477" s="6">
        <v>474</v>
      </c>
      <c r="B477" s="7" t="s">
        <v>475</v>
      </c>
      <c r="C477" s="17">
        <v>162058</v>
      </c>
      <c r="D477" s="17">
        <v>48550</v>
      </c>
      <c r="E477" s="17">
        <v>2038</v>
      </c>
      <c r="F477" s="17">
        <v>5188</v>
      </c>
      <c r="G477" s="17">
        <v>8434</v>
      </c>
      <c r="H477" s="17">
        <v>758</v>
      </c>
      <c r="I477" s="17">
        <v>4449</v>
      </c>
      <c r="J477" s="17">
        <v>253</v>
      </c>
      <c r="K477" s="17">
        <v>0</v>
      </c>
      <c r="L477" s="17"/>
    </row>
    <row r="478" spans="1:12" x14ac:dyDescent="0.25">
      <c r="A478" s="6">
        <v>475</v>
      </c>
      <c r="B478" s="7" t="s">
        <v>476</v>
      </c>
      <c r="C478" s="17">
        <v>552117</v>
      </c>
      <c r="D478" s="17">
        <v>363904</v>
      </c>
      <c r="E478" s="17">
        <v>6944</v>
      </c>
      <c r="F478" s="17">
        <v>17674</v>
      </c>
      <c r="G478" s="17">
        <v>26467</v>
      </c>
      <c r="H478" s="17">
        <v>2581</v>
      </c>
      <c r="I478" s="17">
        <v>14953</v>
      </c>
      <c r="J478" s="17">
        <v>862</v>
      </c>
      <c r="K478" s="17">
        <v>1</v>
      </c>
      <c r="L478" s="17"/>
    </row>
    <row r="479" spans="1:12" x14ac:dyDescent="0.25">
      <c r="A479" s="6">
        <v>476</v>
      </c>
      <c r="B479" s="7" t="s">
        <v>477</v>
      </c>
      <c r="C479" s="17">
        <v>69406</v>
      </c>
      <c r="D479" s="17">
        <v>35968</v>
      </c>
      <c r="E479" s="17">
        <v>873</v>
      </c>
      <c r="F479" s="17">
        <v>2222</v>
      </c>
      <c r="G479" s="17">
        <v>1029</v>
      </c>
      <c r="H479" s="17">
        <v>324</v>
      </c>
      <c r="I479" s="17">
        <v>755</v>
      </c>
      <c r="J479" s="17">
        <v>108</v>
      </c>
      <c r="K479" s="17">
        <v>0</v>
      </c>
      <c r="L479" s="17"/>
    </row>
    <row r="480" spans="1:12" x14ac:dyDescent="0.25">
      <c r="A480" s="6">
        <v>477</v>
      </c>
      <c r="B480" s="7" t="s">
        <v>478</v>
      </c>
      <c r="C480" s="17">
        <v>129845</v>
      </c>
      <c r="D480" s="17">
        <v>65786</v>
      </c>
      <c r="E480" s="17">
        <v>1633</v>
      </c>
      <c r="F480" s="17">
        <v>4156</v>
      </c>
      <c r="G480" s="17">
        <v>4088</v>
      </c>
      <c r="H480" s="17">
        <v>607</v>
      </c>
      <c r="I480" s="17">
        <v>2036</v>
      </c>
      <c r="J480" s="17">
        <v>203</v>
      </c>
      <c r="K480" s="17">
        <v>0</v>
      </c>
      <c r="L480" s="17"/>
    </row>
    <row r="481" spans="1:12" x14ac:dyDescent="0.25">
      <c r="A481" s="6">
        <v>478</v>
      </c>
      <c r="B481" s="7" t="s">
        <v>479</v>
      </c>
      <c r="C481" s="17">
        <v>129708</v>
      </c>
      <c r="D481" s="17">
        <v>38240</v>
      </c>
      <c r="E481" s="17">
        <v>1631</v>
      </c>
      <c r="F481" s="17">
        <v>4152</v>
      </c>
      <c r="G481" s="17">
        <v>4979</v>
      </c>
      <c r="H481" s="17">
        <v>606</v>
      </c>
      <c r="I481" s="17">
        <v>2615</v>
      </c>
      <c r="J481" s="17">
        <v>202</v>
      </c>
      <c r="K481" s="17">
        <v>0</v>
      </c>
      <c r="L481" s="17"/>
    </row>
    <row r="482" spans="1:12" x14ac:dyDescent="0.25">
      <c r="A482" s="6">
        <v>479</v>
      </c>
      <c r="B482" s="7" t="s">
        <v>480</v>
      </c>
      <c r="C482" s="17">
        <v>59409</v>
      </c>
      <c r="D482" s="17">
        <v>32012</v>
      </c>
      <c r="E482" s="17">
        <v>747</v>
      </c>
      <c r="F482" s="17">
        <v>1902</v>
      </c>
      <c r="G482" s="17">
        <v>575</v>
      </c>
      <c r="H482" s="17">
        <v>278</v>
      </c>
      <c r="I482" s="17">
        <v>320</v>
      </c>
      <c r="J482" s="17">
        <v>93</v>
      </c>
      <c r="K482" s="17">
        <v>0</v>
      </c>
      <c r="L482" s="17"/>
    </row>
    <row r="483" spans="1:12" x14ac:dyDescent="0.25">
      <c r="A483" s="6">
        <v>480</v>
      </c>
      <c r="B483" s="7" t="s">
        <v>481</v>
      </c>
      <c r="C483" s="17">
        <v>116320</v>
      </c>
      <c r="D483" s="17">
        <v>49422</v>
      </c>
      <c r="E483" s="17">
        <v>1463</v>
      </c>
      <c r="F483" s="17">
        <v>3723</v>
      </c>
      <c r="G483" s="17">
        <v>2717</v>
      </c>
      <c r="H483" s="17">
        <v>544</v>
      </c>
      <c r="I483" s="17">
        <v>1629</v>
      </c>
      <c r="J483" s="17">
        <v>182</v>
      </c>
      <c r="K483" s="17">
        <v>0</v>
      </c>
      <c r="L483" s="17"/>
    </row>
    <row r="484" spans="1:12" x14ac:dyDescent="0.25">
      <c r="A484" s="6">
        <v>481</v>
      </c>
      <c r="B484" s="7" t="s">
        <v>482</v>
      </c>
      <c r="C484" s="17">
        <v>153563</v>
      </c>
      <c r="D484" s="17">
        <v>58146</v>
      </c>
      <c r="E484" s="17">
        <v>1931</v>
      </c>
      <c r="F484" s="17">
        <v>4916</v>
      </c>
      <c r="G484" s="17">
        <v>5175</v>
      </c>
      <c r="H484" s="17">
        <v>718</v>
      </c>
      <c r="I484" s="17">
        <v>3975</v>
      </c>
      <c r="J484" s="17">
        <v>240</v>
      </c>
      <c r="K484" s="17">
        <v>0</v>
      </c>
      <c r="L484" s="17"/>
    </row>
    <row r="485" spans="1:12" x14ac:dyDescent="0.25">
      <c r="A485" s="6">
        <v>482</v>
      </c>
      <c r="B485" s="7" t="s">
        <v>483</v>
      </c>
      <c r="C485" s="17">
        <v>3137607</v>
      </c>
      <c r="D485" s="17">
        <v>870130</v>
      </c>
      <c r="E485" s="17">
        <v>39459</v>
      </c>
      <c r="F485" s="17">
        <v>100437</v>
      </c>
      <c r="G485" s="17">
        <v>129342</v>
      </c>
      <c r="H485" s="17">
        <v>14668</v>
      </c>
      <c r="I485" s="17">
        <v>94891</v>
      </c>
      <c r="J485" s="17">
        <v>4896</v>
      </c>
      <c r="K485" s="17">
        <v>6</v>
      </c>
      <c r="L485" s="17"/>
    </row>
    <row r="486" spans="1:12" x14ac:dyDescent="0.25">
      <c r="A486" s="6">
        <v>483</v>
      </c>
      <c r="B486" s="7" t="s">
        <v>484</v>
      </c>
      <c r="C486" s="17">
        <v>395845</v>
      </c>
      <c r="D486" s="17">
        <v>192132</v>
      </c>
      <c r="E486" s="17">
        <v>4978</v>
      </c>
      <c r="F486" s="17">
        <v>12671</v>
      </c>
      <c r="G486" s="17">
        <v>22148</v>
      </c>
      <c r="H486" s="17">
        <v>1851</v>
      </c>
      <c r="I486" s="17">
        <v>14844</v>
      </c>
      <c r="J486" s="17">
        <v>618</v>
      </c>
      <c r="K486" s="17">
        <v>1</v>
      </c>
      <c r="L486" s="17"/>
    </row>
    <row r="487" spans="1:12" x14ac:dyDescent="0.25">
      <c r="A487" s="6">
        <v>484</v>
      </c>
      <c r="B487" s="7" t="s">
        <v>485</v>
      </c>
      <c r="C487" s="17">
        <v>258129</v>
      </c>
      <c r="D487" s="17">
        <v>105972</v>
      </c>
      <c r="E487" s="17">
        <v>3246</v>
      </c>
      <c r="F487" s="17">
        <v>8263</v>
      </c>
      <c r="G487" s="17">
        <v>11337</v>
      </c>
      <c r="H487" s="17">
        <v>1207</v>
      </c>
      <c r="I487" s="17">
        <v>6699</v>
      </c>
      <c r="J487" s="17">
        <v>403</v>
      </c>
      <c r="K487" s="17">
        <v>1</v>
      </c>
      <c r="L487" s="17"/>
    </row>
    <row r="488" spans="1:12" x14ac:dyDescent="0.25">
      <c r="A488" s="6">
        <v>485</v>
      </c>
      <c r="B488" s="7" t="s">
        <v>486</v>
      </c>
      <c r="C488" s="17">
        <v>180272</v>
      </c>
      <c r="D488" s="17">
        <v>85562</v>
      </c>
      <c r="E488" s="17">
        <v>2267</v>
      </c>
      <c r="F488" s="17">
        <v>5771</v>
      </c>
      <c r="G488" s="17">
        <v>8680</v>
      </c>
      <c r="H488" s="17">
        <v>843</v>
      </c>
      <c r="I488" s="17">
        <v>4403</v>
      </c>
      <c r="J488" s="17">
        <v>281</v>
      </c>
      <c r="K488" s="17">
        <v>0</v>
      </c>
      <c r="L488" s="17"/>
    </row>
    <row r="489" spans="1:12" x14ac:dyDescent="0.25">
      <c r="A489" s="6">
        <v>486</v>
      </c>
      <c r="B489" s="7" t="s">
        <v>487</v>
      </c>
      <c r="C489" s="17">
        <v>149231</v>
      </c>
      <c r="D489" s="17">
        <v>216638</v>
      </c>
      <c r="E489" s="17">
        <v>1877</v>
      </c>
      <c r="F489" s="17">
        <v>4777</v>
      </c>
      <c r="G489" s="17">
        <v>6232</v>
      </c>
      <c r="H489" s="17">
        <v>698</v>
      </c>
      <c r="I489" s="17">
        <v>3524</v>
      </c>
      <c r="J489" s="17">
        <v>233</v>
      </c>
      <c r="K489" s="17">
        <v>0</v>
      </c>
      <c r="L489" s="17"/>
    </row>
    <row r="490" spans="1:12" x14ac:dyDescent="0.25">
      <c r="A490" s="6">
        <v>487</v>
      </c>
      <c r="B490" s="7" t="s">
        <v>488</v>
      </c>
      <c r="C490" s="17">
        <v>199360</v>
      </c>
      <c r="D490" s="17">
        <v>80662</v>
      </c>
      <c r="E490" s="17">
        <v>2507</v>
      </c>
      <c r="F490" s="17">
        <v>6382</v>
      </c>
      <c r="G490" s="17">
        <v>4875</v>
      </c>
      <c r="H490" s="17">
        <v>932</v>
      </c>
      <c r="I490" s="17">
        <v>3920</v>
      </c>
      <c r="J490" s="17">
        <v>311</v>
      </c>
      <c r="K490" s="17">
        <v>0</v>
      </c>
      <c r="L490" s="17"/>
    </row>
    <row r="491" spans="1:12" x14ac:dyDescent="0.25">
      <c r="A491" s="6">
        <v>488</v>
      </c>
      <c r="B491" s="7" t="s">
        <v>489</v>
      </c>
      <c r="C491" s="17">
        <v>66413</v>
      </c>
      <c r="D491" s="17">
        <v>39986</v>
      </c>
      <c r="E491" s="17">
        <v>835</v>
      </c>
      <c r="F491" s="17">
        <v>2126</v>
      </c>
      <c r="G491" s="17">
        <v>327</v>
      </c>
      <c r="H491" s="17">
        <v>310</v>
      </c>
      <c r="I491" s="17">
        <v>382</v>
      </c>
      <c r="J491" s="17">
        <v>104</v>
      </c>
      <c r="K491" s="17">
        <v>0</v>
      </c>
      <c r="L491" s="17"/>
    </row>
    <row r="492" spans="1:12" x14ac:dyDescent="0.25">
      <c r="A492" s="6">
        <v>489</v>
      </c>
      <c r="B492" s="7" t="s">
        <v>490</v>
      </c>
      <c r="C492" s="17">
        <v>260329</v>
      </c>
      <c r="D492" s="17">
        <v>69626</v>
      </c>
      <c r="E492" s="17">
        <v>3274</v>
      </c>
      <c r="F492" s="17">
        <v>8333</v>
      </c>
      <c r="G492" s="17">
        <v>13898</v>
      </c>
      <c r="H492" s="17">
        <v>1217</v>
      </c>
      <c r="I492" s="17">
        <v>6849</v>
      </c>
      <c r="J492" s="17">
        <v>406</v>
      </c>
      <c r="K492" s="17">
        <v>1</v>
      </c>
      <c r="L492" s="17"/>
    </row>
    <row r="493" spans="1:12" x14ac:dyDescent="0.25">
      <c r="A493" s="6">
        <v>490</v>
      </c>
      <c r="B493" s="7" t="s">
        <v>491</v>
      </c>
      <c r="C493" s="17">
        <v>190528</v>
      </c>
      <c r="D493" s="17">
        <v>67498</v>
      </c>
      <c r="E493" s="17">
        <v>2396</v>
      </c>
      <c r="F493" s="17">
        <v>6099</v>
      </c>
      <c r="G493" s="17">
        <v>8828</v>
      </c>
      <c r="H493" s="17">
        <v>891</v>
      </c>
      <c r="I493" s="17">
        <v>7377</v>
      </c>
      <c r="J493" s="17">
        <v>297</v>
      </c>
      <c r="K493" s="17">
        <v>0</v>
      </c>
      <c r="L493" s="17"/>
    </row>
    <row r="494" spans="1:12" x14ac:dyDescent="0.25">
      <c r="A494" s="6">
        <v>491</v>
      </c>
      <c r="B494" s="7" t="s">
        <v>492</v>
      </c>
      <c r="C494" s="17">
        <v>203703</v>
      </c>
      <c r="D494" s="17">
        <v>56958</v>
      </c>
      <c r="E494" s="17">
        <v>2562</v>
      </c>
      <c r="F494" s="17">
        <v>6521</v>
      </c>
      <c r="G494" s="17">
        <v>11155</v>
      </c>
      <c r="H494" s="17">
        <v>952</v>
      </c>
      <c r="I494" s="17">
        <v>6516</v>
      </c>
      <c r="J494" s="17">
        <v>318</v>
      </c>
      <c r="K494" s="17">
        <v>0</v>
      </c>
      <c r="L494" s="17"/>
    </row>
    <row r="495" spans="1:12" x14ac:dyDescent="0.25">
      <c r="A495" s="6">
        <v>492</v>
      </c>
      <c r="B495" s="7" t="s">
        <v>493</v>
      </c>
      <c r="C495" s="17">
        <v>247080</v>
      </c>
      <c r="D495" s="17">
        <v>117394</v>
      </c>
      <c r="E495" s="17">
        <v>3107</v>
      </c>
      <c r="F495" s="17">
        <v>7909</v>
      </c>
      <c r="G495" s="17">
        <v>9121</v>
      </c>
      <c r="H495" s="17">
        <v>1155</v>
      </c>
      <c r="I495" s="17">
        <v>4793</v>
      </c>
      <c r="J495" s="17">
        <v>386</v>
      </c>
      <c r="K495" s="17">
        <v>0</v>
      </c>
      <c r="L495" s="17"/>
    </row>
    <row r="496" spans="1:12" x14ac:dyDescent="0.25">
      <c r="A496" s="6">
        <v>493</v>
      </c>
      <c r="B496" s="7" t="s">
        <v>494</v>
      </c>
      <c r="C496" s="17">
        <v>67642</v>
      </c>
      <c r="D496" s="17">
        <v>34988</v>
      </c>
      <c r="E496" s="17">
        <v>851</v>
      </c>
      <c r="F496" s="17">
        <v>2165</v>
      </c>
      <c r="G496" s="17">
        <v>1350</v>
      </c>
      <c r="H496" s="17">
        <v>316</v>
      </c>
      <c r="I496" s="17">
        <v>982</v>
      </c>
      <c r="J496" s="17">
        <v>106</v>
      </c>
      <c r="K496" s="17">
        <v>0</v>
      </c>
      <c r="L496" s="17"/>
    </row>
    <row r="497" spans="1:12" x14ac:dyDescent="0.25">
      <c r="A497" s="6">
        <v>494</v>
      </c>
      <c r="B497" s="7" t="s">
        <v>495</v>
      </c>
      <c r="C497" s="17">
        <v>245046</v>
      </c>
      <c r="D497" s="17">
        <v>99674</v>
      </c>
      <c r="E497" s="17">
        <v>3082</v>
      </c>
      <c r="F497" s="17">
        <v>7844</v>
      </c>
      <c r="G497" s="17">
        <v>14117</v>
      </c>
      <c r="H497" s="17">
        <v>1146</v>
      </c>
      <c r="I497" s="17">
        <v>6649</v>
      </c>
      <c r="J497" s="17">
        <v>382</v>
      </c>
      <c r="K497" s="17">
        <v>0</v>
      </c>
      <c r="L497" s="17"/>
    </row>
    <row r="498" spans="1:12" x14ac:dyDescent="0.25">
      <c r="A498" s="6">
        <v>495</v>
      </c>
      <c r="B498" s="7" t="s">
        <v>496</v>
      </c>
      <c r="C498" s="17">
        <v>180422</v>
      </c>
      <c r="D498" s="17">
        <v>58102</v>
      </c>
      <c r="E498" s="17">
        <v>2269</v>
      </c>
      <c r="F498" s="17">
        <v>5775</v>
      </c>
      <c r="G498" s="17">
        <v>8195</v>
      </c>
      <c r="H498" s="17">
        <v>843</v>
      </c>
      <c r="I498" s="17">
        <v>3966</v>
      </c>
      <c r="J498" s="17">
        <v>282</v>
      </c>
      <c r="K498" s="17">
        <v>0</v>
      </c>
      <c r="L498" s="17"/>
    </row>
    <row r="499" spans="1:12" x14ac:dyDescent="0.25">
      <c r="A499" s="6">
        <v>496</v>
      </c>
      <c r="B499" s="7" t="s">
        <v>497</v>
      </c>
      <c r="C499" s="17">
        <v>112451</v>
      </c>
      <c r="D499" s="17">
        <v>51326</v>
      </c>
      <c r="E499" s="17">
        <v>1414</v>
      </c>
      <c r="F499" s="17">
        <v>3600</v>
      </c>
      <c r="G499" s="17">
        <v>5019</v>
      </c>
      <c r="H499" s="17">
        <v>526</v>
      </c>
      <c r="I499" s="17">
        <v>3006</v>
      </c>
      <c r="J499" s="17">
        <v>175</v>
      </c>
      <c r="K499" s="17">
        <v>0</v>
      </c>
      <c r="L499" s="17"/>
    </row>
    <row r="500" spans="1:12" x14ac:dyDescent="0.25">
      <c r="A500" s="6">
        <v>497</v>
      </c>
      <c r="B500" s="7" t="s">
        <v>498</v>
      </c>
      <c r="C500" s="17">
        <v>218760</v>
      </c>
      <c r="D500" s="17">
        <v>98112</v>
      </c>
      <c r="E500" s="17">
        <v>2751</v>
      </c>
      <c r="F500" s="17">
        <v>7003</v>
      </c>
      <c r="G500" s="17">
        <v>12077</v>
      </c>
      <c r="H500" s="17">
        <v>1023</v>
      </c>
      <c r="I500" s="17">
        <v>5626</v>
      </c>
      <c r="J500" s="17">
        <v>341</v>
      </c>
      <c r="K500" s="17">
        <v>0</v>
      </c>
      <c r="L500" s="17"/>
    </row>
    <row r="501" spans="1:12" x14ac:dyDescent="0.25">
      <c r="A501" s="6">
        <v>498</v>
      </c>
      <c r="B501" s="7" t="s">
        <v>499</v>
      </c>
      <c r="C501" s="17">
        <v>339018</v>
      </c>
      <c r="D501" s="17">
        <v>110428</v>
      </c>
      <c r="E501" s="17">
        <v>4264</v>
      </c>
      <c r="F501" s="17">
        <v>10852</v>
      </c>
      <c r="G501" s="17">
        <v>18645</v>
      </c>
      <c r="H501" s="17">
        <v>1585</v>
      </c>
      <c r="I501" s="17">
        <v>9055</v>
      </c>
      <c r="J501" s="17">
        <v>529</v>
      </c>
      <c r="K501" s="17">
        <v>1</v>
      </c>
      <c r="L501" s="17"/>
    </row>
    <row r="502" spans="1:12" x14ac:dyDescent="0.25">
      <c r="A502" s="6">
        <v>499</v>
      </c>
      <c r="B502" s="7" t="s">
        <v>500</v>
      </c>
      <c r="C502" s="17">
        <v>172577</v>
      </c>
      <c r="D502" s="17">
        <v>69550</v>
      </c>
      <c r="E502" s="17">
        <v>2170</v>
      </c>
      <c r="F502" s="17">
        <v>5524</v>
      </c>
      <c r="G502" s="17">
        <v>4762</v>
      </c>
      <c r="H502" s="17">
        <v>807</v>
      </c>
      <c r="I502" s="17">
        <v>6365</v>
      </c>
      <c r="J502" s="17">
        <v>269</v>
      </c>
      <c r="K502" s="17">
        <v>0</v>
      </c>
      <c r="L502" s="17"/>
    </row>
    <row r="503" spans="1:12" x14ac:dyDescent="0.25">
      <c r="A503" s="6">
        <v>500</v>
      </c>
      <c r="B503" s="7" t="s">
        <v>501</v>
      </c>
      <c r="C503" s="17">
        <v>357323</v>
      </c>
      <c r="D503" s="17">
        <v>92860</v>
      </c>
      <c r="E503" s="17">
        <v>4494</v>
      </c>
      <c r="F503" s="17">
        <v>11438</v>
      </c>
      <c r="G503" s="17">
        <v>20717</v>
      </c>
      <c r="H503" s="17">
        <v>1670</v>
      </c>
      <c r="I503" s="17">
        <v>10710</v>
      </c>
      <c r="J503" s="17">
        <v>558</v>
      </c>
      <c r="K503" s="17">
        <v>1</v>
      </c>
      <c r="L503" s="17"/>
    </row>
    <row r="504" spans="1:12" x14ac:dyDescent="0.25">
      <c r="A504" s="6">
        <v>501</v>
      </c>
      <c r="B504" s="7" t="s">
        <v>502</v>
      </c>
      <c r="C504" s="17">
        <v>91578</v>
      </c>
      <c r="D504" s="17">
        <v>43520</v>
      </c>
      <c r="E504" s="17">
        <v>1152</v>
      </c>
      <c r="F504" s="17">
        <v>2931</v>
      </c>
      <c r="G504" s="17">
        <v>2502</v>
      </c>
      <c r="H504" s="17">
        <v>428</v>
      </c>
      <c r="I504" s="17">
        <v>1288</v>
      </c>
      <c r="J504" s="17">
        <v>143</v>
      </c>
      <c r="K504" s="17">
        <v>0</v>
      </c>
      <c r="L504" s="17"/>
    </row>
    <row r="505" spans="1:12" x14ac:dyDescent="0.25">
      <c r="A505" s="6">
        <v>502</v>
      </c>
      <c r="B505" s="7" t="s">
        <v>503</v>
      </c>
      <c r="C505" s="17">
        <v>262712</v>
      </c>
      <c r="D505" s="17">
        <v>62052</v>
      </c>
      <c r="E505" s="17">
        <v>3304</v>
      </c>
      <c r="F505" s="17">
        <v>8410</v>
      </c>
      <c r="G505" s="17">
        <v>15979</v>
      </c>
      <c r="H505" s="17">
        <v>1228</v>
      </c>
      <c r="I505" s="17">
        <v>7819</v>
      </c>
      <c r="J505" s="17">
        <v>410</v>
      </c>
      <c r="K505" s="17">
        <v>1</v>
      </c>
      <c r="L505" s="17"/>
    </row>
    <row r="506" spans="1:12" x14ac:dyDescent="0.25">
      <c r="A506" s="6">
        <v>503</v>
      </c>
      <c r="B506" s="7" t="s">
        <v>504</v>
      </c>
      <c r="C506" s="17">
        <v>127814</v>
      </c>
      <c r="D506" s="17">
        <v>47044</v>
      </c>
      <c r="E506" s="17">
        <v>1607</v>
      </c>
      <c r="F506" s="17">
        <v>4091</v>
      </c>
      <c r="G506" s="17">
        <v>959</v>
      </c>
      <c r="H506" s="17">
        <v>598</v>
      </c>
      <c r="I506" s="17">
        <v>1017</v>
      </c>
      <c r="J506" s="17">
        <v>199</v>
      </c>
      <c r="K506" s="17">
        <v>0</v>
      </c>
      <c r="L506" s="17"/>
    </row>
    <row r="507" spans="1:12" x14ac:dyDescent="0.25">
      <c r="A507" s="6">
        <v>504</v>
      </c>
      <c r="B507" s="7" t="s">
        <v>505</v>
      </c>
      <c r="C507" s="17">
        <v>146544</v>
      </c>
      <c r="D507" s="17">
        <v>67478</v>
      </c>
      <c r="E507" s="17">
        <v>1843</v>
      </c>
      <c r="F507" s="17">
        <v>4691</v>
      </c>
      <c r="G507" s="17">
        <v>4243</v>
      </c>
      <c r="H507" s="17">
        <v>685</v>
      </c>
      <c r="I507" s="17">
        <v>2862</v>
      </c>
      <c r="J507" s="17">
        <v>229</v>
      </c>
      <c r="K507" s="17">
        <v>0</v>
      </c>
      <c r="L507" s="17"/>
    </row>
    <row r="508" spans="1:12" x14ac:dyDescent="0.25">
      <c r="A508" s="6">
        <v>505</v>
      </c>
      <c r="B508" s="7" t="s">
        <v>506</v>
      </c>
      <c r="C508" s="17">
        <v>407419</v>
      </c>
      <c r="D508" s="17">
        <v>69154</v>
      </c>
      <c r="E508" s="17">
        <v>5124</v>
      </c>
      <c r="F508" s="17">
        <v>13042</v>
      </c>
      <c r="G508" s="17">
        <v>17827</v>
      </c>
      <c r="H508" s="17">
        <v>1905</v>
      </c>
      <c r="I508" s="17">
        <v>24369</v>
      </c>
      <c r="J508" s="17">
        <v>636</v>
      </c>
      <c r="K508" s="17">
        <v>1</v>
      </c>
      <c r="L508" s="17"/>
    </row>
    <row r="509" spans="1:12" x14ac:dyDescent="0.25">
      <c r="A509" s="6">
        <v>506</v>
      </c>
      <c r="B509" s="7" t="s">
        <v>507</v>
      </c>
      <c r="C509" s="17">
        <v>89176</v>
      </c>
      <c r="D509" s="17">
        <v>39788</v>
      </c>
      <c r="E509" s="17">
        <v>1121</v>
      </c>
      <c r="F509" s="17">
        <v>2855</v>
      </c>
      <c r="G509" s="17">
        <v>2082</v>
      </c>
      <c r="H509" s="17">
        <v>417</v>
      </c>
      <c r="I509" s="17">
        <v>1590</v>
      </c>
      <c r="J509" s="17">
        <v>139</v>
      </c>
      <c r="K509" s="17">
        <v>0</v>
      </c>
      <c r="L509" s="17"/>
    </row>
    <row r="510" spans="1:12" x14ac:dyDescent="0.25">
      <c r="A510" s="6">
        <v>507</v>
      </c>
      <c r="B510" s="7" t="s">
        <v>508</v>
      </c>
      <c r="C510" s="17">
        <v>174132</v>
      </c>
      <c r="D510" s="17">
        <v>82752</v>
      </c>
      <c r="E510" s="17">
        <v>2190</v>
      </c>
      <c r="F510" s="17">
        <v>5574</v>
      </c>
      <c r="G510" s="17">
        <v>9003</v>
      </c>
      <c r="H510" s="17">
        <v>814</v>
      </c>
      <c r="I510" s="17">
        <v>4664</v>
      </c>
      <c r="J510" s="17">
        <v>272</v>
      </c>
      <c r="K510" s="17">
        <v>0</v>
      </c>
      <c r="L510" s="17"/>
    </row>
    <row r="511" spans="1:12" x14ac:dyDescent="0.25">
      <c r="A511" s="6">
        <v>508</v>
      </c>
      <c r="B511" s="7" t="s">
        <v>509</v>
      </c>
      <c r="C511" s="17">
        <v>98504</v>
      </c>
      <c r="D511" s="17">
        <v>32126</v>
      </c>
      <c r="E511" s="17">
        <v>1239</v>
      </c>
      <c r="F511" s="17">
        <v>3153</v>
      </c>
      <c r="G511" s="17">
        <v>3644</v>
      </c>
      <c r="H511" s="17">
        <v>460</v>
      </c>
      <c r="I511" s="17">
        <v>2552</v>
      </c>
      <c r="J511" s="17">
        <v>154</v>
      </c>
      <c r="K511" s="17">
        <v>0</v>
      </c>
      <c r="L511" s="17"/>
    </row>
    <row r="512" spans="1:12" x14ac:dyDescent="0.25">
      <c r="A512" s="6">
        <v>509</v>
      </c>
      <c r="B512" s="7" t="s">
        <v>510</v>
      </c>
      <c r="C512" s="17">
        <v>427976</v>
      </c>
      <c r="D512" s="17">
        <v>129668</v>
      </c>
      <c r="E512" s="17">
        <v>5382</v>
      </c>
      <c r="F512" s="17">
        <v>13700</v>
      </c>
      <c r="G512" s="17">
        <v>31209</v>
      </c>
      <c r="H512" s="17">
        <v>2001</v>
      </c>
      <c r="I512" s="17">
        <v>15320</v>
      </c>
      <c r="J512" s="17">
        <v>668</v>
      </c>
      <c r="K512" s="17">
        <v>1</v>
      </c>
      <c r="L512" s="17"/>
    </row>
    <row r="513" spans="1:12" x14ac:dyDescent="0.25">
      <c r="A513" s="6">
        <v>510</v>
      </c>
      <c r="B513" s="7" t="s">
        <v>511</v>
      </c>
      <c r="C513" s="17">
        <v>99210</v>
      </c>
      <c r="D513" s="17">
        <v>35450</v>
      </c>
      <c r="E513" s="17">
        <v>1248</v>
      </c>
      <c r="F513" s="17">
        <v>3176</v>
      </c>
      <c r="G513" s="17">
        <v>2488</v>
      </c>
      <c r="H513" s="17">
        <v>464</v>
      </c>
      <c r="I513" s="17">
        <v>1218</v>
      </c>
      <c r="J513" s="17">
        <v>155</v>
      </c>
      <c r="K513" s="17">
        <v>0</v>
      </c>
      <c r="L513" s="17"/>
    </row>
    <row r="514" spans="1:12" x14ac:dyDescent="0.25">
      <c r="A514" s="6">
        <v>511</v>
      </c>
      <c r="B514" s="7" t="s">
        <v>512</v>
      </c>
      <c r="C514" s="17">
        <v>186966</v>
      </c>
      <c r="D514" s="17">
        <v>94880</v>
      </c>
      <c r="E514" s="17">
        <v>2351</v>
      </c>
      <c r="F514" s="17">
        <v>5985</v>
      </c>
      <c r="G514" s="17">
        <v>10608</v>
      </c>
      <c r="H514" s="17">
        <v>874</v>
      </c>
      <c r="I514" s="17">
        <v>5047</v>
      </c>
      <c r="J514" s="17">
        <v>292</v>
      </c>
      <c r="K514" s="17">
        <v>0</v>
      </c>
      <c r="L514" s="17"/>
    </row>
    <row r="515" spans="1:12" x14ac:dyDescent="0.25">
      <c r="A515" s="6">
        <v>512</v>
      </c>
      <c r="B515" s="7" t="s">
        <v>513</v>
      </c>
      <c r="C515" s="17">
        <v>100213</v>
      </c>
      <c r="D515" s="17">
        <v>44600</v>
      </c>
      <c r="E515" s="17">
        <v>1260</v>
      </c>
      <c r="F515" s="17">
        <v>3208</v>
      </c>
      <c r="G515" s="17">
        <v>2529</v>
      </c>
      <c r="H515" s="17">
        <v>468</v>
      </c>
      <c r="I515" s="17">
        <v>1268</v>
      </c>
      <c r="J515" s="17">
        <v>156</v>
      </c>
      <c r="K515" s="17">
        <v>0</v>
      </c>
      <c r="L515" s="17"/>
    </row>
    <row r="516" spans="1:12" x14ac:dyDescent="0.25">
      <c r="A516" s="6">
        <v>513</v>
      </c>
      <c r="B516" s="7" t="s">
        <v>514</v>
      </c>
      <c r="C516" s="17">
        <v>352618</v>
      </c>
      <c r="D516" s="17">
        <v>80520</v>
      </c>
      <c r="E516" s="17">
        <v>4435</v>
      </c>
      <c r="F516" s="17">
        <v>11288</v>
      </c>
      <c r="G516" s="17">
        <v>21086</v>
      </c>
      <c r="H516" s="17">
        <v>1648</v>
      </c>
      <c r="I516" s="17">
        <v>11404</v>
      </c>
      <c r="J516" s="17">
        <v>550</v>
      </c>
      <c r="K516" s="17">
        <v>1</v>
      </c>
      <c r="L516" s="17"/>
    </row>
    <row r="517" spans="1:12" x14ac:dyDescent="0.25">
      <c r="A517" s="6">
        <v>514</v>
      </c>
      <c r="B517" s="7" t="s">
        <v>515</v>
      </c>
      <c r="C517" s="17">
        <v>114584</v>
      </c>
      <c r="D517" s="17">
        <v>50924</v>
      </c>
      <c r="E517" s="17">
        <v>1441</v>
      </c>
      <c r="F517" s="17">
        <v>3668</v>
      </c>
      <c r="G517" s="17">
        <v>2962</v>
      </c>
      <c r="H517" s="17">
        <v>536</v>
      </c>
      <c r="I517" s="17">
        <v>1440</v>
      </c>
      <c r="J517" s="17">
        <v>179</v>
      </c>
      <c r="K517" s="17">
        <v>0</v>
      </c>
      <c r="L517" s="17"/>
    </row>
    <row r="518" spans="1:12" x14ac:dyDescent="0.25">
      <c r="A518" s="6">
        <v>515</v>
      </c>
      <c r="B518" s="7" t="s">
        <v>516</v>
      </c>
      <c r="C518" s="17">
        <v>3398136</v>
      </c>
      <c r="D518" s="17">
        <v>1360350</v>
      </c>
      <c r="E518" s="17">
        <v>42736</v>
      </c>
      <c r="F518" s="17">
        <v>108777</v>
      </c>
      <c r="G518" s="17">
        <v>148553</v>
      </c>
      <c r="H518" s="17">
        <v>15886</v>
      </c>
      <c r="I518" s="17">
        <v>137661</v>
      </c>
      <c r="J518" s="17">
        <v>5303</v>
      </c>
      <c r="K518" s="17">
        <v>7</v>
      </c>
      <c r="L518" s="17"/>
    </row>
    <row r="519" spans="1:12" x14ac:dyDescent="0.25">
      <c r="A519" s="6">
        <v>516</v>
      </c>
      <c r="B519" s="7" t="s">
        <v>517</v>
      </c>
      <c r="C519" s="17">
        <v>249975</v>
      </c>
      <c r="D519" s="17">
        <v>72012</v>
      </c>
      <c r="E519" s="17">
        <v>3144</v>
      </c>
      <c r="F519" s="17">
        <v>8002</v>
      </c>
      <c r="G519" s="17">
        <v>12508</v>
      </c>
      <c r="H519" s="17">
        <v>1169</v>
      </c>
      <c r="I519" s="17">
        <v>6937</v>
      </c>
      <c r="J519" s="17">
        <v>390</v>
      </c>
      <c r="K519" s="17">
        <v>1</v>
      </c>
      <c r="L519" s="17"/>
    </row>
    <row r="520" spans="1:12" x14ac:dyDescent="0.25">
      <c r="A520" s="6">
        <v>517</v>
      </c>
      <c r="B520" s="7" t="s">
        <v>518</v>
      </c>
      <c r="C520" s="17">
        <v>247588</v>
      </c>
      <c r="D520" s="17">
        <v>57558</v>
      </c>
      <c r="E520" s="17">
        <v>3114</v>
      </c>
      <c r="F520" s="17">
        <v>7925</v>
      </c>
      <c r="G520" s="17">
        <v>15183</v>
      </c>
      <c r="H520" s="17">
        <v>1157</v>
      </c>
      <c r="I520" s="17">
        <v>8438</v>
      </c>
      <c r="J520" s="17">
        <v>386</v>
      </c>
      <c r="K520" s="17">
        <v>0</v>
      </c>
      <c r="L520" s="17"/>
    </row>
    <row r="521" spans="1:12" x14ac:dyDescent="0.25">
      <c r="A521" s="6">
        <v>518</v>
      </c>
      <c r="B521" s="7" t="s">
        <v>519</v>
      </c>
      <c r="C521" s="17">
        <v>61162</v>
      </c>
      <c r="D521" s="17">
        <v>34844</v>
      </c>
      <c r="E521" s="17">
        <v>769</v>
      </c>
      <c r="F521" s="17">
        <v>1958</v>
      </c>
      <c r="G521" s="17">
        <v>371</v>
      </c>
      <c r="H521" s="17">
        <v>286</v>
      </c>
      <c r="I521" s="17">
        <v>677</v>
      </c>
      <c r="J521" s="17">
        <v>95</v>
      </c>
      <c r="K521" s="17">
        <v>0</v>
      </c>
      <c r="L521" s="17"/>
    </row>
    <row r="522" spans="1:12" x14ac:dyDescent="0.25">
      <c r="A522" s="6">
        <v>519</v>
      </c>
      <c r="B522" s="7" t="s">
        <v>520</v>
      </c>
      <c r="C522" s="17">
        <v>167253</v>
      </c>
      <c r="D522" s="17">
        <v>84522</v>
      </c>
      <c r="E522" s="17">
        <v>2103</v>
      </c>
      <c r="F522" s="17">
        <v>5354</v>
      </c>
      <c r="G522" s="17">
        <v>6972</v>
      </c>
      <c r="H522" s="17">
        <v>782</v>
      </c>
      <c r="I522" s="17">
        <v>4994</v>
      </c>
      <c r="J522" s="17">
        <v>261</v>
      </c>
      <c r="K522" s="17">
        <v>0</v>
      </c>
      <c r="L522" s="17"/>
    </row>
    <row r="523" spans="1:12" x14ac:dyDescent="0.25">
      <c r="A523" s="6">
        <v>520</v>
      </c>
      <c r="B523" s="7" t="s">
        <v>521</v>
      </c>
      <c r="C523" s="17">
        <v>381896</v>
      </c>
      <c r="D523" s="17">
        <v>196274</v>
      </c>
      <c r="E523" s="17">
        <v>4803</v>
      </c>
      <c r="F523" s="17">
        <v>12225</v>
      </c>
      <c r="G523" s="17">
        <v>18582</v>
      </c>
      <c r="H523" s="17">
        <v>1785</v>
      </c>
      <c r="I523" s="17">
        <v>10247</v>
      </c>
      <c r="J523" s="17">
        <v>596</v>
      </c>
      <c r="K523" s="17">
        <v>1</v>
      </c>
      <c r="L523" s="17"/>
    </row>
    <row r="524" spans="1:12" x14ac:dyDescent="0.25">
      <c r="A524" s="6">
        <v>521</v>
      </c>
      <c r="B524" s="7" t="s">
        <v>522</v>
      </c>
      <c r="C524" s="17">
        <v>76989</v>
      </c>
      <c r="D524" s="17">
        <v>38660</v>
      </c>
      <c r="E524" s="17">
        <v>968</v>
      </c>
      <c r="F524" s="17">
        <v>2464</v>
      </c>
      <c r="G524" s="17">
        <v>762</v>
      </c>
      <c r="H524" s="17">
        <v>360</v>
      </c>
      <c r="I524" s="17">
        <v>555</v>
      </c>
      <c r="J524" s="17">
        <v>120</v>
      </c>
      <c r="K524" s="17">
        <v>0</v>
      </c>
      <c r="L524" s="17"/>
    </row>
    <row r="525" spans="1:12" x14ac:dyDescent="0.25">
      <c r="A525" s="6">
        <v>522</v>
      </c>
      <c r="B525" s="7" t="s">
        <v>523</v>
      </c>
      <c r="C525" s="17">
        <v>98146</v>
      </c>
      <c r="D525" s="17">
        <v>41078</v>
      </c>
      <c r="E525" s="17">
        <v>1234</v>
      </c>
      <c r="F525" s="17">
        <v>3142</v>
      </c>
      <c r="G525" s="17">
        <v>3413</v>
      </c>
      <c r="H525" s="17">
        <v>459</v>
      </c>
      <c r="I525" s="17">
        <v>1671</v>
      </c>
      <c r="J525" s="17">
        <v>153</v>
      </c>
      <c r="K525" s="17">
        <v>0</v>
      </c>
      <c r="L525" s="17"/>
    </row>
    <row r="526" spans="1:12" x14ac:dyDescent="0.25">
      <c r="A526" s="6">
        <v>523</v>
      </c>
      <c r="B526" s="7" t="s">
        <v>524</v>
      </c>
      <c r="C526" s="17">
        <v>182287</v>
      </c>
      <c r="D526" s="17">
        <v>66296</v>
      </c>
      <c r="E526" s="17">
        <v>2292</v>
      </c>
      <c r="F526" s="17">
        <v>5835</v>
      </c>
      <c r="G526" s="17">
        <v>4011</v>
      </c>
      <c r="H526" s="17">
        <v>852</v>
      </c>
      <c r="I526" s="17">
        <v>3974</v>
      </c>
      <c r="J526" s="17">
        <v>284</v>
      </c>
      <c r="K526" s="17">
        <v>0</v>
      </c>
      <c r="L526" s="17"/>
    </row>
    <row r="527" spans="1:12" x14ac:dyDescent="0.25">
      <c r="A527" s="6">
        <v>524</v>
      </c>
      <c r="B527" s="7" t="s">
        <v>525</v>
      </c>
      <c r="C527" s="17">
        <v>70668</v>
      </c>
      <c r="D527" s="17">
        <v>33760</v>
      </c>
      <c r="E527" s="17">
        <v>889</v>
      </c>
      <c r="F527" s="17">
        <v>2262</v>
      </c>
      <c r="G527" s="17">
        <v>944</v>
      </c>
      <c r="H527" s="17">
        <v>330</v>
      </c>
      <c r="I527" s="17">
        <v>516</v>
      </c>
      <c r="J527" s="17">
        <v>110</v>
      </c>
      <c r="K527" s="17">
        <v>0</v>
      </c>
      <c r="L527" s="17"/>
    </row>
    <row r="528" spans="1:12" x14ac:dyDescent="0.25">
      <c r="A528" s="6">
        <v>525</v>
      </c>
      <c r="B528" s="7" t="s">
        <v>526</v>
      </c>
      <c r="C528" s="17">
        <v>689000</v>
      </c>
      <c r="D528" s="17">
        <v>218936</v>
      </c>
      <c r="E528" s="17">
        <v>8665</v>
      </c>
      <c r="F528" s="17">
        <v>22055</v>
      </c>
      <c r="G528" s="17">
        <v>27785</v>
      </c>
      <c r="H528" s="17">
        <v>3221</v>
      </c>
      <c r="I528" s="17">
        <v>21294</v>
      </c>
      <c r="J528" s="17">
        <v>1075</v>
      </c>
      <c r="K528" s="17">
        <v>1</v>
      </c>
      <c r="L528" s="17"/>
    </row>
    <row r="529" spans="1:12" x14ac:dyDescent="0.25">
      <c r="A529" s="6">
        <v>526</v>
      </c>
      <c r="B529" s="7" t="s">
        <v>527</v>
      </c>
      <c r="C529" s="17">
        <v>601863</v>
      </c>
      <c r="D529" s="17">
        <v>204964</v>
      </c>
      <c r="E529" s="17">
        <v>7569</v>
      </c>
      <c r="F529" s="17">
        <v>19266</v>
      </c>
      <c r="G529" s="17">
        <v>43517</v>
      </c>
      <c r="H529" s="17">
        <v>2814</v>
      </c>
      <c r="I529" s="17">
        <v>23148</v>
      </c>
      <c r="J529" s="17">
        <v>939</v>
      </c>
      <c r="K529" s="17">
        <v>1</v>
      </c>
      <c r="L529" s="17"/>
    </row>
    <row r="530" spans="1:12" x14ac:dyDescent="0.25">
      <c r="A530" s="6">
        <v>527</v>
      </c>
      <c r="B530" s="7" t="s">
        <v>528</v>
      </c>
      <c r="C530" s="17">
        <v>177680</v>
      </c>
      <c r="D530" s="17">
        <v>96918</v>
      </c>
      <c r="E530" s="17">
        <v>2235</v>
      </c>
      <c r="F530" s="17">
        <v>5688</v>
      </c>
      <c r="G530" s="17">
        <v>7577</v>
      </c>
      <c r="H530" s="17">
        <v>831</v>
      </c>
      <c r="I530" s="17">
        <v>4038</v>
      </c>
      <c r="J530" s="17">
        <v>277</v>
      </c>
      <c r="K530" s="17">
        <v>0</v>
      </c>
      <c r="L530" s="17"/>
    </row>
    <row r="531" spans="1:12" x14ac:dyDescent="0.25">
      <c r="A531" s="6">
        <v>528</v>
      </c>
      <c r="B531" s="7" t="s">
        <v>529</v>
      </c>
      <c r="C531" s="17">
        <v>114797</v>
      </c>
      <c r="D531" s="17">
        <v>53238</v>
      </c>
      <c r="E531" s="17">
        <v>1444</v>
      </c>
      <c r="F531" s="17">
        <v>3675</v>
      </c>
      <c r="G531" s="17">
        <v>3302</v>
      </c>
      <c r="H531" s="17">
        <v>537</v>
      </c>
      <c r="I531" s="17">
        <v>2489</v>
      </c>
      <c r="J531" s="17">
        <v>179</v>
      </c>
      <c r="K531" s="17">
        <v>0</v>
      </c>
      <c r="L531" s="17"/>
    </row>
    <row r="532" spans="1:12" x14ac:dyDescent="0.25">
      <c r="A532" s="6">
        <v>529</v>
      </c>
      <c r="B532" s="7" t="s">
        <v>530</v>
      </c>
      <c r="C532" s="17">
        <v>119584</v>
      </c>
      <c r="D532" s="17">
        <v>48258</v>
      </c>
      <c r="E532" s="17">
        <v>1504</v>
      </c>
      <c r="F532" s="17">
        <v>3828</v>
      </c>
      <c r="G532" s="17">
        <v>3955</v>
      </c>
      <c r="H532" s="17">
        <v>559</v>
      </c>
      <c r="I532" s="17">
        <v>1813</v>
      </c>
      <c r="J532" s="17">
        <v>187</v>
      </c>
      <c r="K532" s="17">
        <v>0</v>
      </c>
      <c r="L532" s="17"/>
    </row>
    <row r="533" spans="1:12" x14ac:dyDescent="0.25">
      <c r="A533" s="6">
        <v>530</v>
      </c>
      <c r="B533" s="7" t="s">
        <v>531</v>
      </c>
      <c r="C533" s="17">
        <v>222212</v>
      </c>
      <c r="D533" s="17">
        <v>101996</v>
      </c>
      <c r="E533" s="17">
        <v>2795</v>
      </c>
      <c r="F533" s="17">
        <v>7113</v>
      </c>
      <c r="G533" s="17">
        <v>9125</v>
      </c>
      <c r="H533" s="17">
        <v>1039</v>
      </c>
      <c r="I533" s="17">
        <v>5565</v>
      </c>
      <c r="J533" s="17">
        <v>347</v>
      </c>
      <c r="K533" s="17">
        <v>0</v>
      </c>
      <c r="L533" s="17"/>
    </row>
    <row r="534" spans="1:12" x14ac:dyDescent="0.25">
      <c r="A534" s="6">
        <v>531</v>
      </c>
      <c r="B534" s="7" t="s">
        <v>532</v>
      </c>
      <c r="C534" s="17">
        <v>137968</v>
      </c>
      <c r="D534" s="17">
        <v>48458</v>
      </c>
      <c r="E534" s="17">
        <v>1735</v>
      </c>
      <c r="F534" s="17">
        <v>4416</v>
      </c>
      <c r="G534" s="17">
        <v>5633</v>
      </c>
      <c r="H534" s="17">
        <v>645</v>
      </c>
      <c r="I534" s="17">
        <v>3217</v>
      </c>
      <c r="J534" s="17">
        <v>215</v>
      </c>
      <c r="K534" s="17">
        <v>0</v>
      </c>
      <c r="L534" s="17"/>
    </row>
    <row r="535" spans="1:12" x14ac:dyDescent="0.25">
      <c r="A535" s="6">
        <v>532</v>
      </c>
      <c r="B535" s="7" t="s">
        <v>533</v>
      </c>
      <c r="C535" s="17">
        <v>205128</v>
      </c>
      <c r="D535" s="17">
        <v>121940</v>
      </c>
      <c r="E535" s="17">
        <v>2580</v>
      </c>
      <c r="F535" s="17">
        <v>6566</v>
      </c>
      <c r="G535" s="17">
        <v>11113</v>
      </c>
      <c r="H535" s="17">
        <v>959</v>
      </c>
      <c r="I535" s="17">
        <v>6189</v>
      </c>
      <c r="J535" s="17">
        <v>320</v>
      </c>
      <c r="K535" s="17">
        <v>0</v>
      </c>
      <c r="L535" s="17"/>
    </row>
    <row r="536" spans="1:12" x14ac:dyDescent="0.25">
      <c r="A536" s="6">
        <v>533</v>
      </c>
      <c r="B536" s="7" t="s">
        <v>534</v>
      </c>
      <c r="C536" s="17">
        <v>163321</v>
      </c>
      <c r="D536" s="17">
        <v>81240</v>
      </c>
      <c r="E536" s="17">
        <v>2054</v>
      </c>
      <c r="F536" s="17">
        <v>5228</v>
      </c>
      <c r="G536" s="17">
        <v>5647</v>
      </c>
      <c r="H536" s="17">
        <v>764</v>
      </c>
      <c r="I536" s="17">
        <v>3440</v>
      </c>
      <c r="J536" s="17">
        <v>255</v>
      </c>
      <c r="K536" s="17">
        <v>0</v>
      </c>
      <c r="L536" s="17"/>
    </row>
    <row r="537" spans="1:12" x14ac:dyDescent="0.25">
      <c r="A537" s="6">
        <v>534</v>
      </c>
      <c r="B537" s="7" t="s">
        <v>535</v>
      </c>
      <c r="C537" s="17">
        <v>210199</v>
      </c>
      <c r="D537" s="17">
        <v>71454</v>
      </c>
      <c r="E537" s="17">
        <v>2644</v>
      </c>
      <c r="F537" s="17">
        <v>6729</v>
      </c>
      <c r="G537" s="17">
        <v>11168</v>
      </c>
      <c r="H537" s="17">
        <v>983</v>
      </c>
      <c r="I537" s="17">
        <v>6166</v>
      </c>
      <c r="J537" s="17">
        <v>328</v>
      </c>
      <c r="K537" s="17">
        <v>0</v>
      </c>
      <c r="L537" s="17"/>
    </row>
    <row r="538" spans="1:12" x14ac:dyDescent="0.25">
      <c r="A538" s="6">
        <v>535</v>
      </c>
      <c r="B538" s="7" t="s">
        <v>536</v>
      </c>
      <c r="C538" s="17">
        <v>205850</v>
      </c>
      <c r="D538" s="17">
        <v>55242</v>
      </c>
      <c r="E538" s="17">
        <v>2589</v>
      </c>
      <c r="F538" s="17">
        <v>6589</v>
      </c>
      <c r="G538" s="17">
        <v>8184</v>
      </c>
      <c r="H538" s="17">
        <v>962</v>
      </c>
      <c r="I538" s="17">
        <v>4798</v>
      </c>
      <c r="J538" s="17">
        <v>321</v>
      </c>
      <c r="K538" s="17">
        <v>0</v>
      </c>
      <c r="L538" s="17"/>
    </row>
    <row r="539" spans="1:12" x14ac:dyDescent="0.25">
      <c r="A539" s="6">
        <v>536</v>
      </c>
      <c r="B539" s="7" t="s">
        <v>537</v>
      </c>
      <c r="C539" s="17">
        <v>78238</v>
      </c>
      <c r="D539" s="17">
        <v>38996</v>
      </c>
      <c r="E539" s="17">
        <v>984</v>
      </c>
      <c r="F539" s="17">
        <v>2504</v>
      </c>
      <c r="G539" s="17">
        <v>1251</v>
      </c>
      <c r="H539" s="17">
        <v>366</v>
      </c>
      <c r="I539" s="17">
        <v>974</v>
      </c>
      <c r="J539" s="17">
        <v>122</v>
      </c>
      <c r="K539" s="17">
        <v>0</v>
      </c>
      <c r="L539" s="17"/>
    </row>
    <row r="540" spans="1:12" x14ac:dyDescent="0.25">
      <c r="A540" s="6">
        <v>537</v>
      </c>
      <c r="B540" s="7" t="s">
        <v>538</v>
      </c>
      <c r="C540" s="17">
        <v>424326</v>
      </c>
      <c r="D540" s="17">
        <v>164838</v>
      </c>
      <c r="E540" s="17">
        <v>5336</v>
      </c>
      <c r="F540" s="17">
        <v>13583</v>
      </c>
      <c r="G540" s="17">
        <v>17828</v>
      </c>
      <c r="H540" s="17">
        <v>1984</v>
      </c>
      <c r="I540" s="17">
        <v>9167</v>
      </c>
      <c r="J540" s="17">
        <v>662</v>
      </c>
      <c r="K540" s="17">
        <v>1</v>
      </c>
      <c r="L540" s="17"/>
    </row>
    <row r="541" spans="1:12" x14ac:dyDescent="0.25">
      <c r="A541" s="6">
        <v>538</v>
      </c>
      <c r="B541" s="7" t="s">
        <v>539</v>
      </c>
      <c r="C541" s="17">
        <v>99450</v>
      </c>
      <c r="D541" s="17">
        <v>52536</v>
      </c>
      <c r="E541" s="17">
        <v>1251</v>
      </c>
      <c r="F541" s="17">
        <v>3183</v>
      </c>
      <c r="G541" s="17">
        <v>1879</v>
      </c>
      <c r="H541" s="17">
        <v>465</v>
      </c>
      <c r="I541" s="17">
        <v>1410</v>
      </c>
      <c r="J541" s="17">
        <v>155</v>
      </c>
      <c r="K541" s="17">
        <v>0</v>
      </c>
      <c r="L541" s="17"/>
    </row>
    <row r="542" spans="1:12" x14ac:dyDescent="0.25">
      <c r="A542" s="6">
        <v>539</v>
      </c>
      <c r="B542" s="7" t="s">
        <v>540</v>
      </c>
      <c r="C542" s="17">
        <v>208573</v>
      </c>
      <c r="D542" s="17">
        <v>123978</v>
      </c>
      <c r="E542" s="17">
        <v>2623</v>
      </c>
      <c r="F542" s="17">
        <v>6677</v>
      </c>
      <c r="G542" s="17">
        <v>11435</v>
      </c>
      <c r="H542" s="17">
        <v>975</v>
      </c>
      <c r="I542" s="17">
        <v>7791</v>
      </c>
      <c r="J542" s="17">
        <v>325</v>
      </c>
      <c r="K542" s="17">
        <v>0</v>
      </c>
      <c r="L542" s="17"/>
    </row>
    <row r="543" spans="1:12" x14ac:dyDescent="0.25">
      <c r="A543" s="6">
        <v>540</v>
      </c>
      <c r="B543" s="7" t="s">
        <v>541</v>
      </c>
      <c r="C543" s="17">
        <v>376853</v>
      </c>
      <c r="D543" s="17">
        <v>198220</v>
      </c>
      <c r="E543" s="17">
        <v>4739</v>
      </c>
      <c r="F543" s="17">
        <v>12063</v>
      </c>
      <c r="G543" s="17">
        <v>16361</v>
      </c>
      <c r="H543" s="17">
        <v>1762</v>
      </c>
      <c r="I543" s="17">
        <v>10625</v>
      </c>
      <c r="J543" s="17">
        <v>588</v>
      </c>
      <c r="K543" s="17">
        <v>1</v>
      </c>
      <c r="L543" s="17"/>
    </row>
    <row r="544" spans="1:12" x14ac:dyDescent="0.25">
      <c r="A544" s="6">
        <v>541</v>
      </c>
      <c r="B544" s="7" t="s">
        <v>542</v>
      </c>
      <c r="C544" s="17">
        <v>121181</v>
      </c>
      <c r="D544" s="17">
        <v>58916</v>
      </c>
      <c r="E544" s="17">
        <v>1524</v>
      </c>
      <c r="F544" s="17">
        <v>3879</v>
      </c>
      <c r="G544" s="17">
        <v>4407</v>
      </c>
      <c r="H544" s="17">
        <v>567</v>
      </c>
      <c r="I544" s="17">
        <v>2319</v>
      </c>
      <c r="J544" s="17">
        <v>189</v>
      </c>
      <c r="K544" s="17">
        <v>0</v>
      </c>
      <c r="L544" s="17"/>
    </row>
    <row r="545" spans="1:12" x14ac:dyDescent="0.25">
      <c r="A545" s="6">
        <v>542</v>
      </c>
      <c r="B545" s="7" t="s">
        <v>543</v>
      </c>
      <c r="C545" s="17">
        <v>100681</v>
      </c>
      <c r="D545" s="17">
        <v>57272</v>
      </c>
      <c r="E545" s="17">
        <v>1266</v>
      </c>
      <c r="F545" s="17">
        <v>3223</v>
      </c>
      <c r="G545" s="17">
        <v>1968</v>
      </c>
      <c r="H545" s="17">
        <v>471</v>
      </c>
      <c r="I545" s="17">
        <v>1120</v>
      </c>
      <c r="J545" s="17">
        <v>157</v>
      </c>
      <c r="K545" s="17">
        <v>0</v>
      </c>
      <c r="L545" s="17"/>
    </row>
    <row r="546" spans="1:12" x14ac:dyDescent="0.25">
      <c r="A546" s="6">
        <v>543</v>
      </c>
      <c r="B546" s="7" t="s">
        <v>544</v>
      </c>
      <c r="C546" s="17">
        <v>249575</v>
      </c>
      <c r="D546" s="17">
        <v>107628</v>
      </c>
      <c r="E546" s="17">
        <v>3139</v>
      </c>
      <c r="F546" s="17">
        <v>7989</v>
      </c>
      <c r="G546" s="17">
        <v>15382</v>
      </c>
      <c r="H546" s="17">
        <v>1167</v>
      </c>
      <c r="I546" s="17">
        <v>7798</v>
      </c>
      <c r="J546" s="17">
        <v>389</v>
      </c>
      <c r="K546" s="17">
        <v>1</v>
      </c>
      <c r="L546" s="17"/>
    </row>
    <row r="547" spans="1:12" x14ac:dyDescent="0.25">
      <c r="A547" s="6">
        <v>544</v>
      </c>
      <c r="B547" s="7" t="s">
        <v>545</v>
      </c>
      <c r="C547" s="17">
        <v>112527</v>
      </c>
      <c r="D547" s="17">
        <v>51520</v>
      </c>
      <c r="E547" s="17">
        <v>1415</v>
      </c>
      <c r="F547" s="17">
        <v>3602</v>
      </c>
      <c r="G547" s="17">
        <v>2779</v>
      </c>
      <c r="H547" s="17">
        <v>526</v>
      </c>
      <c r="I547" s="17">
        <v>2248</v>
      </c>
      <c r="J547" s="17">
        <v>176</v>
      </c>
      <c r="K547" s="17">
        <v>0</v>
      </c>
      <c r="L547" s="17"/>
    </row>
    <row r="548" spans="1:12" x14ac:dyDescent="0.25">
      <c r="A548" s="6">
        <v>545</v>
      </c>
      <c r="B548" s="7" t="s">
        <v>546</v>
      </c>
      <c r="C548" s="17">
        <v>709818</v>
      </c>
      <c r="D548" s="17">
        <v>364020</v>
      </c>
      <c r="E548" s="17">
        <v>8927</v>
      </c>
      <c r="F548" s="17">
        <v>22722</v>
      </c>
      <c r="G548" s="17">
        <v>20885</v>
      </c>
      <c r="H548" s="17">
        <v>3318</v>
      </c>
      <c r="I548" s="17">
        <v>13664</v>
      </c>
      <c r="J548" s="17">
        <v>1108</v>
      </c>
      <c r="K548" s="17">
        <v>1</v>
      </c>
      <c r="L548" s="17"/>
    </row>
    <row r="549" spans="1:12" x14ac:dyDescent="0.25">
      <c r="A549" s="6">
        <v>546</v>
      </c>
      <c r="B549" s="7" t="s">
        <v>547</v>
      </c>
      <c r="C549" s="17">
        <v>269529</v>
      </c>
      <c r="D549" s="17">
        <v>124194</v>
      </c>
      <c r="E549" s="17">
        <v>3390</v>
      </c>
      <c r="F549" s="17">
        <v>8628</v>
      </c>
      <c r="G549" s="17">
        <v>14673</v>
      </c>
      <c r="H549" s="17">
        <v>1260</v>
      </c>
      <c r="I549" s="17">
        <v>8512</v>
      </c>
      <c r="J549" s="17">
        <v>421</v>
      </c>
      <c r="K549" s="17">
        <v>1</v>
      </c>
      <c r="L549" s="17"/>
    </row>
    <row r="550" spans="1:12" x14ac:dyDescent="0.25">
      <c r="A550" s="6">
        <v>547</v>
      </c>
      <c r="B550" s="7" t="s">
        <v>548</v>
      </c>
      <c r="C550" s="17">
        <v>109830</v>
      </c>
      <c r="D550" s="17">
        <v>54820</v>
      </c>
      <c r="E550" s="17">
        <v>1381</v>
      </c>
      <c r="F550" s="17">
        <v>3516</v>
      </c>
      <c r="G550" s="17">
        <v>2407</v>
      </c>
      <c r="H550" s="17">
        <v>513</v>
      </c>
      <c r="I550" s="17">
        <v>1473</v>
      </c>
      <c r="J550" s="17">
        <v>171</v>
      </c>
      <c r="K550" s="17">
        <v>0</v>
      </c>
      <c r="L550" s="17"/>
    </row>
    <row r="551" spans="1:12" x14ac:dyDescent="0.25">
      <c r="A551" s="6">
        <v>548</v>
      </c>
      <c r="B551" s="7" t="s">
        <v>549</v>
      </c>
      <c r="C551" s="17">
        <v>191562</v>
      </c>
      <c r="D551" s="17">
        <v>97158</v>
      </c>
      <c r="E551" s="17">
        <v>2409</v>
      </c>
      <c r="F551" s="17">
        <v>6132</v>
      </c>
      <c r="G551" s="17">
        <v>4655</v>
      </c>
      <c r="H551" s="17">
        <v>896</v>
      </c>
      <c r="I551" s="17">
        <v>3679</v>
      </c>
      <c r="J551" s="17">
        <v>299</v>
      </c>
      <c r="K551" s="17">
        <v>0</v>
      </c>
      <c r="L551" s="17"/>
    </row>
    <row r="552" spans="1:12" x14ac:dyDescent="0.25">
      <c r="A552" s="6">
        <v>549</v>
      </c>
      <c r="B552" s="7" t="s">
        <v>550</v>
      </c>
      <c r="C552" s="17">
        <v>634405</v>
      </c>
      <c r="D552" s="17">
        <v>302302</v>
      </c>
      <c r="E552" s="17">
        <v>7978</v>
      </c>
      <c r="F552" s="17">
        <v>20308</v>
      </c>
      <c r="G552" s="17">
        <v>30681</v>
      </c>
      <c r="H552" s="17">
        <v>2966</v>
      </c>
      <c r="I552" s="17">
        <v>17474</v>
      </c>
      <c r="J552" s="17">
        <v>990</v>
      </c>
      <c r="K552" s="17">
        <v>1</v>
      </c>
      <c r="L552" s="17"/>
    </row>
    <row r="553" spans="1:12" x14ac:dyDescent="0.25">
      <c r="A553" s="6">
        <v>550</v>
      </c>
      <c r="B553" s="7" t="s">
        <v>551</v>
      </c>
      <c r="C553" s="17">
        <v>339217</v>
      </c>
      <c r="D553" s="17">
        <v>80534</v>
      </c>
      <c r="E553" s="17">
        <v>4266</v>
      </c>
      <c r="F553" s="17">
        <v>10859</v>
      </c>
      <c r="G553" s="17">
        <v>12411</v>
      </c>
      <c r="H553" s="17">
        <v>1586</v>
      </c>
      <c r="I553" s="17">
        <v>6896</v>
      </c>
      <c r="J553" s="17">
        <v>529</v>
      </c>
      <c r="K553" s="17">
        <v>1</v>
      </c>
      <c r="L553" s="17"/>
    </row>
    <row r="554" spans="1:12" x14ac:dyDescent="0.25">
      <c r="A554" s="6">
        <v>551</v>
      </c>
      <c r="B554" s="7" t="s">
        <v>552</v>
      </c>
      <c r="C554" s="17">
        <v>1488580</v>
      </c>
      <c r="D554" s="17">
        <v>628316</v>
      </c>
      <c r="E554" s="17">
        <v>18721</v>
      </c>
      <c r="F554" s="17">
        <v>47651</v>
      </c>
      <c r="G554" s="17">
        <v>45941</v>
      </c>
      <c r="H554" s="17">
        <v>6959</v>
      </c>
      <c r="I554" s="17">
        <v>54138</v>
      </c>
      <c r="J554" s="17">
        <v>2323</v>
      </c>
      <c r="K554" s="17">
        <v>3</v>
      </c>
      <c r="L554" s="17"/>
    </row>
    <row r="555" spans="1:12" x14ac:dyDescent="0.25">
      <c r="A555" s="6">
        <v>552</v>
      </c>
      <c r="B555" s="7" t="s">
        <v>553</v>
      </c>
      <c r="C555" s="17">
        <v>69743</v>
      </c>
      <c r="D555" s="17">
        <v>55602</v>
      </c>
      <c r="E555" s="17">
        <v>877</v>
      </c>
      <c r="F555" s="17">
        <v>2233</v>
      </c>
      <c r="G555" s="17">
        <v>1286</v>
      </c>
      <c r="H555" s="17">
        <v>326</v>
      </c>
      <c r="I555" s="17">
        <v>1187</v>
      </c>
      <c r="J555" s="17">
        <v>109</v>
      </c>
      <c r="K555" s="17">
        <v>0</v>
      </c>
      <c r="L555" s="17"/>
    </row>
    <row r="556" spans="1:12" x14ac:dyDescent="0.25">
      <c r="A556" s="6">
        <v>553</v>
      </c>
      <c r="B556" s="7" t="s">
        <v>554</v>
      </c>
      <c r="C556" s="17">
        <v>751515</v>
      </c>
      <c r="D556" s="17">
        <v>248848</v>
      </c>
      <c r="E556" s="17">
        <v>9451</v>
      </c>
      <c r="F556" s="17">
        <v>24057</v>
      </c>
      <c r="G556" s="17">
        <v>22092</v>
      </c>
      <c r="H556" s="17">
        <v>3513</v>
      </c>
      <c r="I556" s="17">
        <v>24789</v>
      </c>
      <c r="J556" s="17">
        <v>1173</v>
      </c>
      <c r="K556" s="17">
        <v>2</v>
      </c>
      <c r="L556" s="17"/>
    </row>
    <row r="557" spans="1:12" x14ac:dyDescent="0.25">
      <c r="A557" s="6">
        <v>554</v>
      </c>
      <c r="B557" s="7" t="s">
        <v>555</v>
      </c>
      <c r="C557" s="17">
        <v>317754</v>
      </c>
      <c r="D557" s="17">
        <v>132768</v>
      </c>
      <c r="E557" s="17">
        <v>3996</v>
      </c>
      <c r="F557" s="17">
        <v>10172</v>
      </c>
      <c r="G557" s="17">
        <v>15125</v>
      </c>
      <c r="H557" s="17">
        <v>1485</v>
      </c>
      <c r="I557" s="17">
        <v>9024</v>
      </c>
      <c r="J557" s="17">
        <v>496</v>
      </c>
      <c r="K557" s="17">
        <v>1</v>
      </c>
      <c r="L557" s="17"/>
    </row>
    <row r="558" spans="1:12" x14ac:dyDescent="0.25">
      <c r="A558" s="6">
        <v>555</v>
      </c>
      <c r="B558" s="7" t="s">
        <v>556</v>
      </c>
      <c r="C558" s="17">
        <v>155230</v>
      </c>
      <c r="D558" s="17">
        <v>85750</v>
      </c>
      <c r="E558" s="17">
        <v>1952</v>
      </c>
      <c r="F558" s="17">
        <v>4969</v>
      </c>
      <c r="G558" s="17">
        <v>6950</v>
      </c>
      <c r="H558" s="17">
        <v>726</v>
      </c>
      <c r="I558" s="17">
        <v>3908</v>
      </c>
      <c r="J558" s="17">
        <v>242</v>
      </c>
      <c r="K558" s="17">
        <v>0</v>
      </c>
      <c r="L558" s="17"/>
    </row>
    <row r="559" spans="1:12" x14ac:dyDescent="0.25">
      <c r="A559" s="6">
        <v>556</v>
      </c>
      <c r="B559" s="7" t="s">
        <v>557</v>
      </c>
      <c r="C559" s="17">
        <v>68946</v>
      </c>
      <c r="D559" s="17">
        <v>40074</v>
      </c>
      <c r="E559" s="17">
        <v>867</v>
      </c>
      <c r="F559" s="17">
        <v>2207</v>
      </c>
      <c r="G559" s="17">
        <v>627</v>
      </c>
      <c r="H559" s="17">
        <v>322</v>
      </c>
      <c r="I559" s="17">
        <v>626</v>
      </c>
      <c r="J559" s="17">
        <v>108</v>
      </c>
      <c r="K559" s="17">
        <v>0</v>
      </c>
      <c r="L559" s="17"/>
    </row>
    <row r="560" spans="1:12" x14ac:dyDescent="0.25">
      <c r="A560" s="6">
        <v>557</v>
      </c>
      <c r="B560" s="7" t="s">
        <v>558</v>
      </c>
      <c r="C560" s="17">
        <v>761640</v>
      </c>
      <c r="D560" s="17">
        <v>403844</v>
      </c>
      <c r="E560" s="17">
        <v>9579</v>
      </c>
      <c r="F560" s="17">
        <v>24381</v>
      </c>
      <c r="G560" s="17">
        <v>31836</v>
      </c>
      <c r="H560" s="17">
        <v>3561</v>
      </c>
      <c r="I560" s="17">
        <v>19428</v>
      </c>
      <c r="J560" s="17">
        <v>1189</v>
      </c>
      <c r="K560" s="17">
        <v>2</v>
      </c>
      <c r="L560" s="17"/>
    </row>
    <row r="561" spans="1:12" x14ac:dyDescent="0.25">
      <c r="A561" s="6">
        <v>558</v>
      </c>
      <c r="B561" s="7" t="s">
        <v>559</v>
      </c>
      <c r="C561" s="17">
        <v>95653</v>
      </c>
      <c r="D561" s="17">
        <v>32000</v>
      </c>
      <c r="E561" s="17">
        <v>1203</v>
      </c>
      <c r="F561" s="17">
        <v>3062</v>
      </c>
      <c r="G561" s="17">
        <v>3856</v>
      </c>
      <c r="H561" s="17">
        <v>447</v>
      </c>
      <c r="I561" s="17">
        <v>2174</v>
      </c>
      <c r="J561" s="17">
        <v>149</v>
      </c>
      <c r="K561" s="17">
        <v>0</v>
      </c>
      <c r="L561" s="17"/>
    </row>
    <row r="562" spans="1:12" x14ac:dyDescent="0.25">
      <c r="A562" s="6">
        <v>559</v>
      </c>
      <c r="B562" s="7" t="s">
        <v>560</v>
      </c>
      <c r="C562" s="17">
        <v>881236</v>
      </c>
      <c r="D562" s="17">
        <v>235390</v>
      </c>
      <c r="E562" s="17">
        <v>11083</v>
      </c>
      <c r="F562" s="17">
        <v>28209</v>
      </c>
      <c r="G562" s="17">
        <v>58108</v>
      </c>
      <c r="H562" s="17">
        <v>4120</v>
      </c>
      <c r="I562" s="17">
        <v>33633</v>
      </c>
      <c r="J562" s="17">
        <v>1375</v>
      </c>
      <c r="K562" s="17">
        <v>2</v>
      </c>
      <c r="L562" s="17"/>
    </row>
    <row r="563" spans="1:12" x14ac:dyDescent="0.25">
      <c r="A563" s="6">
        <v>560</v>
      </c>
      <c r="B563" s="7" t="s">
        <v>561</v>
      </c>
      <c r="C563" s="17">
        <v>341991</v>
      </c>
      <c r="D563" s="17">
        <v>154194</v>
      </c>
      <c r="E563" s="17">
        <v>4301</v>
      </c>
      <c r="F563" s="17">
        <v>10947</v>
      </c>
      <c r="G563" s="17">
        <v>16302</v>
      </c>
      <c r="H563" s="17">
        <v>1599</v>
      </c>
      <c r="I563" s="17">
        <v>10276</v>
      </c>
      <c r="J563" s="17">
        <v>534</v>
      </c>
      <c r="K563" s="17">
        <v>1</v>
      </c>
      <c r="L563" s="17"/>
    </row>
    <row r="564" spans="1:12" x14ac:dyDescent="0.25">
      <c r="A564" s="6">
        <v>561</v>
      </c>
      <c r="B564" s="7" t="s">
        <v>562</v>
      </c>
      <c r="C564" s="17">
        <v>334686</v>
      </c>
      <c r="D564" s="17">
        <v>183342</v>
      </c>
      <c r="E564" s="17">
        <v>4209</v>
      </c>
      <c r="F564" s="17">
        <v>10714</v>
      </c>
      <c r="G564" s="17">
        <v>7070</v>
      </c>
      <c r="H564" s="17">
        <v>1565</v>
      </c>
      <c r="I564" s="17">
        <v>4696</v>
      </c>
      <c r="J564" s="17">
        <v>522</v>
      </c>
      <c r="K564" s="17">
        <v>1</v>
      </c>
      <c r="L564" s="17"/>
    </row>
    <row r="565" spans="1:12" x14ac:dyDescent="0.25">
      <c r="A565" s="6">
        <v>562</v>
      </c>
      <c r="B565" s="7" t="s">
        <v>563</v>
      </c>
      <c r="C565" s="17">
        <v>122374</v>
      </c>
      <c r="D565" s="17">
        <v>57276</v>
      </c>
      <c r="E565" s="17">
        <v>1539</v>
      </c>
      <c r="F565" s="17">
        <v>3917</v>
      </c>
      <c r="G565" s="17">
        <v>3591</v>
      </c>
      <c r="H565" s="17">
        <v>572</v>
      </c>
      <c r="I565" s="17">
        <v>3132</v>
      </c>
      <c r="J565" s="17">
        <v>191</v>
      </c>
      <c r="K565" s="17">
        <v>0</v>
      </c>
      <c r="L565" s="17"/>
    </row>
    <row r="566" spans="1:12" x14ac:dyDescent="0.25">
      <c r="A566" s="6">
        <v>563</v>
      </c>
      <c r="B566" s="7" t="s">
        <v>564</v>
      </c>
      <c r="C566" s="17">
        <v>110506</v>
      </c>
      <c r="D566" s="17">
        <v>49022</v>
      </c>
      <c r="E566" s="17">
        <v>1390</v>
      </c>
      <c r="F566" s="17">
        <v>3537</v>
      </c>
      <c r="G566" s="17">
        <v>3832</v>
      </c>
      <c r="H566" s="17">
        <v>517</v>
      </c>
      <c r="I566" s="17">
        <v>1833</v>
      </c>
      <c r="J566" s="17">
        <v>172</v>
      </c>
      <c r="K566" s="17">
        <v>0</v>
      </c>
      <c r="L566" s="17"/>
    </row>
    <row r="567" spans="1:12" x14ac:dyDescent="0.25">
      <c r="A567" s="6">
        <v>564</v>
      </c>
      <c r="B567" s="7" t="s">
        <v>565</v>
      </c>
      <c r="C567" s="17">
        <v>148495</v>
      </c>
      <c r="D567" s="17">
        <v>65538</v>
      </c>
      <c r="E567" s="17">
        <v>1868</v>
      </c>
      <c r="F567" s="17">
        <v>4753</v>
      </c>
      <c r="G567" s="17">
        <v>3583</v>
      </c>
      <c r="H567" s="17">
        <v>694</v>
      </c>
      <c r="I567" s="17">
        <v>2097</v>
      </c>
      <c r="J567" s="17">
        <v>232</v>
      </c>
      <c r="K567" s="17">
        <v>0</v>
      </c>
      <c r="L567" s="17"/>
    </row>
    <row r="568" spans="1:12" x14ac:dyDescent="0.25">
      <c r="A568" s="6">
        <v>565</v>
      </c>
      <c r="B568" s="7" t="s">
        <v>566</v>
      </c>
      <c r="C568" s="17">
        <v>1982860</v>
      </c>
      <c r="D568" s="17">
        <v>807444</v>
      </c>
      <c r="E568" s="17">
        <v>24937</v>
      </c>
      <c r="F568" s="17">
        <v>63473</v>
      </c>
      <c r="G568" s="17">
        <v>83517</v>
      </c>
      <c r="H568" s="17">
        <v>9270</v>
      </c>
      <c r="I568" s="17">
        <v>81783</v>
      </c>
      <c r="J568" s="17">
        <v>3094</v>
      </c>
      <c r="K568" s="17">
        <v>4</v>
      </c>
      <c r="L568" s="17"/>
    </row>
    <row r="569" spans="1:12" x14ac:dyDescent="0.25">
      <c r="A569" s="6">
        <v>566</v>
      </c>
      <c r="B569" s="7" t="s">
        <v>567</v>
      </c>
      <c r="C569" s="17">
        <v>189845</v>
      </c>
      <c r="D569" s="17">
        <v>56256</v>
      </c>
      <c r="E569" s="17">
        <v>2388</v>
      </c>
      <c r="F569" s="17">
        <v>6077</v>
      </c>
      <c r="G569" s="17">
        <v>8697</v>
      </c>
      <c r="H569" s="17">
        <v>888</v>
      </c>
      <c r="I569" s="17">
        <v>4124</v>
      </c>
      <c r="J569" s="17">
        <v>296</v>
      </c>
      <c r="K569" s="17">
        <v>0</v>
      </c>
      <c r="L569" s="17"/>
    </row>
    <row r="570" spans="1:12" x14ac:dyDescent="0.25">
      <c r="A570" s="6">
        <v>567</v>
      </c>
      <c r="B570" s="7" t="s">
        <v>568</v>
      </c>
      <c r="C570" s="17">
        <v>180491</v>
      </c>
      <c r="D570" s="17">
        <v>55174</v>
      </c>
      <c r="E570" s="17">
        <v>2270</v>
      </c>
      <c r="F570" s="17">
        <v>5778</v>
      </c>
      <c r="G570" s="17">
        <v>8932</v>
      </c>
      <c r="H570" s="17">
        <v>844</v>
      </c>
      <c r="I570" s="17">
        <v>4257</v>
      </c>
      <c r="J570" s="17">
        <v>282</v>
      </c>
      <c r="K570" s="17">
        <v>0</v>
      </c>
      <c r="L570" s="17"/>
    </row>
    <row r="571" spans="1:12" x14ac:dyDescent="0.25">
      <c r="A571" s="6">
        <v>568</v>
      </c>
      <c r="B571" s="7" t="s">
        <v>569</v>
      </c>
      <c r="C571" s="17">
        <v>106240</v>
      </c>
      <c r="D571" s="17">
        <v>63474</v>
      </c>
      <c r="E571" s="17">
        <v>1336</v>
      </c>
      <c r="F571" s="17">
        <v>3401</v>
      </c>
      <c r="G571" s="17">
        <v>4081</v>
      </c>
      <c r="H571" s="17">
        <v>497</v>
      </c>
      <c r="I571" s="17">
        <v>2390</v>
      </c>
      <c r="J571" s="17">
        <v>166</v>
      </c>
      <c r="K571" s="17">
        <v>0</v>
      </c>
      <c r="L571" s="17"/>
    </row>
    <row r="572" spans="1:12" x14ac:dyDescent="0.25">
      <c r="A572" s="6">
        <v>569</v>
      </c>
      <c r="B572" s="7" t="s">
        <v>570</v>
      </c>
      <c r="C572" s="17">
        <v>133116</v>
      </c>
      <c r="D572" s="17">
        <v>62498</v>
      </c>
      <c r="E572" s="17">
        <v>1674</v>
      </c>
      <c r="F572" s="17">
        <v>4261</v>
      </c>
      <c r="G572" s="17">
        <v>4552</v>
      </c>
      <c r="H572" s="17">
        <v>622</v>
      </c>
      <c r="I572" s="17">
        <v>2526</v>
      </c>
      <c r="J572" s="17">
        <v>208</v>
      </c>
      <c r="K572" s="17">
        <v>0</v>
      </c>
      <c r="L572" s="17"/>
    </row>
    <row r="573" spans="1:12" x14ac:dyDescent="0.25">
      <c r="A573" s="6">
        <v>570</v>
      </c>
      <c r="B573" s="7" t="s">
        <v>571</v>
      </c>
      <c r="C573" s="17">
        <v>953569</v>
      </c>
      <c r="D573" s="17">
        <v>389836</v>
      </c>
      <c r="E573" s="17">
        <v>11992</v>
      </c>
      <c r="F573" s="17">
        <v>30524</v>
      </c>
      <c r="G573" s="17">
        <v>47725</v>
      </c>
      <c r="H573" s="17">
        <v>4458</v>
      </c>
      <c r="I573" s="17">
        <v>31301</v>
      </c>
      <c r="J573" s="17">
        <v>1488</v>
      </c>
      <c r="K573" s="17">
        <v>2</v>
      </c>
      <c r="L573" s="17"/>
    </row>
  </sheetData>
  <mergeCells count="1">
    <mergeCell ref="C1:L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topLeftCell="H1" workbookViewId="0">
      <selection activeCell="P14" sqref="P14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9" width="12.875" bestFit="1" customWidth="1"/>
    <col min="10" max="11" width="13.5" customWidth="1"/>
    <col min="12" max="12" width="13.25" customWidth="1"/>
  </cols>
  <sheetData>
    <row r="1" spans="1:12" ht="16.5" thickBot="1" x14ac:dyDescent="0.3">
      <c r="C1" s="18" t="s">
        <v>588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77.25" thickBot="1" x14ac:dyDescent="0.3">
      <c r="A2" s="1" t="s">
        <v>0</v>
      </c>
      <c r="B2" s="1" t="s">
        <v>1</v>
      </c>
      <c r="C2" s="10" t="s">
        <v>572</v>
      </c>
      <c r="D2" s="11" t="s">
        <v>573</v>
      </c>
      <c r="E2" s="10" t="s">
        <v>574</v>
      </c>
      <c r="F2" s="10" t="s">
        <v>575</v>
      </c>
      <c r="G2" s="12" t="s">
        <v>576</v>
      </c>
      <c r="H2" s="10" t="s">
        <v>577</v>
      </c>
      <c r="I2" s="13" t="s">
        <v>578</v>
      </c>
      <c r="J2" s="14" t="s">
        <v>579</v>
      </c>
      <c r="K2" s="15" t="s">
        <v>580</v>
      </c>
      <c r="L2" s="15" t="s">
        <v>581</v>
      </c>
    </row>
    <row r="3" spans="1:12" ht="16.5" thickBot="1" x14ac:dyDescent="0.3">
      <c r="A3" s="2"/>
      <c r="B3" s="3"/>
      <c r="C3" s="16">
        <v>243578717.27428639</v>
      </c>
      <c r="D3" s="16">
        <v>104993670</v>
      </c>
      <c r="E3" s="16">
        <v>3418756.4640804655</v>
      </c>
      <c r="F3" s="16">
        <v>10260495.051739756</v>
      </c>
      <c r="G3" s="16">
        <v>8745552.2000000011</v>
      </c>
      <c r="H3" s="16">
        <v>1606340.6956286242</v>
      </c>
      <c r="I3" s="16">
        <v>7421011.8000000007</v>
      </c>
      <c r="J3" s="16">
        <v>500215.58078059775</v>
      </c>
      <c r="K3" s="16">
        <v>1772.9334841448365</v>
      </c>
      <c r="L3" s="16">
        <f>SUM(L4:L573)</f>
        <v>6180149</v>
      </c>
    </row>
    <row r="4" spans="1:12" x14ac:dyDescent="0.25">
      <c r="A4" s="4">
        <v>1</v>
      </c>
      <c r="B4" s="5" t="s">
        <v>2</v>
      </c>
      <c r="C4" s="17">
        <v>116052</v>
      </c>
      <c r="D4" s="17">
        <v>53142</v>
      </c>
      <c r="E4" s="17">
        <v>1629</v>
      </c>
      <c r="F4" s="17">
        <v>4889</v>
      </c>
      <c r="G4" s="17">
        <v>2643</v>
      </c>
      <c r="H4" s="17">
        <v>765</v>
      </c>
      <c r="I4" s="17">
        <v>1481</v>
      </c>
      <c r="J4" s="17">
        <v>238</v>
      </c>
      <c r="K4" s="17">
        <v>1</v>
      </c>
      <c r="L4" s="17"/>
    </row>
    <row r="5" spans="1:12" x14ac:dyDescent="0.25">
      <c r="A5" s="6">
        <v>2</v>
      </c>
      <c r="B5" s="7" t="s">
        <v>3</v>
      </c>
      <c r="C5" s="17">
        <v>1830060</v>
      </c>
      <c r="D5" s="17">
        <v>756872</v>
      </c>
      <c r="E5" s="17">
        <v>25686</v>
      </c>
      <c r="F5" s="17">
        <v>77089</v>
      </c>
      <c r="G5" s="17">
        <v>106078</v>
      </c>
      <c r="H5" s="17">
        <v>12069</v>
      </c>
      <c r="I5" s="17">
        <v>65022</v>
      </c>
      <c r="J5" s="17">
        <v>3758</v>
      </c>
      <c r="K5" s="17">
        <v>13</v>
      </c>
      <c r="L5" s="17"/>
    </row>
    <row r="6" spans="1:12" x14ac:dyDescent="0.25">
      <c r="A6" s="6">
        <v>3</v>
      </c>
      <c r="B6" s="7" t="s">
        <v>4</v>
      </c>
      <c r="C6" s="17">
        <v>147550</v>
      </c>
      <c r="D6" s="17">
        <v>49566</v>
      </c>
      <c r="E6" s="17">
        <v>2071</v>
      </c>
      <c r="F6" s="17">
        <v>6215</v>
      </c>
      <c r="G6" s="17">
        <v>6263</v>
      </c>
      <c r="H6" s="17">
        <v>973</v>
      </c>
      <c r="I6" s="17">
        <v>3409</v>
      </c>
      <c r="J6" s="17">
        <v>303</v>
      </c>
      <c r="K6" s="17">
        <v>1</v>
      </c>
      <c r="L6" s="17"/>
    </row>
    <row r="7" spans="1:12" x14ac:dyDescent="0.25">
      <c r="A7" s="6">
        <v>4</v>
      </c>
      <c r="B7" s="7" t="s">
        <v>5</v>
      </c>
      <c r="C7" s="17">
        <v>84777</v>
      </c>
      <c r="D7" s="17">
        <v>40728</v>
      </c>
      <c r="E7" s="17">
        <v>1190</v>
      </c>
      <c r="F7" s="17">
        <v>3571</v>
      </c>
      <c r="G7" s="17">
        <v>2270</v>
      </c>
      <c r="H7" s="17">
        <v>559</v>
      </c>
      <c r="I7" s="17">
        <v>1771</v>
      </c>
      <c r="J7" s="17">
        <v>174</v>
      </c>
      <c r="K7" s="17">
        <v>1</v>
      </c>
      <c r="L7" s="17"/>
    </row>
    <row r="8" spans="1:12" x14ac:dyDescent="0.25">
      <c r="A8" s="6">
        <v>5</v>
      </c>
      <c r="B8" s="7" t="s">
        <v>6</v>
      </c>
      <c r="C8" s="17">
        <v>1014165</v>
      </c>
      <c r="D8" s="17">
        <v>350592</v>
      </c>
      <c r="E8" s="17">
        <v>14234</v>
      </c>
      <c r="F8" s="17">
        <v>42721</v>
      </c>
      <c r="G8" s="17">
        <v>31587</v>
      </c>
      <c r="H8" s="17">
        <v>6688</v>
      </c>
      <c r="I8" s="17">
        <v>26177</v>
      </c>
      <c r="J8" s="17">
        <v>2083</v>
      </c>
      <c r="K8" s="17">
        <v>7</v>
      </c>
      <c r="L8" s="17"/>
    </row>
    <row r="9" spans="1:12" x14ac:dyDescent="0.25">
      <c r="A9" s="6">
        <v>6</v>
      </c>
      <c r="B9" s="7" t="s">
        <v>7</v>
      </c>
      <c r="C9" s="17">
        <v>1075261</v>
      </c>
      <c r="D9" s="17">
        <v>496652</v>
      </c>
      <c r="E9" s="17">
        <v>15092</v>
      </c>
      <c r="F9" s="17">
        <v>45294</v>
      </c>
      <c r="G9" s="17">
        <v>39176</v>
      </c>
      <c r="H9" s="17">
        <v>7091</v>
      </c>
      <c r="I9" s="17">
        <v>34416</v>
      </c>
      <c r="J9" s="17">
        <v>2208</v>
      </c>
      <c r="K9" s="17">
        <v>8</v>
      </c>
      <c r="L9" s="17"/>
    </row>
    <row r="10" spans="1:12" x14ac:dyDescent="0.25">
      <c r="A10" s="6">
        <v>7</v>
      </c>
      <c r="B10" s="7" t="s">
        <v>8</v>
      </c>
      <c r="C10" s="17">
        <v>208573</v>
      </c>
      <c r="D10" s="17">
        <v>89948</v>
      </c>
      <c r="E10" s="17">
        <v>2927</v>
      </c>
      <c r="F10" s="17">
        <v>8786</v>
      </c>
      <c r="G10" s="17">
        <v>6798</v>
      </c>
      <c r="H10" s="17">
        <v>1375</v>
      </c>
      <c r="I10" s="17">
        <v>3831</v>
      </c>
      <c r="J10" s="17">
        <v>428</v>
      </c>
      <c r="K10" s="17">
        <v>2</v>
      </c>
      <c r="L10" s="17"/>
    </row>
    <row r="11" spans="1:12" x14ac:dyDescent="0.25">
      <c r="A11" s="6">
        <v>8</v>
      </c>
      <c r="B11" s="7" t="s">
        <v>9</v>
      </c>
      <c r="C11" s="17">
        <v>97720</v>
      </c>
      <c r="D11" s="17">
        <v>53730</v>
      </c>
      <c r="E11" s="17">
        <v>1372</v>
      </c>
      <c r="F11" s="17">
        <v>4116</v>
      </c>
      <c r="G11" s="17">
        <v>1948</v>
      </c>
      <c r="H11" s="17">
        <v>644</v>
      </c>
      <c r="I11" s="17">
        <v>1690</v>
      </c>
      <c r="J11" s="17">
        <v>201</v>
      </c>
      <c r="K11" s="17">
        <v>1</v>
      </c>
      <c r="L11" s="17"/>
    </row>
    <row r="12" spans="1:12" x14ac:dyDescent="0.25">
      <c r="A12" s="6">
        <v>9</v>
      </c>
      <c r="B12" s="7" t="s">
        <v>10</v>
      </c>
      <c r="C12" s="17">
        <v>305685</v>
      </c>
      <c r="D12" s="17">
        <v>186430</v>
      </c>
      <c r="E12" s="17">
        <v>4290</v>
      </c>
      <c r="F12" s="17">
        <v>12877</v>
      </c>
      <c r="G12" s="17">
        <v>15595</v>
      </c>
      <c r="H12" s="17">
        <v>2016</v>
      </c>
      <c r="I12" s="17">
        <v>9901</v>
      </c>
      <c r="J12" s="17">
        <v>628</v>
      </c>
      <c r="K12" s="17">
        <v>2</v>
      </c>
      <c r="L12" s="17"/>
    </row>
    <row r="13" spans="1:12" x14ac:dyDescent="0.25">
      <c r="A13" s="6">
        <v>10</v>
      </c>
      <c r="B13" s="7" t="s">
        <v>11</v>
      </c>
      <c r="C13" s="17">
        <v>750480</v>
      </c>
      <c r="D13" s="17">
        <v>243994</v>
      </c>
      <c r="E13" s="17">
        <v>10533</v>
      </c>
      <c r="F13" s="17">
        <v>31613</v>
      </c>
      <c r="G13" s="17">
        <v>28569</v>
      </c>
      <c r="H13" s="17">
        <v>4949</v>
      </c>
      <c r="I13" s="17">
        <v>40172</v>
      </c>
      <c r="J13" s="17">
        <v>1541</v>
      </c>
      <c r="K13" s="17">
        <v>5</v>
      </c>
      <c r="L13" s="17"/>
    </row>
    <row r="14" spans="1:12" x14ac:dyDescent="0.25">
      <c r="A14" s="6">
        <v>11</v>
      </c>
      <c r="B14" s="7" t="s">
        <v>12</v>
      </c>
      <c r="C14" s="17">
        <v>99548</v>
      </c>
      <c r="D14" s="17">
        <v>43096</v>
      </c>
      <c r="E14" s="17">
        <v>1397</v>
      </c>
      <c r="F14" s="17">
        <v>4193</v>
      </c>
      <c r="G14" s="17">
        <v>3118</v>
      </c>
      <c r="H14" s="17">
        <v>656</v>
      </c>
      <c r="I14" s="17">
        <v>1696</v>
      </c>
      <c r="J14" s="17">
        <v>204</v>
      </c>
      <c r="K14" s="17">
        <v>1</v>
      </c>
      <c r="L14" s="17"/>
    </row>
    <row r="15" spans="1:12" x14ac:dyDescent="0.25">
      <c r="A15" s="6">
        <v>12</v>
      </c>
      <c r="B15" s="7" t="s">
        <v>13</v>
      </c>
      <c r="C15" s="17">
        <v>398916</v>
      </c>
      <c r="D15" s="17">
        <v>94580</v>
      </c>
      <c r="E15" s="17">
        <v>5599</v>
      </c>
      <c r="F15" s="17">
        <v>16804</v>
      </c>
      <c r="G15" s="17">
        <v>25527</v>
      </c>
      <c r="H15" s="17">
        <v>2631</v>
      </c>
      <c r="I15" s="17">
        <v>13472</v>
      </c>
      <c r="J15" s="17">
        <v>819</v>
      </c>
      <c r="K15" s="17">
        <v>3</v>
      </c>
      <c r="L15" s="17"/>
    </row>
    <row r="16" spans="1:12" x14ac:dyDescent="0.25">
      <c r="A16" s="6">
        <v>13</v>
      </c>
      <c r="B16" s="7" t="s">
        <v>14</v>
      </c>
      <c r="C16" s="17">
        <v>296617</v>
      </c>
      <c r="D16" s="17">
        <v>177900</v>
      </c>
      <c r="E16" s="17">
        <v>4163</v>
      </c>
      <c r="F16" s="17">
        <v>12495</v>
      </c>
      <c r="G16" s="17">
        <v>6162</v>
      </c>
      <c r="H16" s="17">
        <v>1956</v>
      </c>
      <c r="I16" s="17">
        <v>5393</v>
      </c>
      <c r="J16" s="17">
        <v>609</v>
      </c>
      <c r="K16" s="17">
        <v>2</v>
      </c>
      <c r="L16" s="17"/>
    </row>
    <row r="17" spans="1:12" x14ac:dyDescent="0.25">
      <c r="A17" s="6">
        <v>14</v>
      </c>
      <c r="B17" s="7" t="s">
        <v>15</v>
      </c>
      <c r="C17" s="17">
        <v>2171222</v>
      </c>
      <c r="D17" s="17">
        <v>712572</v>
      </c>
      <c r="E17" s="17">
        <v>30474</v>
      </c>
      <c r="F17" s="17">
        <v>91460</v>
      </c>
      <c r="G17" s="17">
        <v>53199</v>
      </c>
      <c r="H17" s="17">
        <v>14319</v>
      </c>
      <c r="I17" s="17">
        <v>87440</v>
      </c>
      <c r="J17" s="17">
        <v>4459</v>
      </c>
      <c r="K17" s="17">
        <v>16</v>
      </c>
      <c r="L17" s="17"/>
    </row>
    <row r="18" spans="1:12" x14ac:dyDescent="0.25">
      <c r="A18" s="6">
        <v>15</v>
      </c>
      <c r="B18" s="7" t="s">
        <v>16</v>
      </c>
      <c r="C18" s="17">
        <v>255282</v>
      </c>
      <c r="D18" s="17">
        <v>249110</v>
      </c>
      <c r="E18" s="17">
        <v>3583</v>
      </c>
      <c r="F18" s="17">
        <v>10753</v>
      </c>
      <c r="G18" s="17">
        <v>13236</v>
      </c>
      <c r="H18" s="17">
        <v>1684</v>
      </c>
      <c r="I18" s="17">
        <v>6929</v>
      </c>
      <c r="J18" s="17">
        <v>524</v>
      </c>
      <c r="K18" s="17">
        <v>2</v>
      </c>
      <c r="L18" s="17"/>
    </row>
    <row r="19" spans="1:12" x14ac:dyDescent="0.25">
      <c r="A19" s="6">
        <v>16</v>
      </c>
      <c r="B19" s="7" t="s">
        <v>17</v>
      </c>
      <c r="C19" s="17">
        <v>394288</v>
      </c>
      <c r="D19" s="17">
        <v>128450</v>
      </c>
      <c r="E19" s="17">
        <v>5534</v>
      </c>
      <c r="F19" s="17">
        <v>16609</v>
      </c>
      <c r="G19" s="17">
        <v>24597</v>
      </c>
      <c r="H19" s="17">
        <v>2600</v>
      </c>
      <c r="I19" s="17">
        <v>15456</v>
      </c>
      <c r="J19" s="17">
        <v>810</v>
      </c>
      <c r="K19" s="17">
        <v>3</v>
      </c>
      <c r="L19" s="17"/>
    </row>
    <row r="20" spans="1:12" x14ac:dyDescent="0.25">
      <c r="A20" s="6">
        <v>17</v>
      </c>
      <c r="B20" s="7" t="s">
        <v>18</v>
      </c>
      <c r="C20" s="17">
        <v>191117</v>
      </c>
      <c r="D20" s="17">
        <v>59218</v>
      </c>
      <c r="E20" s="17">
        <v>2682</v>
      </c>
      <c r="F20" s="17">
        <v>8051</v>
      </c>
      <c r="G20" s="17">
        <v>8555</v>
      </c>
      <c r="H20" s="17">
        <v>1260</v>
      </c>
      <c r="I20" s="17">
        <v>4609</v>
      </c>
      <c r="J20" s="17">
        <v>392</v>
      </c>
      <c r="K20" s="17">
        <v>1</v>
      </c>
      <c r="L20" s="17"/>
    </row>
    <row r="21" spans="1:12" x14ac:dyDescent="0.25">
      <c r="A21" s="6">
        <v>18</v>
      </c>
      <c r="B21" s="7" t="s">
        <v>19</v>
      </c>
      <c r="C21" s="17">
        <v>92884</v>
      </c>
      <c r="D21" s="17">
        <v>47152</v>
      </c>
      <c r="E21" s="17">
        <v>1304</v>
      </c>
      <c r="F21" s="17">
        <v>3913</v>
      </c>
      <c r="G21" s="17">
        <v>2014</v>
      </c>
      <c r="H21" s="17">
        <v>613</v>
      </c>
      <c r="I21" s="17">
        <v>1429</v>
      </c>
      <c r="J21" s="17">
        <v>191</v>
      </c>
      <c r="K21" s="17">
        <v>1</v>
      </c>
      <c r="L21" s="17"/>
    </row>
    <row r="22" spans="1:12" x14ac:dyDescent="0.25">
      <c r="A22" s="6">
        <v>19</v>
      </c>
      <c r="B22" s="7" t="s">
        <v>20</v>
      </c>
      <c r="C22" s="17">
        <v>168070</v>
      </c>
      <c r="D22" s="17">
        <v>47628</v>
      </c>
      <c r="E22" s="17">
        <v>2359</v>
      </c>
      <c r="F22" s="17">
        <v>7080</v>
      </c>
      <c r="G22" s="17">
        <v>7591</v>
      </c>
      <c r="H22" s="17">
        <v>1108</v>
      </c>
      <c r="I22" s="17">
        <v>4196</v>
      </c>
      <c r="J22" s="17">
        <v>345</v>
      </c>
      <c r="K22" s="17">
        <v>1</v>
      </c>
      <c r="L22" s="17"/>
    </row>
    <row r="23" spans="1:12" x14ac:dyDescent="0.25">
      <c r="A23" s="6">
        <v>20</v>
      </c>
      <c r="B23" s="7" t="s">
        <v>21</v>
      </c>
      <c r="C23" s="17">
        <v>208827</v>
      </c>
      <c r="D23" s="17">
        <v>167574</v>
      </c>
      <c r="E23" s="17">
        <v>2931</v>
      </c>
      <c r="F23" s="17">
        <v>8797</v>
      </c>
      <c r="G23" s="17">
        <v>9912</v>
      </c>
      <c r="H23" s="17">
        <v>1377</v>
      </c>
      <c r="I23" s="17">
        <v>5562</v>
      </c>
      <c r="J23" s="17">
        <v>429</v>
      </c>
      <c r="K23" s="17">
        <v>2</v>
      </c>
      <c r="L23" s="17"/>
    </row>
    <row r="24" spans="1:12" x14ac:dyDescent="0.25">
      <c r="A24" s="6">
        <v>21</v>
      </c>
      <c r="B24" s="7" t="s">
        <v>22</v>
      </c>
      <c r="C24" s="17">
        <v>621753</v>
      </c>
      <c r="D24" s="17">
        <v>247522</v>
      </c>
      <c r="E24" s="17">
        <v>8727</v>
      </c>
      <c r="F24" s="17">
        <v>26191</v>
      </c>
      <c r="G24" s="17">
        <v>32710</v>
      </c>
      <c r="H24" s="17">
        <v>4100</v>
      </c>
      <c r="I24" s="17">
        <v>23522</v>
      </c>
      <c r="J24" s="17">
        <v>1277</v>
      </c>
      <c r="K24" s="17">
        <v>5</v>
      </c>
      <c r="L24" s="17"/>
    </row>
    <row r="25" spans="1:12" x14ac:dyDescent="0.25">
      <c r="A25" s="6">
        <v>22</v>
      </c>
      <c r="B25" s="7" t="s">
        <v>23</v>
      </c>
      <c r="C25" s="17">
        <v>100173</v>
      </c>
      <c r="D25" s="17">
        <v>46468</v>
      </c>
      <c r="E25" s="17">
        <v>1406</v>
      </c>
      <c r="F25" s="17">
        <v>4220</v>
      </c>
      <c r="G25" s="17">
        <v>1953</v>
      </c>
      <c r="H25" s="17">
        <v>661</v>
      </c>
      <c r="I25" s="17">
        <v>2446</v>
      </c>
      <c r="J25" s="17">
        <v>206</v>
      </c>
      <c r="K25" s="17">
        <v>1</v>
      </c>
      <c r="L25" s="17"/>
    </row>
    <row r="26" spans="1:12" x14ac:dyDescent="0.25">
      <c r="A26" s="6">
        <v>23</v>
      </c>
      <c r="B26" s="7" t="s">
        <v>24</v>
      </c>
      <c r="C26" s="17">
        <v>658621</v>
      </c>
      <c r="D26" s="17">
        <v>385590</v>
      </c>
      <c r="E26" s="17">
        <v>9244</v>
      </c>
      <c r="F26" s="17">
        <v>27744</v>
      </c>
      <c r="G26" s="17">
        <v>40198</v>
      </c>
      <c r="H26" s="17">
        <v>4343</v>
      </c>
      <c r="I26" s="17">
        <v>29390</v>
      </c>
      <c r="J26" s="17">
        <v>1353</v>
      </c>
      <c r="K26" s="17">
        <v>5</v>
      </c>
      <c r="L26" s="17"/>
    </row>
    <row r="27" spans="1:12" x14ac:dyDescent="0.25">
      <c r="A27" s="6">
        <v>24</v>
      </c>
      <c r="B27" s="7" t="s">
        <v>25</v>
      </c>
      <c r="C27" s="17">
        <v>346659</v>
      </c>
      <c r="D27" s="17">
        <v>209164</v>
      </c>
      <c r="E27" s="17">
        <v>4866</v>
      </c>
      <c r="F27" s="17">
        <v>14603</v>
      </c>
      <c r="G27" s="17">
        <v>10104</v>
      </c>
      <c r="H27" s="17">
        <v>2286</v>
      </c>
      <c r="I27" s="17">
        <v>5397</v>
      </c>
      <c r="J27" s="17">
        <v>712</v>
      </c>
      <c r="K27" s="17">
        <v>3</v>
      </c>
      <c r="L27" s="17"/>
    </row>
    <row r="28" spans="1:12" x14ac:dyDescent="0.25">
      <c r="A28" s="6">
        <v>25</v>
      </c>
      <c r="B28" s="7" t="s">
        <v>26</v>
      </c>
      <c r="C28" s="17">
        <v>528017</v>
      </c>
      <c r="D28" s="17">
        <v>260600</v>
      </c>
      <c r="E28" s="17">
        <v>7411</v>
      </c>
      <c r="F28" s="17">
        <v>22242</v>
      </c>
      <c r="G28" s="17">
        <v>25175</v>
      </c>
      <c r="H28" s="17">
        <v>3482</v>
      </c>
      <c r="I28" s="17">
        <v>19545</v>
      </c>
      <c r="J28" s="17">
        <v>1084</v>
      </c>
      <c r="K28" s="17">
        <v>4</v>
      </c>
      <c r="L28" s="17"/>
    </row>
    <row r="29" spans="1:12" x14ac:dyDescent="0.25">
      <c r="A29" s="6">
        <v>26</v>
      </c>
      <c r="B29" s="7" t="s">
        <v>27</v>
      </c>
      <c r="C29" s="17">
        <v>405648</v>
      </c>
      <c r="D29" s="17">
        <v>104866</v>
      </c>
      <c r="E29" s="17">
        <v>5693</v>
      </c>
      <c r="F29" s="17">
        <v>17087</v>
      </c>
      <c r="G29" s="17">
        <v>20430</v>
      </c>
      <c r="H29" s="17">
        <v>2675</v>
      </c>
      <c r="I29" s="17">
        <v>11588</v>
      </c>
      <c r="J29" s="17">
        <v>833</v>
      </c>
      <c r="K29" s="17">
        <v>3</v>
      </c>
      <c r="L29" s="17">
        <v>1970</v>
      </c>
    </row>
    <row r="30" spans="1:12" x14ac:dyDescent="0.25">
      <c r="A30" s="6">
        <v>27</v>
      </c>
      <c r="B30" s="7" t="s">
        <v>28</v>
      </c>
      <c r="C30" s="17">
        <v>159504</v>
      </c>
      <c r="D30" s="17">
        <v>120372</v>
      </c>
      <c r="E30" s="17">
        <v>2239</v>
      </c>
      <c r="F30" s="17">
        <v>6719</v>
      </c>
      <c r="G30" s="17">
        <v>6237</v>
      </c>
      <c r="H30" s="17">
        <v>1052</v>
      </c>
      <c r="I30" s="17">
        <v>3416</v>
      </c>
      <c r="J30" s="17">
        <v>328</v>
      </c>
      <c r="K30" s="17">
        <v>1</v>
      </c>
      <c r="L30" s="17"/>
    </row>
    <row r="31" spans="1:12" x14ac:dyDescent="0.25">
      <c r="A31" s="6">
        <v>28</v>
      </c>
      <c r="B31" s="7" t="s">
        <v>29</v>
      </c>
      <c r="C31" s="17">
        <v>909850</v>
      </c>
      <c r="D31" s="17">
        <v>296512</v>
      </c>
      <c r="E31" s="17">
        <v>12770</v>
      </c>
      <c r="F31" s="17">
        <v>38326</v>
      </c>
      <c r="G31" s="17">
        <v>46450</v>
      </c>
      <c r="H31" s="17">
        <v>6000</v>
      </c>
      <c r="I31" s="17">
        <v>33347</v>
      </c>
      <c r="J31" s="17">
        <v>1868</v>
      </c>
      <c r="K31" s="17">
        <v>7</v>
      </c>
      <c r="L31" s="17"/>
    </row>
    <row r="32" spans="1:12" x14ac:dyDescent="0.25">
      <c r="A32" s="6">
        <v>29</v>
      </c>
      <c r="B32" s="7" t="s">
        <v>30</v>
      </c>
      <c r="C32" s="17">
        <v>253261</v>
      </c>
      <c r="D32" s="17">
        <v>170222</v>
      </c>
      <c r="E32" s="17">
        <v>3555</v>
      </c>
      <c r="F32" s="17">
        <v>10668</v>
      </c>
      <c r="G32" s="17">
        <v>12110</v>
      </c>
      <c r="H32" s="17">
        <v>1670</v>
      </c>
      <c r="I32" s="17">
        <v>5825</v>
      </c>
      <c r="J32" s="17">
        <v>520</v>
      </c>
      <c r="K32" s="17">
        <v>2</v>
      </c>
      <c r="L32" s="17"/>
    </row>
    <row r="33" spans="1:12" x14ac:dyDescent="0.25">
      <c r="A33" s="6">
        <v>30</v>
      </c>
      <c r="B33" s="7" t="s">
        <v>31</v>
      </c>
      <c r="C33" s="17">
        <v>1235495</v>
      </c>
      <c r="D33" s="17">
        <v>150610</v>
      </c>
      <c r="E33" s="17">
        <v>17341</v>
      </c>
      <c r="F33" s="17">
        <v>52044</v>
      </c>
      <c r="G33" s="17">
        <v>16166</v>
      </c>
      <c r="H33" s="17">
        <v>8148</v>
      </c>
      <c r="I33" s="17">
        <v>15163</v>
      </c>
      <c r="J33" s="17">
        <v>2537</v>
      </c>
      <c r="K33" s="17">
        <v>9</v>
      </c>
      <c r="L33" s="17"/>
    </row>
    <row r="34" spans="1:12" x14ac:dyDescent="0.25">
      <c r="A34" s="6">
        <v>31</v>
      </c>
      <c r="B34" s="7" t="s">
        <v>32</v>
      </c>
      <c r="C34" s="17">
        <v>527789</v>
      </c>
      <c r="D34" s="17">
        <v>94658</v>
      </c>
      <c r="E34" s="17">
        <v>7408</v>
      </c>
      <c r="F34" s="17">
        <v>22233</v>
      </c>
      <c r="G34" s="17">
        <v>18014</v>
      </c>
      <c r="H34" s="17">
        <v>3481</v>
      </c>
      <c r="I34" s="17">
        <v>10762</v>
      </c>
      <c r="J34" s="17">
        <v>1084</v>
      </c>
      <c r="K34" s="17">
        <v>4</v>
      </c>
      <c r="L34" s="17"/>
    </row>
    <row r="35" spans="1:12" x14ac:dyDescent="0.25">
      <c r="A35" s="6">
        <v>32</v>
      </c>
      <c r="B35" s="7" t="s">
        <v>33</v>
      </c>
      <c r="C35" s="17">
        <v>106142</v>
      </c>
      <c r="D35" s="17">
        <v>54984</v>
      </c>
      <c r="E35" s="17">
        <v>1490</v>
      </c>
      <c r="F35" s="17">
        <v>4471</v>
      </c>
      <c r="G35" s="17">
        <v>2532</v>
      </c>
      <c r="H35" s="17">
        <v>700</v>
      </c>
      <c r="I35" s="17">
        <v>1814</v>
      </c>
      <c r="J35" s="17">
        <v>218</v>
      </c>
      <c r="K35" s="17">
        <v>1</v>
      </c>
      <c r="L35" s="17"/>
    </row>
    <row r="36" spans="1:12" x14ac:dyDescent="0.25">
      <c r="A36" s="6">
        <v>33</v>
      </c>
      <c r="B36" s="7" t="s">
        <v>34</v>
      </c>
      <c r="C36" s="17">
        <v>113625</v>
      </c>
      <c r="D36" s="17">
        <v>58812</v>
      </c>
      <c r="E36" s="17">
        <v>1595</v>
      </c>
      <c r="F36" s="17">
        <v>4786</v>
      </c>
      <c r="G36" s="17">
        <v>4975</v>
      </c>
      <c r="H36" s="17">
        <v>749</v>
      </c>
      <c r="I36" s="17">
        <v>3680</v>
      </c>
      <c r="J36" s="17">
        <v>233</v>
      </c>
      <c r="K36" s="17">
        <v>1</v>
      </c>
      <c r="L36" s="17"/>
    </row>
    <row r="37" spans="1:12" x14ac:dyDescent="0.25">
      <c r="A37" s="6">
        <v>34</v>
      </c>
      <c r="B37" s="7" t="s">
        <v>35</v>
      </c>
      <c r="C37" s="17">
        <v>113054</v>
      </c>
      <c r="D37" s="17">
        <v>63652</v>
      </c>
      <c r="E37" s="17">
        <v>1587</v>
      </c>
      <c r="F37" s="17">
        <v>4762</v>
      </c>
      <c r="G37" s="17">
        <v>3246</v>
      </c>
      <c r="H37" s="17">
        <v>746</v>
      </c>
      <c r="I37" s="17">
        <v>2406</v>
      </c>
      <c r="J37" s="17">
        <v>232</v>
      </c>
      <c r="K37" s="17">
        <v>1</v>
      </c>
      <c r="L37" s="17"/>
    </row>
    <row r="38" spans="1:12" x14ac:dyDescent="0.25">
      <c r="A38" s="6">
        <v>35</v>
      </c>
      <c r="B38" s="7" t="s">
        <v>36</v>
      </c>
      <c r="C38" s="17">
        <v>52817</v>
      </c>
      <c r="D38" s="17">
        <v>48112</v>
      </c>
      <c r="E38" s="17">
        <v>741</v>
      </c>
      <c r="F38" s="17">
        <v>2225</v>
      </c>
      <c r="G38" s="17">
        <v>1066</v>
      </c>
      <c r="H38" s="17">
        <v>348</v>
      </c>
      <c r="I38" s="17">
        <v>915</v>
      </c>
      <c r="J38" s="17">
        <v>108</v>
      </c>
      <c r="K38" s="17">
        <v>0</v>
      </c>
      <c r="L38" s="17"/>
    </row>
    <row r="39" spans="1:12" x14ac:dyDescent="0.25">
      <c r="A39" s="6">
        <v>36</v>
      </c>
      <c r="B39" s="7" t="s">
        <v>37</v>
      </c>
      <c r="C39" s="17">
        <v>256933</v>
      </c>
      <c r="D39" s="17">
        <v>62626</v>
      </c>
      <c r="E39" s="17">
        <v>3606</v>
      </c>
      <c r="F39" s="17">
        <v>10823</v>
      </c>
      <c r="G39" s="17">
        <v>13016</v>
      </c>
      <c r="H39" s="17">
        <v>1694</v>
      </c>
      <c r="I39" s="17">
        <v>7310</v>
      </c>
      <c r="J39" s="17">
        <v>528</v>
      </c>
      <c r="K39" s="17">
        <v>2</v>
      </c>
      <c r="L39" s="17"/>
    </row>
    <row r="40" spans="1:12" x14ac:dyDescent="0.25">
      <c r="A40" s="6">
        <v>37</v>
      </c>
      <c r="B40" s="7" t="s">
        <v>38</v>
      </c>
      <c r="C40" s="17">
        <v>218643</v>
      </c>
      <c r="D40" s="17">
        <v>55868</v>
      </c>
      <c r="E40" s="17">
        <v>3069</v>
      </c>
      <c r="F40" s="17">
        <v>9210</v>
      </c>
      <c r="G40" s="17">
        <v>11526</v>
      </c>
      <c r="H40" s="17">
        <v>1442</v>
      </c>
      <c r="I40" s="17">
        <v>6085</v>
      </c>
      <c r="J40" s="17">
        <v>449</v>
      </c>
      <c r="K40" s="17">
        <v>2</v>
      </c>
      <c r="L40" s="17"/>
    </row>
    <row r="41" spans="1:12" x14ac:dyDescent="0.25">
      <c r="A41" s="6">
        <v>38</v>
      </c>
      <c r="B41" s="7" t="s">
        <v>39</v>
      </c>
      <c r="C41" s="17">
        <v>130415</v>
      </c>
      <c r="D41" s="17">
        <v>67650</v>
      </c>
      <c r="E41" s="17">
        <v>1830</v>
      </c>
      <c r="F41" s="17">
        <v>5494</v>
      </c>
      <c r="G41" s="17">
        <v>5310</v>
      </c>
      <c r="H41" s="17">
        <v>860</v>
      </c>
      <c r="I41" s="17">
        <v>3165</v>
      </c>
      <c r="J41" s="17">
        <v>268</v>
      </c>
      <c r="K41" s="17">
        <v>1</v>
      </c>
      <c r="L41" s="17"/>
    </row>
    <row r="42" spans="1:12" x14ac:dyDescent="0.25">
      <c r="A42" s="6">
        <v>39</v>
      </c>
      <c r="B42" s="7" t="s">
        <v>40</v>
      </c>
      <c r="C42" s="17">
        <v>5369434</v>
      </c>
      <c r="D42" s="17">
        <v>2489354</v>
      </c>
      <c r="E42" s="17">
        <v>75363</v>
      </c>
      <c r="F42" s="17">
        <v>226182</v>
      </c>
      <c r="G42" s="17">
        <v>143146</v>
      </c>
      <c r="H42" s="17">
        <v>35410</v>
      </c>
      <c r="I42" s="17">
        <v>173880</v>
      </c>
      <c r="J42" s="17">
        <v>11027</v>
      </c>
      <c r="K42" s="17">
        <v>39</v>
      </c>
      <c r="L42" s="17"/>
    </row>
    <row r="43" spans="1:12" x14ac:dyDescent="0.25">
      <c r="A43" s="6">
        <v>40</v>
      </c>
      <c r="B43" s="7" t="s">
        <v>41</v>
      </c>
      <c r="C43" s="17">
        <v>269709</v>
      </c>
      <c r="D43" s="17">
        <v>65006</v>
      </c>
      <c r="E43" s="17">
        <v>3786</v>
      </c>
      <c r="F43" s="17">
        <v>11361</v>
      </c>
      <c r="G43" s="17">
        <v>16503</v>
      </c>
      <c r="H43" s="17">
        <v>1779</v>
      </c>
      <c r="I43" s="17">
        <v>8191</v>
      </c>
      <c r="J43" s="17">
        <v>554</v>
      </c>
      <c r="K43" s="17">
        <v>2</v>
      </c>
      <c r="L43" s="17"/>
    </row>
    <row r="44" spans="1:12" x14ac:dyDescent="0.25">
      <c r="A44" s="6">
        <v>41</v>
      </c>
      <c r="B44" s="7" t="s">
        <v>42</v>
      </c>
      <c r="C44" s="17">
        <v>1418592</v>
      </c>
      <c r="D44" s="17">
        <v>669936</v>
      </c>
      <c r="E44" s="17">
        <v>19911</v>
      </c>
      <c r="F44" s="17">
        <v>59757</v>
      </c>
      <c r="G44" s="17">
        <v>76877</v>
      </c>
      <c r="H44" s="17">
        <v>9355</v>
      </c>
      <c r="I44" s="17">
        <v>40995</v>
      </c>
      <c r="J44" s="17">
        <v>2913</v>
      </c>
      <c r="K44" s="17">
        <v>10</v>
      </c>
      <c r="L44" s="17"/>
    </row>
    <row r="45" spans="1:12" x14ac:dyDescent="0.25">
      <c r="A45" s="6">
        <v>42</v>
      </c>
      <c r="B45" s="7" t="s">
        <v>43</v>
      </c>
      <c r="C45" s="17">
        <v>460223</v>
      </c>
      <c r="D45" s="17">
        <v>150348</v>
      </c>
      <c r="E45" s="17">
        <v>6459</v>
      </c>
      <c r="F45" s="17">
        <v>19386</v>
      </c>
      <c r="G45" s="17">
        <v>17739</v>
      </c>
      <c r="H45" s="17">
        <v>3035</v>
      </c>
      <c r="I45" s="17">
        <v>14086</v>
      </c>
      <c r="J45" s="17">
        <v>945</v>
      </c>
      <c r="K45" s="17">
        <v>3</v>
      </c>
      <c r="L45" s="17"/>
    </row>
    <row r="46" spans="1:12" x14ac:dyDescent="0.25">
      <c r="A46" s="6">
        <v>43</v>
      </c>
      <c r="B46" s="7" t="s">
        <v>44</v>
      </c>
      <c r="C46" s="17">
        <v>5402852</v>
      </c>
      <c r="D46" s="17">
        <v>2176708</v>
      </c>
      <c r="E46" s="17">
        <v>75832</v>
      </c>
      <c r="F46" s="17">
        <v>227589</v>
      </c>
      <c r="G46" s="17">
        <v>197152</v>
      </c>
      <c r="H46" s="17">
        <v>35630</v>
      </c>
      <c r="I46" s="17">
        <v>145715</v>
      </c>
      <c r="J46" s="17">
        <v>11095</v>
      </c>
      <c r="K46" s="17">
        <v>39</v>
      </c>
      <c r="L46" s="17"/>
    </row>
    <row r="47" spans="1:12" x14ac:dyDescent="0.25">
      <c r="A47" s="6">
        <v>44</v>
      </c>
      <c r="B47" s="7" t="s">
        <v>45</v>
      </c>
      <c r="C47" s="17">
        <v>2649579</v>
      </c>
      <c r="D47" s="17">
        <v>1435516</v>
      </c>
      <c r="E47" s="17">
        <v>37188</v>
      </c>
      <c r="F47" s="17">
        <v>111611</v>
      </c>
      <c r="G47" s="17">
        <v>90780</v>
      </c>
      <c r="H47" s="17">
        <v>17473</v>
      </c>
      <c r="I47" s="17">
        <v>71539</v>
      </c>
      <c r="J47" s="17">
        <v>5441</v>
      </c>
      <c r="K47" s="17">
        <v>19</v>
      </c>
      <c r="L47" s="17"/>
    </row>
    <row r="48" spans="1:12" x14ac:dyDescent="0.25">
      <c r="A48" s="6">
        <v>45</v>
      </c>
      <c r="B48" s="7" t="s">
        <v>46</v>
      </c>
      <c r="C48" s="17">
        <v>306378</v>
      </c>
      <c r="D48" s="17">
        <v>270564</v>
      </c>
      <c r="E48" s="17">
        <v>4300</v>
      </c>
      <c r="F48" s="17">
        <v>12906</v>
      </c>
      <c r="G48" s="17">
        <v>15278</v>
      </c>
      <c r="H48" s="17">
        <v>2020</v>
      </c>
      <c r="I48" s="17">
        <v>13429</v>
      </c>
      <c r="J48" s="17">
        <v>629</v>
      </c>
      <c r="K48" s="17">
        <v>2</v>
      </c>
      <c r="L48" s="17"/>
    </row>
    <row r="49" spans="1:12" x14ac:dyDescent="0.25">
      <c r="A49" s="6">
        <v>46</v>
      </c>
      <c r="B49" s="7" t="s">
        <v>47</v>
      </c>
      <c r="C49" s="17">
        <v>267213</v>
      </c>
      <c r="D49" s="17">
        <v>124222</v>
      </c>
      <c r="E49" s="17">
        <v>3750</v>
      </c>
      <c r="F49" s="17">
        <v>11256</v>
      </c>
      <c r="G49" s="17">
        <v>7966</v>
      </c>
      <c r="H49" s="17">
        <v>1762</v>
      </c>
      <c r="I49" s="17">
        <v>7053</v>
      </c>
      <c r="J49" s="17">
        <v>549</v>
      </c>
      <c r="K49" s="17">
        <v>2</v>
      </c>
      <c r="L49" s="17"/>
    </row>
    <row r="50" spans="1:12" x14ac:dyDescent="0.25">
      <c r="A50" s="6">
        <v>47</v>
      </c>
      <c r="B50" s="7" t="s">
        <v>48</v>
      </c>
      <c r="C50" s="17">
        <v>58170</v>
      </c>
      <c r="D50" s="17">
        <v>30208</v>
      </c>
      <c r="E50" s="17">
        <v>816</v>
      </c>
      <c r="F50" s="17">
        <v>2450</v>
      </c>
      <c r="G50" s="17">
        <v>200</v>
      </c>
      <c r="H50" s="17">
        <v>384</v>
      </c>
      <c r="I50" s="17">
        <v>1487</v>
      </c>
      <c r="J50" s="17">
        <v>119</v>
      </c>
      <c r="K50" s="17">
        <v>0</v>
      </c>
      <c r="L50" s="17"/>
    </row>
    <row r="51" spans="1:12" x14ac:dyDescent="0.25">
      <c r="A51" s="6">
        <v>48</v>
      </c>
      <c r="B51" s="7" t="s">
        <v>49</v>
      </c>
      <c r="C51" s="17">
        <v>117063</v>
      </c>
      <c r="D51" s="17">
        <v>56610</v>
      </c>
      <c r="E51" s="17">
        <v>1643</v>
      </c>
      <c r="F51" s="17">
        <v>4931</v>
      </c>
      <c r="G51" s="17">
        <v>3449</v>
      </c>
      <c r="H51" s="17">
        <v>772</v>
      </c>
      <c r="I51" s="17">
        <v>1782</v>
      </c>
      <c r="J51" s="17">
        <v>240</v>
      </c>
      <c r="K51" s="17">
        <v>1</v>
      </c>
      <c r="L51" s="17"/>
    </row>
    <row r="52" spans="1:12" x14ac:dyDescent="0.25">
      <c r="A52" s="6">
        <v>49</v>
      </c>
      <c r="B52" s="7" t="s">
        <v>50</v>
      </c>
      <c r="C52" s="17">
        <v>96864</v>
      </c>
      <c r="D52" s="17">
        <v>48138</v>
      </c>
      <c r="E52" s="17">
        <v>1360</v>
      </c>
      <c r="F52" s="17">
        <v>4080</v>
      </c>
      <c r="G52" s="17">
        <v>2694</v>
      </c>
      <c r="H52" s="17">
        <v>639</v>
      </c>
      <c r="I52" s="17">
        <v>1629</v>
      </c>
      <c r="J52" s="17">
        <v>199</v>
      </c>
      <c r="K52" s="17">
        <v>1</v>
      </c>
      <c r="L52" s="17"/>
    </row>
    <row r="53" spans="1:12" x14ac:dyDescent="0.25">
      <c r="A53" s="6">
        <v>50</v>
      </c>
      <c r="B53" s="7" t="s">
        <v>51</v>
      </c>
      <c r="C53" s="17">
        <v>215899</v>
      </c>
      <c r="D53" s="17">
        <v>78736</v>
      </c>
      <c r="E53" s="17">
        <v>3030</v>
      </c>
      <c r="F53" s="17">
        <v>9094</v>
      </c>
      <c r="G53" s="17">
        <v>9598</v>
      </c>
      <c r="H53" s="17">
        <v>1424</v>
      </c>
      <c r="I53" s="17">
        <v>5637</v>
      </c>
      <c r="J53" s="17">
        <v>443</v>
      </c>
      <c r="K53" s="17">
        <v>2</v>
      </c>
      <c r="L53" s="17"/>
    </row>
    <row r="54" spans="1:12" x14ac:dyDescent="0.25">
      <c r="A54" s="6">
        <v>51</v>
      </c>
      <c r="B54" s="7" t="s">
        <v>52</v>
      </c>
      <c r="C54" s="17">
        <v>244647</v>
      </c>
      <c r="D54" s="17">
        <v>98612</v>
      </c>
      <c r="E54" s="17">
        <v>3434</v>
      </c>
      <c r="F54" s="17">
        <v>10306</v>
      </c>
      <c r="G54" s="17">
        <v>11781</v>
      </c>
      <c r="H54" s="17">
        <v>1613</v>
      </c>
      <c r="I54" s="17">
        <v>7182</v>
      </c>
      <c r="J54" s="17">
        <v>502</v>
      </c>
      <c r="K54" s="17">
        <v>2</v>
      </c>
      <c r="L54" s="17"/>
    </row>
    <row r="55" spans="1:12" x14ac:dyDescent="0.25">
      <c r="A55" s="6">
        <v>52</v>
      </c>
      <c r="B55" s="7" t="s">
        <v>53</v>
      </c>
      <c r="C55" s="17">
        <v>342707</v>
      </c>
      <c r="D55" s="17">
        <v>135318</v>
      </c>
      <c r="E55" s="17">
        <v>4810</v>
      </c>
      <c r="F55" s="17">
        <v>14436</v>
      </c>
      <c r="G55" s="17">
        <v>14145</v>
      </c>
      <c r="H55" s="17">
        <v>2260</v>
      </c>
      <c r="I55" s="17">
        <v>10518</v>
      </c>
      <c r="J55" s="17">
        <v>704</v>
      </c>
      <c r="K55" s="17">
        <v>2</v>
      </c>
      <c r="L55" s="17"/>
    </row>
    <row r="56" spans="1:12" x14ac:dyDescent="0.25">
      <c r="A56" s="6">
        <v>53</v>
      </c>
      <c r="B56" s="7" t="s">
        <v>54</v>
      </c>
      <c r="C56" s="17">
        <v>315228</v>
      </c>
      <c r="D56" s="17">
        <v>175776</v>
      </c>
      <c r="E56" s="17">
        <v>4424</v>
      </c>
      <c r="F56" s="17">
        <v>13279</v>
      </c>
      <c r="G56" s="17">
        <v>2732</v>
      </c>
      <c r="H56" s="17">
        <v>2079</v>
      </c>
      <c r="I56" s="17">
        <v>1668</v>
      </c>
      <c r="J56" s="17">
        <v>647</v>
      </c>
      <c r="K56" s="17">
        <v>2</v>
      </c>
      <c r="L56" s="17"/>
    </row>
    <row r="57" spans="1:12" x14ac:dyDescent="0.25">
      <c r="A57" s="6">
        <v>54</v>
      </c>
      <c r="B57" s="7" t="s">
        <v>55</v>
      </c>
      <c r="C57" s="17">
        <v>74379</v>
      </c>
      <c r="D57" s="17">
        <v>42762</v>
      </c>
      <c r="E57" s="17">
        <v>1044</v>
      </c>
      <c r="F57" s="17">
        <v>3133</v>
      </c>
      <c r="G57" s="17">
        <v>918</v>
      </c>
      <c r="H57" s="17">
        <v>491</v>
      </c>
      <c r="I57" s="17">
        <v>932</v>
      </c>
      <c r="J57" s="17">
        <v>153</v>
      </c>
      <c r="K57" s="17">
        <v>1</v>
      </c>
      <c r="L57" s="17"/>
    </row>
    <row r="58" spans="1:12" x14ac:dyDescent="0.25">
      <c r="A58" s="6">
        <v>55</v>
      </c>
      <c r="B58" s="7" t="s">
        <v>56</v>
      </c>
      <c r="C58" s="17">
        <v>207009</v>
      </c>
      <c r="D58" s="17">
        <v>105202</v>
      </c>
      <c r="E58" s="17">
        <v>2905</v>
      </c>
      <c r="F58" s="17">
        <v>8720</v>
      </c>
      <c r="G58" s="17">
        <v>8196</v>
      </c>
      <c r="H58" s="17">
        <v>1365</v>
      </c>
      <c r="I58" s="17">
        <v>5770</v>
      </c>
      <c r="J58" s="17">
        <v>425</v>
      </c>
      <c r="K58" s="17">
        <v>2</v>
      </c>
      <c r="L58" s="17"/>
    </row>
    <row r="59" spans="1:12" x14ac:dyDescent="0.25">
      <c r="A59" s="6">
        <v>56</v>
      </c>
      <c r="B59" s="7" t="s">
        <v>57</v>
      </c>
      <c r="C59" s="17">
        <v>101546</v>
      </c>
      <c r="D59" s="17">
        <v>39322</v>
      </c>
      <c r="E59" s="17">
        <v>1425</v>
      </c>
      <c r="F59" s="17">
        <v>4278</v>
      </c>
      <c r="G59" s="17">
        <v>3472</v>
      </c>
      <c r="H59" s="17">
        <v>670</v>
      </c>
      <c r="I59" s="17">
        <v>1983</v>
      </c>
      <c r="J59" s="17">
        <v>209</v>
      </c>
      <c r="K59" s="17">
        <v>1</v>
      </c>
      <c r="L59" s="17"/>
    </row>
    <row r="60" spans="1:12" x14ac:dyDescent="0.25">
      <c r="A60" s="8">
        <v>57</v>
      </c>
      <c r="B60" s="7" t="s">
        <v>58</v>
      </c>
      <c r="C60" s="17">
        <v>2373935</v>
      </c>
      <c r="D60" s="17">
        <v>890872</v>
      </c>
      <c r="E60" s="17">
        <v>33319</v>
      </c>
      <c r="F60" s="17">
        <v>99999</v>
      </c>
      <c r="G60" s="17">
        <v>81069</v>
      </c>
      <c r="H60" s="17">
        <v>15656</v>
      </c>
      <c r="I60" s="17">
        <v>71772</v>
      </c>
      <c r="J60" s="17">
        <v>4875</v>
      </c>
      <c r="K60" s="17">
        <v>17</v>
      </c>
      <c r="L60" s="17"/>
    </row>
    <row r="61" spans="1:12" x14ac:dyDescent="0.25">
      <c r="A61" s="6">
        <v>58</v>
      </c>
      <c r="B61" s="7" t="s">
        <v>59</v>
      </c>
      <c r="C61" s="17">
        <v>559703</v>
      </c>
      <c r="D61" s="17">
        <v>98434</v>
      </c>
      <c r="E61" s="17">
        <v>7856</v>
      </c>
      <c r="F61" s="17">
        <v>23577</v>
      </c>
      <c r="G61" s="17">
        <v>35985</v>
      </c>
      <c r="H61" s="17">
        <v>3691</v>
      </c>
      <c r="I61" s="17">
        <v>18357</v>
      </c>
      <c r="J61" s="17">
        <v>1149</v>
      </c>
      <c r="K61" s="17">
        <v>4</v>
      </c>
      <c r="L61" s="17"/>
    </row>
    <row r="62" spans="1:12" x14ac:dyDescent="0.25">
      <c r="A62" s="6">
        <v>59</v>
      </c>
      <c r="B62" s="7" t="s">
        <v>60</v>
      </c>
      <c r="C62" s="17">
        <v>2135144</v>
      </c>
      <c r="D62" s="17">
        <v>1062784</v>
      </c>
      <c r="E62" s="17">
        <v>29968</v>
      </c>
      <c r="F62" s="17">
        <v>89941</v>
      </c>
      <c r="G62" s="17">
        <v>96269</v>
      </c>
      <c r="H62" s="17">
        <v>14081</v>
      </c>
      <c r="I62" s="17">
        <v>58446</v>
      </c>
      <c r="J62" s="17">
        <v>4385</v>
      </c>
      <c r="K62" s="17">
        <v>16</v>
      </c>
      <c r="L62" s="17"/>
    </row>
    <row r="63" spans="1:12" x14ac:dyDescent="0.25">
      <c r="A63" s="6">
        <v>60</v>
      </c>
      <c r="B63" s="7" t="s">
        <v>61</v>
      </c>
      <c r="C63" s="17">
        <v>171637</v>
      </c>
      <c r="D63" s="17">
        <v>67632</v>
      </c>
      <c r="E63" s="17">
        <v>2409</v>
      </c>
      <c r="F63" s="17">
        <v>7230</v>
      </c>
      <c r="G63" s="17">
        <v>6990</v>
      </c>
      <c r="H63" s="17">
        <v>1132</v>
      </c>
      <c r="I63" s="17">
        <v>4086</v>
      </c>
      <c r="J63" s="17">
        <v>352</v>
      </c>
      <c r="K63" s="17">
        <v>1</v>
      </c>
      <c r="L63" s="17"/>
    </row>
    <row r="64" spans="1:12" x14ac:dyDescent="0.25">
      <c r="A64" s="6">
        <v>61</v>
      </c>
      <c r="B64" s="7" t="s">
        <v>62</v>
      </c>
      <c r="C64" s="17">
        <v>221943</v>
      </c>
      <c r="D64" s="17">
        <v>105762</v>
      </c>
      <c r="E64" s="17">
        <v>3115</v>
      </c>
      <c r="F64" s="17">
        <v>9349</v>
      </c>
      <c r="G64" s="17">
        <v>6796</v>
      </c>
      <c r="H64" s="17">
        <v>1464</v>
      </c>
      <c r="I64" s="17">
        <v>3877</v>
      </c>
      <c r="J64" s="17">
        <v>456</v>
      </c>
      <c r="K64" s="17">
        <v>2</v>
      </c>
      <c r="L64" s="17"/>
    </row>
    <row r="65" spans="1:12" x14ac:dyDescent="0.25">
      <c r="A65" s="6">
        <v>62</v>
      </c>
      <c r="B65" s="7" t="s">
        <v>63</v>
      </c>
      <c r="C65" s="17">
        <v>75970</v>
      </c>
      <c r="D65" s="17">
        <v>41722</v>
      </c>
      <c r="E65" s="17">
        <v>1066</v>
      </c>
      <c r="F65" s="17">
        <v>3200</v>
      </c>
      <c r="G65" s="17">
        <v>1251</v>
      </c>
      <c r="H65" s="17">
        <v>501</v>
      </c>
      <c r="I65" s="17">
        <v>867</v>
      </c>
      <c r="J65" s="17">
        <v>156</v>
      </c>
      <c r="K65" s="17">
        <v>1</v>
      </c>
      <c r="L65" s="17"/>
    </row>
    <row r="66" spans="1:12" x14ac:dyDescent="0.25">
      <c r="A66" s="6">
        <v>63</v>
      </c>
      <c r="B66" s="7" t="s">
        <v>64</v>
      </c>
      <c r="C66" s="17">
        <v>146140</v>
      </c>
      <c r="D66" s="17">
        <v>45088</v>
      </c>
      <c r="E66" s="17">
        <v>2051</v>
      </c>
      <c r="F66" s="17">
        <v>6156</v>
      </c>
      <c r="G66" s="17">
        <v>8065</v>
      </c>
      <c r="H66" s="17">
        <v>964</v>
      </c>
      <c r="I66" s="17">
        <v>5684</v>
      </c>
      <c r="J66" s="17">
        <v>300</v>
      </c>
      <c r="K66" s="17">
        <v>1</v>
      </c>
      <c r="L66" s="17"/>
    </row>
    <row r="67" spans="1:12" x14ac:dyDescent="0.25">
      <c r="A67" s="6">
        <v>64</v>
      </c>
      <c r="B67" s="7" t="s">
        <v>65</v>
      </c>
      <c r="C67" s="17">
        <v>342953</v>
      </c>
      <c r="D67" s="17">
        <v>125046</v>
      </c>
      <c r="E67" s="17">
        <v>4814</v>
      </c>
      <c r="F67" s="17">
        <v>14447</v>
      </c>
      <c r="G67" s="17">
        <v>17400</v>
      </c>
      <c r="H67" s="17">
        <v>2262</v>
      </c>
      <c r="I67" s="17">
        <v>10510</v>
      </c>
      <c r="J67" s="17">
        <v>704</v>
      </c>
      <c r="K67" s="17">
        <v>2</v>
      </c>
      <c r="L67" s="17"/>
    </row>
    <row r="68" spans="1:12" x14ac:dyDescent="0.25">
      <c r="A68" s="6">
        <v>65</v>
      </c>
      <c r="B68" s="7" t="s">
        <v>66</v>
      </c>
      <c r="C68" s="17">
        <v>121163</v>
      </c>
      <c r="D68" s="17">
        <v>72940</v>
      </c>
      <c r="E68" s="17">
        <v>1701</v>
      </c>
      <c r="F68" s="17">
        <v>5104</v>
      </c>
      <c r="G68" s="17">
        <v>2979</v>
      </c>
      <c r="H68" s="17">
        <v>799</v>
      </c>
      <c r="I68" s="17">
        <v>1873</v>
      </c>
      <c r="J68" s="17">
        <v>249</v>
      </c>
      <c r="K68" s="17">
        <v>1</v>
      </c>
      <c r="L68" s="17"/>
    </row>
    <row r="69" spans="1:12" x14ac:dyDescent="0.25">
      <c r="A69" s="6">
        <v>66</v>
      </c>
      <c r="B69" s="7" t="s">
        <v>67</v>
      </c>
      <c r="C69" s="17">
        <v>400237</v>
      </c>
      <c r="D69" s="17">
        <v>281294</v>
      </c>
      <c r="E69" s="17">
        <v>5618</v>
      </c>
      <c r="F69" s="17">
        <v>16860</v>
      </c>
      <c r="G69" s="17">
        <v>12459</v>
      </c>
      <c r="H69" s="17">
        <v>2639</v>
      </c>
      <c r="I69" s="17">
        <v>10224</v>
      </c>
      <c r="J69" s="17">
        <v>822</v>
      </c>
      <c r="K69" s="17">
        <v>3</v>
      </c>
      <c r="L69" s="17"/>
    </row>
    <row r="70" spans="1:12" x14ac:dyDescent="0.25">
      <c r="A70" s="6">
        <v>67</v>
      </c>
      <c r="B70" s="7" t="s">
        <v>68</v>
      </c>
      <c r="C70" s="17">
        <v>35005431</v>
      </c>
      <c r="D70" s="17">
        <v>14782800</v>
      </c>
      <c r="E70" s="17">
        <v>491320</v>
      </c>
      <c r="F70" s="17">
        <v>1474567</v>
      </c>
      <c r="G70" s="17">
        <v>503679</v>
      </c>
      <c r="H70" s="17">
        <v>230852</v>
      </c>
      <c r="I70" s="17">
        <v>1071964</v>
      </c>
      <c r="J70" s="17">
        <v>71887</v>
      </c>
      <c r="K70" s="17">
        <v>255</v>
      </c>
      <c r="L70" s="17">
        <v>5661964</v>
      </c>
    </row>
    <row r="71" spans="1:12" x14ac:dyDescent="0.25">
      <c r="A71" s="6">
        <v>68</v>
      </c>
      <c r="B71" s="7" t="s">
        <v>69</v>
      </c>
      <c r="C71" s="17">
        <v>1047474</v>
      </c>
      <c r="D71" s="17">
        <v>531054</v>
      </c>
      <c r="E71" s="17">
        <v>14702</v>
      </c>
      <c r="F71" s="17">
        <v>44124</v>
      </c>
      <c r="G71" s="17">
        <v>47399</v>
      </c>
      <c r="H71" s="17">
        <v>6908</v>
      </c>
      <c r="I71" s="17">
        <v>33372</v>
      </c>
      <c r="J71" s="17">
        <v>2151</v>
      </c>
      <c r="K71" s="17">
        <v>8</v>
      </c>
      <c r="L71" s="17"/>
    </row>
    <row r="72" spans="1:12" x14ac:dyDescent="0.25">
      <c r="A72" s="6">
        <v>69</v>
      </c>
      <c r="B72" s="7" t="s">
        <v>70</v>
      </c>
      <c r="C72" s="17">
        <v>150199</v>
      </c>
      <c r="D72" s="17">
        <v>57922</v>
      </c>
      <c r="E72" s="17">
        <v>2108</v>
      </c>
      <c r="F72" s="17">
        <v>6327</v>
      </c>
      <c r="G72" s="17">
        <v>6063</v>
      </c>
      <c r="H72" s="17">
        <v>991</v>
      </c>
      <c r="I72" s="17">
        <v>3374</v>
      </c>
      <c r="J72" s="17">
        <v>308</v>
      </c>
      <c r="K72" s="17">
        <v>1</v>
      </c>
      <c r="L72" s="17"/>
    </row>
    <row r="73" spans="1:12" x14ac:dyDescent="0.25">
      <c r="A73" s="6">
        <v>70</v>
      </c>
      <c r="B73" s="7" t="s">
        <v>71</v>
      </c>
      <c r="C73" s="17">
        <v>277502</v>
      </c>
      <c r="D73" s="17">
        <v>209028</v>
      </c>
      <c r="E73" s="17">
        <v>3895</v>
      </c>
      <c r="F73" s="17">
        <v>11689</v>
      </c>
      <c r="G73" s="17">
        <v>16294</v>
      </c>
      <c r="H73" s="17">
        <v>1830</v>
      </c>
      <c r="I73" s="17">
        <v>9521</v>
      </c>
      <c r="J73" s="17">
        <v>570</v>
      </c>
      <c r="K73" s="17">
        <v>2</v>
      </c>
      <c r="L73" s="17"/>
    </row>
    <row r="74" spans="1:12" x14ac:dyDescent="0.25">
      <c r="A74" s="6">
        <v>71</v>
      </c>
      <c r="B74" s="7" t="s">
        <v>72</v>
      </c>
      <c r="C74" s="17">
        <v>295565</v>
      </c>
      <c r="D74" s="17">
        <v>194258</v>
      </c>
      <c r="E74" s="17">
        <v>4148</v>
      </c>
      <c r="F74" s="17">
        <v>12450</v>
      </c>
      <c r="G74" s="17">
        <v>7884</v>
      </c>
      <c r="H74" s="17">
        <v>1949</v>
      </c>
      <c r="I74" s="17">
        <v>4509</v>
      </c>
      <c r="J74" s="17">
        <v>607</v>
      </c>
      <c r="K74" s="17">
        <v>2</v>
      </c>
      <c r="L74" s="17"/>
    </row>
    <row r="75" spans="1:12" x14ac:dyDescent="0.25">
      <c r="A75" s="6">
        <v>72</v>
      </c>
      <c r="B75" s="7" t="s">
        <v>73</v>
      </c>
      <c r="C75" s="17">
        <v>271241</v>
      </c>
      <c r="D75" s="17">
        <v>66054</v>
      </c>
      <c r="E75" s="17">
        <v>3807</v>
      </c>
      <c r="F75" s="17">
        <v>11426</v>
      </c>
      <c r="G75" s="17">
        <v>16166</v>
      </c>
      <c r="H75" s="17">
        <v>1789</v>
      </c>
      <c r="I75" s="17">
        <v>8989</v>
      </c>
      <c r="J75" s="17">
        <v>557</v>
      </c>
      <c r="K75" s="17">
        <v>2</v>
      </c>
      <c r="L75" s="17"/>
    </row>
    <row r="76" spans="1:12" x14ac:dyDescent="0.25">
      <c r="A76" s="6">
        <v>73</v>
      </c>
      <c r="B76" s="7" t="s">
        <v>74</v>
      </c>
      <c r="C76" s="17">
        <v>1391410</v>
      </c>
      <c r="D76" s="17">
        <v>577714</v>
      </c>
      <c r="E76" s="17">
        <v>19529</v>
      </c>
      <c r="F76" s="17">
        <v>58612</v>
      </c>
      <c r="G76" s="17">
        <v>72543</v>
      </c>
      <c r="H76" s="17">
        <v>9176</v>
      </c>
      <c r="I76" s="17">
        <v>49000</v>
      </c>
      <c r="J76" s="17">
        <v>2857</v>
      </c>
      <c r="K76" s="17">
        <v>10</v>
      </c>
      <c r="L76" s="17"/>
    </row>
    <row r="77" spans="1:12" x14ac:dyDescent="0.25">
      <c r="A77" s="6">
        <v>74</v>
      </c>
      <c r="B77" s="7" t="s">
        <v>75</v>
      </c>
      <c r="C77" s="17">
        <v>97735</v>
      </c>
      <c r="D77" s="17">
        <v>51796</v>
      </c>
      <c r="E77" s="17">
        <v>1372</v>
      </c>
      <c r="F77" s="17">
        <v>4117</v>
      </c>
      <c r="G77" s="17">
        <v>1188</v>
      </c>
      <c r="H77" s="17">
        <v>645</v>
      </c>
      <c r="I77" s="17">
        <v>785</v>
      </c>
      <c r="J77" s="17">
        <v>201</v>
      </c>
      <c r="K77" s="17">
        <v>1</v>
      </c>
      <c r="L77" s="17"/>
    </row>
    <row r="78" spans="1:12" x14ac:dyDescent="0.25">
      <c r="A78" s="6">
        <v>75</v>
      </c>
      <c r="B78" s="7" t="s">
        <v>76</v>
      </c>
      <c r="C78" s="17">
        <v>316519</v>
      </c>
      <c r="D78" s="17">
        <v>141606</v>
      </c>
      <c r="E78" s="17">
        <v>4443</v>
      </c>
      <c r="F78" s="17">
        <v>13333</v>
      </c>
      <c r="G78" s="17">
        <v>6014</v>
      </c>
      <c r="H78" s="17">
        <v>2087</v>
      </c>
      <c r="I78" s="17">
        <v>3649</v>
      </c>
      <c r="J78" s="17">
        <v>650</v>
      </c>
      <c r="K78" s="17">
        <v>2</v>
      </c>
      <c r="L78" s="17"/>
    </row>
    <row r="79" spans="1:12" x14ac:dyDescent="0.25">
      <c r="A79" s="6">
        <v>76</v>
      </c>
      <c r="B79" s="7" t="s">
        <v>77</v>
      </c>
      <c r="C79" s="17">
        <v>188217</v>
      </c>
      <c r="D79" s="17">
        <v>130152</v>
      </c>
      <c r="E79" s="17">
        <v>2642</v>
      </c>
      <c r="F79" s="17">
        <v>7928</v>
      </c>
      <c r="G79" s="17">
        <v>7898</v>
      </c>
      <c r="H79" s="17">
        <v>1241</v>
      </c>
      <c r="I79" s="17">
        <v>5446</v>
      </c>
      <c r="J79" s="17">
        <v>387</v>
      </c>
      <c r="K79" s="17">
        <v>1</v>
      </c>
      <c r="L79" s="17"/>
    </row>
    <row r="80" spans="1:12" x14ac:dyDescent="0.25">
      <c r="A80" s="6">
        <v>77</v>
      </c>
      <c r="B80" s="7" t="s">
        <v>78</v>
      </c>
      <c r="C80" s="17">
        <v>198812</v>
      </c>
      <c r="D80" s="17">
        <v>75882</v>
      </c>
      <c r="E80" s="17">
        <v>2790</v>
      </c>
      <c r="F80" s="17">
        <v>8375</v>
      </c>
      <c r="G80" s="17">
        <v>7641</v>
      </c>
      <c r="H80" s="17">
        <v>1311</v>
      </c>
      <c r="I80" s="17">
        <v>6774</v>
      </c>
      <c r="J80" s="17">
        <v>408</v>
      </c>
      <c r="K80" s="17">
        <v>1</v>
      </c>
      <c r="L80" s="17"/>
    </row>
    <row r="81" spans="1:12" x14ac:dyDescent="0.25">
      <c r="A81" s="6">
        <v>78</v>
      </c>
      <c r="B81" s="7" t="s">
        <v>79</v>
      </c>
      <c r="C81" s="17">
        <v>115676</v>
      </c>
      <c r="D81" s="17">
        <v>51434</v>
      </c>
      <c r="E81" s="17">
        <v>1624</v>
      </c>
      <c r="F81" s="17">
        <v>4873</v>
      </c>
      <c r="G81" s="17">
        <v>2301</v>
      </c>
      <c r="H81" s="17">
        <v>763</v>
      </c>
      <c r="I81" s="17">
        <v>2288</v>
      </c>
      <c r="J81" s="17">
        <v>238</v>
      </c>
      <c r="K81" s="17">
        <v>1</v>
      </c>
      <c r="L81" s="17"/>
    </row>
    <row r="82" spans="1:12" x14ac:dyDescent="0.25">
      <c r="A82" s="6">
        <v>79</v>
      </c>
      <c r="B82" s="7" t="s">
        <v>80</v>
      </c>
      <c r="C82" s="17">
        <v>5516901</v>
      </c>
      <c r="D82" s="17">
        <v>1797738</v>
      </c>
      <c r="E82" s="17">
        <v>77433</v>
      </c>
      <c r="F82" s="17">
        <v>232394</v>
      </c>
      <c r="G82" s="17">
        <v>161206</v>
      </c>
      <c r="H82" s="17">
        <v>36383</v>
      </c>
      <c r="I82" s="17">
        <v>181256</v>
      </c>
      <c r="J82" s="17">
        <v>11330</v>
      </c>
      <c r="K82" s="17">
        <v>40</v>
      </c>
      <c r="L82" s="17"/>
    </row>
    <row r="83" spans="1:12" x14ac:dyDescent="0.25">
      <c r="A83" s="6">
        <v>80</v>
      </c>
      <c r="B83" s="7" t="s">
        <v>81</v>
      </c>
      <c r="C83" s="17">
        <v>109473</v>
      </c>
      <c r="D83" s="17">
        <v>53182</v>
      </c>
      <c r="E83" s="17">
        <v>1537</v>
      </c>
      <c r="F83" s="17">
        <v>4611</v>
      </c>
      <c r="G83" s="17">
        <v>3231</v>
      </c>
      <c r="H83" s="17">
        <v>722</v>
      </c>
      <c r="I83" s="17">
        <v>1820</v>
      </c>
      <c r="J83" s="17">
        <v>225</v>
      </c>
      <c r="K83" s="17">
        <v>1</v>
      </c>
      <c r="L83" s="17"/>
    </row>
    <row r="84" spans="1:12" x14ac:dyDescent="0.25">
      <c r="A84" s="6">
        <v>81</v>
      </c>
      <c r="B84" s="7" t="s">
        <v>82</v>
      </c>
      <c r="C84" s="17">
        <v>121061</v>
      </c>
      <c r="D84" s="17">
        <v>50270</v>
      </c>
      <c r="E84" s="17">
        <v>1699</v>
      </c>
      <c r="F84" s="17">
        <v>5100</v>
      </c>
      <c r="G84" s="17">
        <v>4690</v>
      </c>
      <c r="H84" s="17">
        <v>798</v>
      </c>
      <c r="I84" s="17">
        <v>2774</v>
      </c>
      <c r="J84" s="17">
        <v>249</v>
      </c>
      <c r="K84" s="17">
        <v>1</v>
      </c>
      <c r="L84" s="17"/>
    </row>
    <row r="85" spans="1:12" x14ac:dyDescent="0.25">
      <c r="A85" s="6">
        <v>82</v>
      </c>
      <c r="B85" s="7" t="s">
        <v>83</v>
      </c>
      <c r="C85" s="17">
        <v>206693</v>
      </c>
      <c r="D85" s="17">
        <v>55748</v>
      </c>
      <c r="E85" s="17">
        <v>2901</v>
      </c>
      <c r="F85" s="17">
        <v>8707</v>
      </c>
      <c r="G85" s="17">
        <v>9557</v>
      </c>
      <c r="H85" s="17">
        <v>1363</v>
      </c>
      <c r="I85" s="17">
        <v>5489</v>
      </c>
      <c r="J85" s="17">
        <v>424</v>
      </c>
      <c r="K85" s="17">
        <v>2</v>
      </c>
      <c r="L85" s="17"/>
    </row>
    <row r="86" spans="1:12" x14ac:dyDescent="0.25">
      <c r="A86" s="6">
        <v>83</v>
      </c>
      <c r="B86" s="7" t="s">
        <v>84</v>
      </c>
      <c r="C86" s="17">
        <v>298377</v>
      </c>
      <c r="D86" s="17">
        <v>170524</v>
      </c>
      <c r="E86" s="17">
        <v>4188</v>
      </c>
      <c r="F86" s="17">
        <v>12569</v>
      </c>
      <c r="G86" s="17">
        <v>16582</v>
      </c>
      <c r="H86" s="17">
        <v>1968</v>
      </c>
      <c r="I86" s="17">
        <v>13252</v>
      </c>
      <c r="J86" s="17">
        <v>613</v>
      </c>
      <c r="K86" s="17">
        <v>2</v>
      </c>
      <c r="L86" s="17"/>
    </row>
    <row r="87" spans="1:12" x14ac:dyDescent="0.25">
      <c r="A87" s="6">
        <v>84</v>
      </c>
      <c r="B87" s="7" t="s">
        <v>85</v>
      </c>
      <c r="C87" s="17">
        <v>217572</v>
      </c>
      <c r="D87" s="17">
        <v>85322</v>
      </c>
      <c r="E87" s="17">
        <v>3054</v>
      </c>
      <c r="F87" s="17">
        <v>9165</v>
      </c>
      <c r="G87" s="17">
        <v>7760</v>
      </c>
      <c r="H87" s="17">
        <v>1435</v>
      </c>
      <c r="I87" s="17">
        <v>7910</v>
      </c>
      <c r="J87" s="17">
        <v>447</v>
      </c>
      <c r="K87" s="17">
        <v>2</v>
      </c>
      <c r="L87" s="17"/>
    </row>
    <row r="88" spans="1:12" x14ac:dyDescent="0.25">
      <c r="A88" s="6">
        <v>85</v>
      </c>
      <c r="B88" s="7" t="s">
        <v>86</v>
      </c>
      <c r="C88" s="17">
        <v>795077</v>
      </c>
      <c r="D88" s="17">
        <v>121552</v>
      </c>
      <c r="E88" s="17">
        <v>11159</v>
      </c>
      <c r="F88" s="17">
        <v>33492</v>
      </c>
      <c r="G88" s="17">
        <v>62195</v>
      </c>
      <c r="H88" s="17">
        <v>5243</v>
      </c>
      <c r="I88" s="17">
        <v>31504</v>
      </c>
      <c r="J88" s="17">
        <v>1633</v>
      </c>
      <c r="K88" s="17">
        <v>6</v>
      </c>
      <c r="L88" s="17"/>
    </row>
    <row r="89" spans="1:12" x14ac:dyDescent="0.25">
      <c r="A89" s="6">
        <v>86</v>
      </c>
      <c r="B89" s="7" t="s">
        <v>87</v>
      </c>
      <c r="C89" s="17">
        <v>96475</v>
      </c>
      <c r="D89" s="17">
        <v>52554</v>
      </c>
      <c r="E89" s="17">
        <v>1354</v>
      </c>
      <c r="F89" s="17">
        <v>4064</v>
      </c>
      <c r="G89" s="17">
        <v>2066</v>
      </c>
      <c r="H89" s="17">
        <v>636</v>
      </c>
      <c r="I89" s="17">
        <v>1853</v>
      </c>
      <c r="J89" s="17">
        <v>198</v>
      </c>
      <c r="K89" s="17">
        <v>1</v>
      </c>
      <c r="L89" s="17"/>
    </row>
    <row r="90" spans="1:12" x14ac:dyDescent="0.25">
      <c r="A90" s="6">
        <v>87</v>
      </c>
      <c r="B90" s="7" t="s">
        <v>88</v>
      </c>
      <c r="C90" s="17">
        <v>176823</v>
      </c>
      <c r="D90" s="17">
        <v>140076</v>
      </c>
      <c r="E90" s="17">
        <v>2482</v>
      </c>
      <c r="F90" s="17">
        <v>7448</v>
      </c>
      <c r="G90" s="17">
        <v>9383</v>
      </c>
      <c r="H90" s="17">
        <v>1166</v>
      </c>
      <c r="I90" s="17">
        <v>5882</v>
      </c>
      <c r="J90" s="17">
        <v>363</v>
      </c>
      <c r="K90" s="17">
        <v>1</v>
      </c>
      <c r="L90" s="17"/>
    </row>
    <row r="91" spans="1:12" x14ac:dyDescent="0.25">
      <c r="A91" s="6">
        <v>88</v>
      </c>
      <c r="B91" s="7" t="s">
        <v>89</v>
      </c>
      <c r="C91" s="17">
        <v>180234</v>
      </c>
      <c r="D91" s="17">
        <v>80020</v>
      </c>
      <c r="E91" s="17">
        <v>2530</v>
      </c>
      <c r="F91" s="17">
        <v>7592</v>
      </c>
      <c r="G91" s="17">
        <v>7087</v>
      </c>
      <c r="H91" s="17">
        <v>1189</v>
      </c>
      <c r="I91" s="17">
        <v>3934</v>
      </c>
      <c r="J91" s="17">
        <v>370</v>
      </c>
      <c r="K91" s="17">
        <v>1</v>
      </c>
      <c r="L91" s="17"/>
    </row>
    <row r="92" spans="1:12" x14ac:dyDescent="0.25">
      <c r="A92" s="6">
        <v>89</v>
      </c>
      <c r="B92" s="7" t="s">
        <v>90</v>
      </c>
      <c r="C92" s="17">
        <v>124805</v>
      </c>
      <c r="D92" s="17">
        <v>38414</v>
      </c>
      <c r="E92" s="17">
        <v>1752</v>
      </c>
      <c r="F92" s="17">
        <v>5257</v>
      </c>
      <c r="G92" s="17">
        <v>4925</v>
      </c>
      <c r="H92" s="17">
        <v>823</v>
      </c>
      <c r="I92" s="17">
        <v>3009</v>
      </c>
      <c r="J92" s="17">
        <v>256</v>
      </c>
      <c r="K92" s="17">
        <v>1</v>
      </c>
      <c r="L92" s="17"/>
    </row>
    <row r="93" spans="1:12" x14ac:dyDescent="0.25">
      <c r="A93" s="6">
        <v>90</v>
      </c>
      <c r="B93" s="7" t="s">
        <v>91</v>
      </c>
      <c r="C93" s="17">
        <v>290218</v>
      </c>
      <c r="D93" s="17">
        <v>117658</v>
      </c>
      <c r="E93" s="17">
        <v>4073</v>
      </c>
      <c r="F93" s="17">
        <v>12225</v>
      </c>
      <c r="G93" s="17">
        <v>14130</v>
      </c>
      <c r="H93" s="17">
        <v>1914</v>
      </c>
      <c r="I93" s="17">
        <v>8821</v>
      </c>
      <c r="J93" s="17">
        <v>596</v>
      </c>
      <c r="K93" s="17">
        <v>2</v>
      </c>
      <c r="L93" s="17"/>
    </row>
    <row r="94" spans="1:12" x14ac:dyDescent="0.25">
      <c r="A94" s="6">
        <v>91</v>
      </c>
      <c r="B94" s="7" t="s">
        <v>92</v>
      </c>
      <c r="C94" s="17">
        <v>271311</v>
      </c>
      <c r="D94" s="17">
        <v>209468</v>
      </c>
      <c r="E94" s="17">
        <v>3808</v>
      </c>
      <c r="F94" s="17">
        <v>11429</v>
      </c>
      <c r="G94" s="17">
        <v>9709</v>
      </c>
      <c r="H94" s="17">
        <v>1789</v>
      </c>
      <c r="I94" s="17">
        <v>12245</v>
      </c>
      <c r="J94" s="17">
        <v>557</v>
      </c>
      <c r="K94" s="17">
        <v>2</v>
      </c>
      <c r="L94" s="17"/>
    </row>
    <row r="95" spans="1:12" x14ac:dyDescent="0.25">
      <c r="A95" s="6">
        <v>92</v>
      </c>
      <c r="B95" s="7" t="s">
        <v>93</v>
      </c>
      <c r="C95" s="17">
        <v>121460</v>
      </c>
      <c r="D95" s="17">
        <v>61552</v>
      </c>
      <c r="E95" s="17">
        <v>1705</v>
      </c>
      <c r="F95" s="17">
        <v>5116</v>
      </c>
      <c r="G95" s="17">
        <v>3211</v>
      </c>
      <c r="H95" s="17">
        <v>801</v>
      </c>
      <c r="I95" s="17">
        <v>2347</v>
      </c>
      <c r="J95" s="17">
        <v>249</v>
      </c>
      <c r="K95" s="17">
        <v>1</v>
      </c>
      <c r="L95" s="17"/>
    </row>
    <row r="96" spans="1:12" x14ac:dyDescent="0.25">
      <c r="A96" s="6">
        <v>93</v>
      </c>
      <c r="B96" s="7" t="s">
        <v>94</v>
      </c>
      <c r="C96" s="17">
        <v>72059</v>
      </c>
      <c r="D96" s="17">
        <v>31450</v>
      </c>
      <c r="E96" s="17">
        <v>1011</v>
      </c>
      <c r="F96" s="17">
        <v>3035</v>
      </c>
      <c r="G96" s="17">
        <v>1135</v>
      </c>
      <c r="H96" s="17">
        <v>475</v>
      </c>
      <c r="I96" s="17">
        <v>1380</v>
      </c>
      <c r="J96" s="17">
        <v>148</v>
      </c>
      <c r="K96" s="17">
        <v>1</v>
      </c>
      <c r="L96" s="17"/>
    </row>
    <row r="97" spans="1:12" x14ac:dyDescent="0.25">
      <c r="A97" s="6">
        <v>94</v>
      </c>
      <c r="B97" s="7" t="s">
        <v>95</v>
      </c>
      <c r="C97" s="17">
        <v>129046</v>
      </c>
      <c r="D97" s="17">
        <v>47024</v>
      </c>
      <c r="E97" s="17">
        <v>1811</v>
      </c>
      <c r="F97" s="17">
        <v>5436</v>
      </c>
      <c r="G97" s="17">
        <v>4523</v>
      </c>
      <c r="H97" s="17">
        <v>851</v>
      </c>
      <c r="I97" s="17">
        <v>2731</v>
      </c>
      <c r="J97" s="17">
        <v>265</v>
      </c>
      <c r="K97" s="17">
        <v>1</v>
      </c>
      <c r="L97" s="17"/>
    </row>
    <row r="98" spans="1:12" x14ac:dyDescent="0.25">
      <c r="A98" s="6">
        <v>95</v>
      </c>
      <c r="B98" s="7" t="s">
        <v>96</v>
      </c>
      <c r="C98" s="17">
        <v>222270</v>
      </c>
      <c r="D98" s="17">
        <v>111808</v>
      </c>
      <c r="E98" s="17">
        <v>3120</v>
      </c>
      <c r="F98" s="17">
        <v>9363</v>
      </c>
      <c r="G98" s="17">
        <v>10822</v>
      </c>
      <c r="H98" s="17">
        <v>1466</v>
      </c>
      <c r="I98" s="17">
        <v>5632</v>
      </c>
      <c r="J98" s="17">
        <v>456</v>
      </c>
      <c r="K98" s="17">
        <v>2</v>
      </c>
      <c r="L98" s="17"/>
    </row>
    <row r="99" spans="1:12" x14ac:dyDescent="0.25">
      <c r="A99" s="6">
        <v>96</v>
      </c>
      <c r="B99" s="7" t="s">
        <v>97</v>
      </c>
      <c r="C99" s="17">
        <v>82458</v>
      </c>
      <c r="D99" s="17">
        <v>30942</v>
      </c>
      <c r="E99" s="17">
        <v>1157</v>
      </c>
      <c r="F99" s="17">
        <v>3473</v>
      </c>
      <c r="G99" s="17">
        <v>1630</v>
      </c>
      <c r="H99" s="17">
        <v>544</v>
      </c>
      <c r="I99" s="17">
        <v>1245</v>
      </c>
      <c r="J99" s="17">
        <v>169</v>
      </c>
      <c r="K99" s="17">
        <v>1</v>
      </c>
      <c r="L99" s="17"/>
    </row>
    <row r="100" spans="1:12" x14ac:dyDescent="0.25">
      <c r="A100" s="6">
        <v>97</v>
      </c>
      <c r="B100" s="7" t="s">
        <v>98</v>
      </c>
      <c r="C100" s="17">
        <v>114048</v>
      </c>
      <c r="D100" s="17">
        <v>51536</v>
      </c>
      <c r="E100" s="17">
        <v>1601</v>
      </c>
      <c r="F100" s="17">
        <v>4804</v>
      </c>
      <c r="G100" s="17">
        <v>4096</v>
      </c>
      <c r="H100" s="17">
        <v>752</v>
      </c>
      <c r="I100" s="17">
        <v>2552</v>
      </c>
      <c r="J100" s="17">
        <v>234</v>
      </c>
      <c r="K100" s="17">
        <v>1</v>
      </c>
      <c r="L100" s="17"/>
    </row>
    <row r="101" spans="1:12" x14ac:dyDescent="0.25">
      <c r="A101" s="6">
        <v>98</v>
      </c>
      <c r="B101" s="7" t="s">
        <v>99</v>
      </c>
      <c r="C101" s="17">
        <v>227904</v>
      </c>
      <c r="D101" s="17">
        <v>57244</v>
      </c>
      <c r="E101" s="17">
        <v>3199</v>
      </c>
      <c r="F101" s="17">
        <v>9600</v>
      </c>
      <c r="G101" s="17">
        <v>11394</v>
      </c>
      <c r="H101" s="17">
        <v>1503</v>
      </c>
      <c r="I101" s="17">
        <v>6790</v>
      </c>
      <c r="J101" s="17">
        <v>468</v>
      </c>
      <c r="K101" s="17">
        <v>2</v>
      </c>
      <c r="L101" s="17"/>
    </row>
    <row r="102" spans="1:12" x14ac:dyDescent="0.25">
      <c r="A102" s="6">
        <v>99</v>
      </c>
      <c r="B102" s="7" t="s">
        <v>100</v>
      </c>
      <c r="C102" s="17">
        <v>109001</v>
      </c>
      <c r="D102" s="17">
        <v>65228</v>
      </c>
      <c r="E102" s="17">
        <v>1530</v>
      </c>
      <c r="F102" s="17">
        <v>4592</v>
      </c>
      <c r="G102" s="17">
        <v>1192</v>
      </c>
      <c r="H102" s="17">
        <v>719</v>
      </c>
      <c r="I102" s="17">
        <v>681</v>
      </c>
      <c r="J102" s="17">
        <v>224</v>
      </c>
      <c r="K102" s="17">
        <v>1</v>
      </c>
      <c r="L102" s="17"/>
    </row>
    <row r="103" spans="1:12" x14ac:dyDescent="0.25">
      <c r="A103" s="6">
        <v>100</v>
      </c>
      <c r="B103" s="7" t="s">
        <v>101</v>
      </c>
      <c r="C103" s="17">
        <v>93984</v>
      </c>
      <c r="D103" s="17">
        <v>49830</v>
      </c>
      <c r="E103" s="17">
        <v>1319</v>
      </c>
      <c r="F103" s="17">
        <v>3959</v>
      </c>
      <c r="G103" s="17">
        <v>1206</v>
      </c>
      <c r="H103" s="17">
        <v>620</v>
      </c>
      <c r="I103" s="17">
        <v>679</v>
      </c>
      <c r="J103" s="17">
        <v>193</v>
      </c>
      <c r="K103" s="17">
        <v>1</v>
      </c>
      <c r="L103" s="17"/>
    </row>
    <row r="104" spans="1:12" x14ac:dyDescent="0.25">
      <c r="A104" s="6">
        <v>101</v>
      </c>
      <c r="B104" s="7" t="s">
        <v>102</v>
      </c>
      <c r="C104" s="17">
        <v>104574</v>
      </c>
      <c r="D104" s="17">
        <v>54884</v>
      </c>
      <c r="E104" s="17">
        <v>1468</v>
      </c>
      <c r="F104" s="17">
        <v>4405</v>
      </c>
      <c r="G104" s="17">
        <v>1839</v>
      </c>
      <c r="H104" s="17">
        <v>690</v>
      </c>
      <c r="I104" s="17">
        <v>1019</v>
      </c>
      <c r="J104" s="17">
        <v>215</v>
      </c>
      <c r="K104" s="17">
        <v>1</v>
      </c>
      <c r="L104" s="17"/>
    </row>
    <row r="105" spans="1:12" x14ac:dyDescent="0.25">
      <c r="A105" s="6">
        <v>102</v>
      </c>
      <c r="B105" s="7" t="s">
        <v>103</v>
      </c>
      <c r="C105" s="17">
        <v>180753</v>
      </c>
      <c r="D105" s="17">
        <v>73328</v>
      </c>
      <c r="E105" s="17">
        <v>2537</v>
      </c>
      <c r="F105" s="17">
        <v>7614</v>
      </c>
      <c r="G105" s="17">
        <v>9715</v>
      </c>
      <c r="H105" s="17">
        <v>1192</v>
      </c>
      <c r="I105" s="17">
        <v>6155</v>
      </c>
      <c r="J105" s="17">
        <v>371</v>
      </c>
      <c r="K105" s="17">
        <v>1</v>
      </c>
      <c r="L105" s="17"/>
    </row>
    <row r="106" spans="1:12" x14ac:dyDescent="0.25">
      <c r="A106" s="6">
        <v>103</v>
      </c>
      <c r="B106" s="7" t="s">
        <v>104</v>
      </c>
      <c r="C106" s="17">
        <v>361501</v>
      </c>
      <c r="D106" s="17">
        <v>178648</v>
      </c>
      <c r="E106" s="17">
        <v>5074</v>
      </c>
      <c r="F106" s="17">
        <v>15228</v>
      </c>
      <c r="G106" s="17">
        <v>13533</v>
      </c>
      <c r="H106" s="17">
        <v>2384</v>
      </c>
      <c r="I106" s="17">
        <v>13471</v>
      </c>
      <c r="J106" s="17">
        <v>742</v>
      </c>
      <c r="K106" s="17">
        <v>3</v>
      </c>
      <c r="L106" s="17"/>
    </row>
    <row r="107" spans="1:12" x14ac:dyDescent="0.25">
      <c r="A107" s="6">
        <v>104</v>
      </c>
      <c r="B107" s="7" t="s">
        <v>105</v>
      </c>
      <c r="C107" s="17">
        <v>308172</v>
      </c>
      <c r="D107" s="17">
        <v>118466</v>
      </c>
      <c r="E107" s="17">
        <v>4325</v>
      </c>
      <c r="F107" s="17">
        <v>12981</v>
      </c>
      <c r="G107" s="17">
        <v>6204</v>
      </c>
      <c r="H107" s="17">
        <v>2032</v>
      </c>
      <c r="I107" s="17">
        <v>15291</v>
      </c>
      <c r="J107" s="17">
        <v>633</v>
      </c>
      <c r="K107" s="17">
        <v>2</v>
      </c>
      <c r="L107" s="17"/>
    </row>
    <row r="108" spans="1:12" x14ac:dyDescent="0.25">
      <c r="A108" s="6">
        <v>105</v>
      </c>
      <c r="B108" s="7" t="s">
        <v>106</v>
      </c>
      <c r="C108" s="17">
        <v>285343</v>
      </c>
      <c r="D108" s="17">
        <v>61280</v>
      </c>
      <c r="E108" s="17">
        <v>4005</v>
      </c>
      <c r="F108" s="17">
        <v>12020</v>
      </c>
      <c r="G108" s="17">
        <v>15980</v>
      </c>
      <c r="H108" s="17">
        <v>1882</v>
      </c>
      <c r="I108" s="17">
        <v>9086</v>
      </c>
      <c r="J108" s="17">
        <v>586</v>
      </c>
      <c r="K108" s="17">
        <v>2</v>
      </c>
      <c r="L108" s="17"/>
    </row>
    <row r="109" spans="1:12" x14ac:dyDescent="0.25">
      <c r="A109" s="6">
        <v>106</v>
      </c>
      <c r="B109" s="7" t="s">
        <v>107</v>
      </c>
      <c r="C109" s="17">
        <v>63196</v>
      </c>
      <c r="D109" s="17">
        <v>30666</v>
      </c>
      <c r="E109" s="17">
        <v>887</v>
      </c>
      <c r="F109" s="17">
        <v>2662</v>
      </c>
      <c r="G109" s="17">
        <v>695</v>
      </c>
      <c r="H109" s="17">
        <v>417</v>
      </c>
      <c r="I109" s="17">
        <v>696</v>
      </c>
      <c r="J109" s="17">
        <v>130</v>
      </c>
      <c r="K109" s="17">
        <v>0</v>
      </c>
      <c r="L109" s="17"/>
    </row>
    <row r="110" spans="1:12" x14ac:dyDescent="0.25">
      <c r="A110" s="6">
        <v>107</v>
      </c>
      <c r="B110" s="7" t="s">
        <v>108</v>
      </c>
      <c r="C110" s="17">
        <v>759183</v>
      </c>
      <c r="D110" s="17">
        <v>419022</v>
      </c>
      <c r="E110" s="17">
        <v>10656</v>
      </c>
      <c r="F110" s="17">
        <v>31980</v>
      </c>
      <c r="G110" s="17">
        <v>44350</v>
      </c>
      <c r="H110" s="17">
        <v>5007</v>
      </c>
      <c r="I110" s="17">
        <v>30947</v>
      </c>
      <c r="J110" s="17">
        <v>1559</v>
      </c>
      <c r="K110" s="17">
        <v>6</v>
      </c>
      <c r="L110" s="17"/>
    </row>
    <row r="111" spans="1:12" x14ac:dyDescent="0.25">
      <c r="A111" s="6">
        <v>108</v>
      </c>
      <c r="B111" s="7" t="s">
        <v>109</v>
      </c>
      <c r="C111" s="17">
        <v>215790</v>
      </c>
      <c r="D111" s="17">
        <v>66822</v>
      </c>
      <c r="E111" s="17">
        <v>3029</v>
      </c>
      <c r="F111" s="17">
        <v>9090</v>
      </c>
      <c r="G111" s="17">
        <v>10728</v>
      </c>
      <c r="H111" s="17">
        <v>1423</v>
      </c>
      <c r="I111" s="17">
        <v>6155</v>
      </c>
      <c r="J111" s="17">
        <v>443</v>
      </c>
      <c r="K111" s="17">
        <v>2</v>
      </c>
      <c r="L111" s="17"/>
    </row>
    <row r="112" spans="1:12" x14ac:dyDescent="0.25">
      <c r="A112" s="6">
        <v>109</v>
      </c>
      <c r="B112" s="7" t="s">
        <v>110</v>
      </c>
      <c r="C112" s="17">
        <v>84302</v>
      </c>
      <c r="D112" s="17">
        <v>39892</v>
      </c>
      <c r="E112" s="17">
        <v>1183</v>
      </c>
      <c r="F112" s="17">
        <v>3551</v>
      </c>
      <c r="G112" s="17">
        <v>2702</v>
      </c>
      <c r="H112" s="17">
        <v>556</v>
      </c>
      <c r="I112" s="17">
        <v>1718</v>
      </c>
      <c r="J112" s="17">
        <v>173</v>
      </c>
      <c r="K112" s="17">
        <v>1</v>
      </c>
      <c r="L112" s="17"/>
    </row>
    <row r="113" spans="1:12" x14ac:dyDescent="0.25">
      <c r="A113" s="6">
        <v>110</v>
      </c>
      <c r="B113" s="7" t="s">
        <v>111</v>
      </c>
      <c r="C113" s="17">
        <v>141687</v>
      </c>
      <c r="D113" s="17">
        <v>52870</v>
      </c>
      <c r="E113" s="17">
        <v>1989</v>
      </c>
      <c r="F113" s="17">
        <v>5968</v>
      </c>
      <c r="G113" s="17">
        <v>4343</v>
      </c>
      <c r="H113" s="17">
        <v>934</v>
      </c>
      <c r="I113" s="17">
        <v>2693</v>
      </c>
      <c r="J113" s="17">
        <v>291</v>
      </c>
      <c r="K113" s="17">
        <v>1</v>
      </c>
      <c r="L113" s="17"/>
    </row>
    <row r="114" spans="1:12" x14ac:dyDescent="0.25">
      <c r="A114" s="6">
        <v>111</v>
      </c>
      <c r="B114" s="7" t="s">
        <v>112</v>
      </c>
      <c r="C114" s="17">
        <v>249008</v>
      </c>
      <c r="D114" s="17">
        <v>84710</v>
      </c>
      <c r="E114" s="17">
        <v>3495</v>
      </c>
      <c r="F114" s="17">
        <v>10489</v>
      </c>
      <c r="G114" s="17">
        <v>11196</v>
      </c>
      <c r="H114" s="17">
        <v>1642</v>
      </c>
      <c r="I114" s="17">
        <v>6004</v>
      </c>
      <c r="J114" s="17">
        <v>511</v>
      </c>
      <c r="K114" s="17">
        <v>2</v>
      </c>
      <c r="L114" s="17"/>
    </row>
    <row r="115" spans="1:12" x14ac:dyDescent="0.25">
      <c r="A115" s="6">
        <v>112</v>
      </c>
      <c r="B115" s="7" t="s">
        <v>113</v>
      </c>
      <c r="C115" s="17">
        <v>323254</v>
      </c>
      <c r="D115" s="17">
        <v>173410</v>
      </c>
      <c r="E115" s="17">
        <v>4537</v>
      </c>
      <c r="F115" s="17">
        <v>13617</v>
      </c>
      <c r="G115" s="17">
        <v>5782</v>
      </c>
      <c r="H115" s="17">
        <v>2132</v>
      </c>
      <c r="I115" s="17">
        <v>3359</v>
      </c>
      <c r="J115" s="17">
        <v>664</v>
      </c>
      <c r="K115" s="17">
        <v>2</v>
      </c>
      <c r="L115" s="17"/>
    </row>
    <row r="116" spans="1:12" x14ac:dyDescent="0.25">
      <c r="A116" s="6">
        <v>113</v>
      </c>
      <c r="B116" s="7" t="s">
        <v>114</v>
      </c>
      <c r="C116" s="17">
        <v>214937</v>
      </c>
      <c r="D116" s="17">
        <v>159268</v>
      </c>
      <c r="E116" s="17">
        <v>3017</v>
      </c>
      <c r="F116" s="17">
        <v>9054</v>
      </c>
      <c r="G116" s="17">
        <v>6888</v>
      </c>
      <c r="H116" s="17">
        <v>1417</v>
      </c>
      <c r="I116" s="17">
        <v>5788</v>
      </c>
      <c r="J116" s="17">
        <v>441</v>
      </c>
      <c r="K116" s="17">
        <v>2</v>
      </c>
      <c r="L116" s="17"/>
    </row>
    <row r="117" spans="1:12" x14ac:dyDescent="0.25">
      <c r="A117" s="6">
        <v>114</v>
      </c>
      <c r="B117" s="7" t="s">
        <v>115</v>
      </c>
      <c r="C117" s="17">
        <v>82223</v>
      </c>
      <c r="D117" s="17">
        <v>38292</v>
      </c>
      <c r="E117" s="17">
        <v>1154</v>
      </c>
      <c r="F117" s="17">
        <v>3464</v>
      </c>
      <c r="G117" s="17">
        <v>1609</v>
      </c>
      <c r="H117" s="17">
        <v>542</v>
      </c>
      <c r="I117" s="17">
        <v>1007</v>
      </c>
      <c r="J117" s="17">
        <v>169</v>
      </c>
      <c r="K117" s="17">
        <v>1</v>
      </c>
      <c r="L117" s="17"/>
    </row>
    <row r="118" spans="1:12" x14ac:dyDescent="0.25">
      <c r="A118" s="6">
        <v>115</v>
      </c>
      <c r="B118" s="7" t="s">
        <v>116</v>
      </c>
      <c r="C118" s="17">
        <v>354631</v>
      </c>
      <c r="D118" s="17">
        <v>223260</v>
      </c>
      <c r="E118" s="17">
        <v>4977</v>
      </c>
      <c r="F118" s="17">
        <v>14938</v>
      </c>
      <c r="G118" s="17">
        <v>17657</v>
      </c>
      <c r="H118" s="17">
        <v>2339</v>
      </c>
      <c r="I118" s="17">
        <v>16691</v>
      </c>
      <c r="J118" s="17">
        <v>728</v>
      </c>
      <c r="K118" s="17">
        <v>3</v>
      </c>
      <c r="L118" s="17"/>
    </row>
    <row r="119" spans="1:12" x14ac:dyDescent="0.25">
      <c r="A119" s="6">
        <v>116</v>
      </c>
      <c r="B119" s="7" t="s">
        <v>117</v>
      </c>
      <c r="C119" s="17">
        <v>208513</v>
      </c>
      <c r="D119" s="17">
        <v>60382</v>
      </c>
      <c r="E119" s="17">
        <v>2927</v>
      </c>
      <c r="F119" s="17">
        <v>8783</v>
      </c>
      <c r="G119" s="17">
        <v>10762</v>
      </c>
      <c r="H119" s="17">
        <v>1375</v>
      </c>
      <c r="I119" s="17">
        <v>5536</v>
      </c>
      <c r="J119" s="17">
        <v>428</v>
      </c>
      <c r="K119" s="17">
        <v>2</v>
      </c>
      <c r="L119" s="17"/>
    </row>
    <row r="120" spans="1:12" x14ac:dyDescent="0.25">
      <c r="A120" s="6">
        <v>117</v>
      </c>
      <c r="B120" s="7" t="s">
        <v>118</v>
      </c>
      <c r="C120" s="17">
        <v>148174</v>
      </c>
      <c r="D120" s="17">
        <v>60540</v>
      </c>
      <c r="E120" s="17">
        <v>2080</v>
      </c>
      <c r="F120" s="17">
        <v>6242</v>
      </c>
      <c r="G120" s="17">
        <v>6134</v>
      </c>
      <c r="H120" s="17">
        <v>977</v>
      </c>
      <c r="I120" s="17">
        <v>3309</v>
      </c>
      <c r="J120" s="17">
        <v>304</v>
      </c>
      <c r="K120" s="17">
        <v>1</v>
      </c>
      <c r="L120" s="17"/>
    </row>
    <row r="121" spans="1:12" x14ac:dyDescent="0.25">
      <c r="A121" s="6">
        <v>118</v>
      </c>
      <c r="B121" s="7" t="s">
        <v>119</v>
      </c>
      <c r="C121" s="17">
        <v>351729</v>
      </c>
      <c r="D121" s="17">
        <v>129592</v>
      </c>
      <c r="E121" s="17">
        <v>4937</v>
      </c>
      <c r="F121" s="17">
        <v>14816</v>
      </c>
      <c r="G121" s="17">
        <v>6277</v>
      </c>
      <c r="H121" s="17">
        <v>2320</v>
      </c>
      <c r="I121" s="17">
        <v>6828</v>
      </c>
      <c r="J121" s="17">
        <v>722</v>
      </c>
      <c r="K121" s="17">
        <v>3</v>
      </c>
      <c r="L121" s="17"/>
    </row>
    <row r="122" spans="1:12" x14ac:dyDescent="0.25">
      <c r="A122" s="6">
        <v>119</v>
      </c>
      <c r="B122" s="7" t="s">
        <v>120</v>
      </c>
      <c r="C122" s="17">
        <v>82247</v>
      </c>
      <c r="D122" s="17">
        <v>44890</v>
      </c>
      <c r="E122" s="17">
        <v>1154</v>
      </c>
      <c r="F122" s="17">
        <v>3465</v>
      </c>
      <c r="G122" s="17">
        <v>967</v>
      </c>
      <c r="H122" s="17">
        <v>542</v>
      </c>
      <c r="I122" s="17">
        <v>645</v>
      </c>
      <c r="J122" s="17">
        <v>169</v>
      </c>
      <c r="K122" s="17">
        <v>1</v>
      </c>
      <c r="L122" s="17"/>
    </row>
    <row r="123" spans="1:12" x14ac:dyDescent="0.25">
      <c r="A123" s="6">
        <v>120</v>
      </c>
      <c r="B123" s="7" t="s">
        <v>121</v>
      </c>
      <c r="C123" s="17">
        <v>89413</v>
      </c>
      <c r="D123" s="17">
        <v>51184</v>
      </c>
      <c r="E123" s="17">
        <v>1255</v>
      </c>
      <c r="F123" s="17">
        <v>3766</v>
      </c>
      <c r="G123" s="17">
        <v>836</v>
      </c>
      <c r="H123" s="17">
        <v>590</v>
      </c>
      <c r="I123" s="17">
        <v>719</v>
      </c>
      <c r="J123" s="17">
        <v>184</v>
      </c>
      <c r="K123" s="17">
        <v>1</v>
      </c>
      <c r="L123" s="17">
        <v>10704</v>
      </c>
    </row>
    <row r="124" spans="1:12" x14ac:dyDescent="0.25">
      <c r="A124" s="6">
        <v>121</v>
      </c>
      <c r="B124" s="7" t="s">
        <v>122</v>
      </c>
      <c r="C124" s="17">
        <v>89764</v>
      </c>
      <c r="D124" s="17">
        <v>40004</v>
      </c>
      <c r="E124" s="17">
        <v>1260</v>
      </c>
      <c r="F124" s="17">
        <v>3781</v>
      </c>
      <c r="G124" s="17">
        <v>1533</v>
      </c>
      <c r="H124" s="17">
        <v>592</v>
      </c>
      <c r="I124" s="17">
        <v>1033</v>
      </c>
      <c r="J124" s="17">
        <v>184</v>
      </c>
      <c r="K124" s="17">
        <v>1</v>
      </c>
      <c r="L124" s="17"/>
    </row>
    <row r="125" spans="1:12" x14ac:dyDescent="0.25">
      <c r="A125" s="6">
        <v>122</v>
      </c>
      <c r="B125" s="7" t="s">
        <v>123</v>
      </c>
      <c r="C125" s="17">
        <v>78130</v>
      </c>
      <c r="D125" s="17">
        <v>46766</v>
      </c>
      <c r="E125" s="17">
        <v>1097</v>
      </c>
      <c r="F125" s="17">
        <v>3291</v>
      </c>
      <c r="G125" s="17">
        <v>1481</v>
      </c>
      <c r="H125" s="17">
        <v>515</v>
      </c>
      <c r="I125" s="17">
        <v>1096</v>
      </c>
      <c r="J125" s="17">
        <v>160</v>
      </c>
      <c r="K125" s="17">
        <v>1</v>
      </c>
      <c r="L125" s="17"/>
    </row>
    <row r="126" spans="1:12" x14ac:dyDescent="0.25">
      <c r="A126" s="6">
        <v>123</v>
      </c>
      <c r="B126" s="7" t="s">
        <v>124</v>
      </c>
      <c r="C126" s="17">
        <v>146854</v>
      </c>
      <c r="D126" s="17">
        <v>88136</v>
      </c>
      <c r="E126" s="17">
        <v>2061</v>
      </c>
      <c r="F126" s="17">
        <v>6186</v>
      </c>
      <c r="G126" s="17">
        <v>6444</v>
      </c>
      <c r="H126" s="17">
        <v>968</v>
      </c>
      <c r="I126" s="17">
        <v>3875</v>
      </c>
      <c r="J126" s="17">
        <v>302</v>
      </c>
      <c r="K126" s="17">
        <v>1</v>
      </c>
      <c r="L126" s="17"/>
    </row>
    <row r="127" spans="1:12" x14ac:dyDescent="0.25">
      <c r="A127" s="6">
        <v>124</v>
      </c>
      <c r="B127" s="7" t="s">
        <v>125</v>
      </c>
      <c r="C127" s="17">
        <v>769118</v>
      </c>
      <c r="D127" s="17">
        <v>329796</v>
      </c>
      <c r="E127" s="17">
        <v>10795</v>
      </c>
      <c r="F127" s="17">
        <v>32398</v>
      </c>
      <c r="G127" s="17">
        <v>45041</v>
      </c>
      <c r="H127" s="17">
        <v>5072</v>
      </c>
      <c r="I127" s="17">
        <v>30876</v>
      </c>
      <c r="J127" s="17">
        <v>1579</v>
      </c>
      <c r="K127" s="17">
        <v>6</v>
      </c>
      <c r="L127" s="17"/>
    </row>
    <row r="128" spans="1:12" x14ac:dyDescent="0.25">
      <c r="A128" s="6">
        <v>125</v>
      </c>
      <c r="B128" s="7" t="s">
        <v>126</v>
      </c>
      <c r="C128" s="17">
        <v>522126</v>
      </c>
      <c r="D128" s="17">
        <v>231314</v>
      </c>
      <c r="E128" s="17">
        <v>7328</v>
      </c>
      <c r="F128" s="17">
        <v>21994</v>
      </c>
      <c r="G128" s="17">
        <v>29376</v>
      </c>
      <c r="H128" s="17">
        <v>3443</v>
      </c>
      <c r="I128" s="17">
        <v>16805</v>
      </c>
      <c r="J128" s="17">
        <v>1072</v>
      </c>
      <c r="K128" s="17">
        <v>4</v>
      </c>
      <c r="L128" s="17"/>
    </row>
    <row r="129" spans="1:12" x14ac:dyDescent="0.25">
      <c r="A129" s="6">
        <v>126</v>
      </c>
      <c r="B129" s="7" t="s">
        <v>127</v>
      </c>
      <c r="C129" s="17">
        <v>231522</v>
      </c>
      <c r="D129" s="17">
        <v>100260</v>
      </c>
      <c r="E129" s="17">
        <v>3250</v>
      </c>
      <c r="F129" s="17">
        <v>9753</v>
      </c>
      <c r="G129" s="17">
        <v>12990</v>
      </c>
      <c r="H129" s="17">
        <v>1527</v>
      </c>
      <c r="I129" s="17">
        <v>7001</v>
      </c>
      <c r="J129" s="17">
        <v>475</v>
      </c>
      <c r="K129" s="17">
        <v>2</v>
      </c>
      <c r="L129" s="17"/>
    </row>
    <row r="130" spans="1:12" x14ac:dyDescent="0.25">
      <c r="A130" s="6">
        <v>127</v>
      </c>
      <c r="B130" s="7" t="s">
        <v>128</v>
      </c>
      <c r="C130" s="17">
        <v>133601</v>
      </c>
      <c r="D130" s="17">
        <v>49628</v>
      </c>
      <c r="E130" s="17">
        <v>1875</v>
      </c>
      <c r="F130" s="17">
        <v>5628</v>
      </c>
      <c r="G130" s="17">
        <v>3449</v>
      </c>
      <c r="H130" s="17">
        <v>881</v>
      </c>
      <c r="I130" s="17">
        <v>2403</v>
      </c>
      <c r="J130" s="17">
        <v>274</v>
      </c>
      <c r="K130" s="17">
        <v>1</v>
      </c>
      <c r="L130" s="17"/>
    </row>
    <row r="131" spans="1:12" x14ac:dyDescent="0.25">
      <c r="A131" s="6">
        <v>128</v>
      </c>
      <c r="B131" s="7" t="s">
        <v>129</v>
      </c>
      <c r="C131" s="17">
        <v>107523</v>
      </c>
      <c r="D131" s="17">
        <v>66454</v>
      </c>
      <c r="E131" s="17">
        <v>1509</v>
      </c>
      <c r="F131" s="17">
        <v>4529</v>
      </c>
      <c r="G131" s="17">
        <v>2832</v>
      </c>
      <c r="H131" s="17">
        <v>709</v>
      </c>
      <c r="I131" s="17">
        <v>1755</v>
      </c>
      <c r="J131" s="17">
        <v>221</v>
      </c>
      <c r="K131" s="17">
        <v>1</v>
      </c>
      <c r="L131" s="17"/>
    </row>
    <row r="132" spans="1:12" x14ac:dyDescent="0.25">
      <c r="A132" s="6">
        <v>129</v>
      </c>
      <c r="B132" s="7" t="s">
        <v>130</v>
      </c>
      <c r="C132" s="17">
        <v>134961</v>
      </c>
      <c r="D132" s="17">
        <v>82092</v>
      </c>
      <c r="E132" s="17">
        <v>1894</v>
      </c>
      <c r="F132" s="17">
        <v>5685</v>
      </c>
      <c r="G132" s="17">
        <v>714</v>
      </c>
      <c r="H132" s="17">
        <v>890</v>
      </c>
      <c r="I132" s="17">
        <v>2715</v>
      </c>
      <c r="J132" s="17">
        <v>277</v>
      </c>
      <c r="K132" s="17">
        <v>1</v>
      </c>
      <c r="L132" s="17"/>
    </row>
    <row r="133" spans="1:12" x14ac:dyDescent="0.25">
      <c r="A133" s="6">
        <v>130</v>
      </c>
      <c r="B133" s="7" t="s">
        <v>131</v>
      </c>
      <c r="C133" s="17">
        <v>317465</v>
      </c>
      <c r="D133" s="17">
        <v>142290</v>
      </c>
      <c r="E133" s="17">
        <v>4456</v>
      </c>
      <c r="F133" s="17">
        <v>13373</v>
      </c>
      <c r="G133" s="17">
        <v>12799</v>
      </c>
      <c r="H133" s="17">
        <v>2094</v>
      </c>
      <c r="I133" s="17">
        <v>8426</v>
      </c>
      <c r="J133" s="17">
        <v>652</v>
      </c>
      <c r="K133" s="17">
        <v>2</v>
      </c>
      <c r="L133" s="17"/>
    </row>
    <row r="134" spans="1:12" x14ac:dyDescent="0.25">
      <c r="A134" s="6">
        <v>131</v>
      </c>
      <c r="B134" s="7" t="s">
        <v>132</v>
      </c>
      <c r="C134" s="17">
        <v>577597</v>
      </c>
      <c r="D134" s="17">
        <v>241720</v>
      </c>
      <c r="E134" s="17">
        <v>8107</v>
      </c>
      <c r="F134" s="17">
        <v>24331</v>
      </c>
      <c r="G134" s="17">
        <v>25721</v>
      </c>
      <c r="H134" s="17">
        <v>3809</v>
      </c>
      <c r="I134" s="17">
        <v>14762</v>
      </c>
      <c r="J134" s="17">
        <v>1186</v>
      </c>
      <c r="K134" s="17">
        <v>4</v>
      </c>
      <c r="L134" s="17"/>
    </row>
    <row r="135" spans="1:12" x14ac:dyDescent="0.25">
      <c r="A135" s="6">
        <v>132</v>
      </c>
      <c r="B135" s="7" t="s">
        <v>133</v>
      </c>
      <c r="C135" s="17">
        <v>131518</v>
      </c>
      <c r="D135" s="17">
        <v>63238</v>
      </c>
      <c r="E135" s="17">
        <v>1846</v>
      </c>
      <c r="F135" s="17">
        <v>5540</v>
      </c>
      <c r="G135" s="17">
        <v>2796</v>
      </c>
      <c r="H135" s="17">
        <v>867</v>
      </c>
      <c r="I135" s="17">
        <v>2240</v>
      </c>
      <c r="J135" s="17">
        <v>270</v>
      </c>
      <c r="K135" s="17">
        <v>1</v>
      </c>
      <c r="L135" s="17"/>
    </row>
    <row r="136" spans="1:12" x14ac:dyDescent="0.25">
      <c r="A136" s="6">
        <v>133</v>
      </c>
      <c r="B136" s="7" t="s">
        <v>134</v>
      </c>
      <c r="C136" s="17">
        <v>214242</v>
      </c>
      <c r="D136" s="17">
        <v>79368</v>
      </c>
      <c r="E136" s="17">
        <v>3007</v>
      </c>
      <c r="F136" s="17">
        <v>9025</v>
      </c>
      <c r="G136" s="17">
        <v>10444</v>
      </c>
      <c r="H136" s="17">
        <v>1413</v>
      </c>
      <c r="I136" s="17">
        <v>5875</v>
      </c>
      <c r="J136" s="17">
        <v>440</v>
      </c>
      <c r="K136" s="17">
        <v>2</v>
      </c>
      <c r="L136" s="17"/>
    </row>
    <row r="137" spans="1:12" x14ac:dyDescent="0.25">
      <c r="A137" s="6">
        <v>134</v>
      </c>
      <c r="B137" s="7" t="s">
        <v>135</v>
      </c>
      <c r="C137" s="17">
        <v>938084</v>
      </c>
      <c r="D137" s="17">
        <v>297670</v>
      </c>
      <c r="E137" s="17">
        <v>13167</v>
      </c>
      <c r="F137" s="17">
        <v>39516</v>
      </c>
      <c r="G137" s="17">
        <v>68498</v>
      </c>
      <c r="H137" s="17">
        <v>6186</v>
      </c>
      <c r="I137" s="17">
        <v>36669</v>
      </c>
      <c r="J137" s="17">
        <v>1926</v>
      </c>
      <c r="K137" s="17">
        <v>7</v>
      </c>
      <c r="L137" s="17"/>
    </row>
    <row r="138" spans="1:12" x14ac:dyDescent="0.25">
      <c r="A138" s="6">
        <v>135</v>
      </c>
      <c r="B138" s="7" t="s">
        <v>136</v>
      </c>
      <c r="C138" s="17">
        <v>265021</v>
      </c>
      <c r="D138" s="17">
        <v>52216</v>
      </c>
      <c r="E138" s="17">
        <v>3720</v>
      </c>
      <c r="F138" s="17">
        <v>11164</v>
      </c>
      <c r="G138" s="17">
        <v>16507</v>
      </c>
      <c r="H138" s="17">
        <v>1748</v>
      </c>
      <c r="I138" s="17">
        <v>10602</v>
      </c>
      <c r="J138" s="17">
        <v>544</v>
      </c>
      <c r="K138" s="17">
        <v>2</v>
      </c>
      <c r="L138" s="17"/>
    </row>
    <row r="139" spans="1:12" x14ac:dyDescent="0.25">
      <c r="A139" s="6">
        <v>136</v>
      </c>
      <c r="B139" s="7" t="s">
        <v>137</v>
      </c>
      <c r="C139" s="17">
        <v>489595</v>
      </c>
      <c r="D139" s="17">
        <v>286326</v>
      </c>
      <c r="E139" s="17">
        <v>6872</v>
      </c>
      <c r="F139" s="17">
        <v>20624</v>
      </c>
      <c r="G139" s="17">
        <v>27574</v>
      </c>
      <c r="H139" s="17">
        <v>3229</v>
      </c>
      <c r="I139" s="17">
        <v>15815</v>
      </c>
      <c r="J139" s="17">
        <v>1005</v>
      </c>
      <c r="K139" s="17">
        <v>4</v>
      </c>
      <c r="L139" s="17"/>
    </row>
    <row r="140" spans="1:12" x14ac:dyDescent="0.25">
      <c r="A140" s="6">
        <v>137</v>
      </c>
      <c r="B140" s="7" t="s">
        <v>138</v>
      </c>
      <c r="C140" s="17">
        <v>222734</v>
      </c>
      <c r="D140" s="17">
        <v>97844</v>
      </c>
      <c r="E140" s="17">
        <v>3126</v>
      </c>
      <c r="F140" s="17">
        <v>9382</v>
      </c>
      <c r="G140" s="17">
        <v>8726</v>
      </c>
      <c r="H140" s="17">
        <v>1469</v>
      </c>
      <c r="I140" s="17">
        <v>5300</v>
      </c>
      <c r="J140" s="17">
        <v>457</v>
      </c>
      <c r="K140" s="17">
        <v>2</v>
      </c>
      <c r="L140" s="17"/>
    </row>
    <row r="141" spans="1:12" x14ac:dyDescent="0.25">
      <c r="A141" s="6">
        <v>138</v>
      </c>
      <c r="B141" s="7" t="s">
        <v>139</v>
      </c>
      <c r="C141" s="17">
        <v>67978</v>
      </c>
      <c r="D141" s="17">
        <v>38000</v>
      </c>
      <c r="E141" s="17">
        <v>954</v>
      </c>
      <c r="F141" s="17">
        <v>2864</v>
      </c>
      <c r="G141" s="17">
        <v>1081</v>
      </c>
      <c r="H141" s="17">
        <v>448</v>
      </c>
      <c r="I141" s="17">
        <v>637</v>
      </c>
      <c r="J141" s="17">
        <v>140</v>
      </c>
      <c r="K141" s="17">
        <v>0</v>
      </c>
      <c r="L141" s="17"/>
    </row>
    <row r="142" spans="1:12" x14ac:dyDescent="0.25">
      <c r="A142" s="6">
        <v>139</v>
      </c>
      <c r="B142" s="7" t="s">
        <v>140</v>
      </c>
      <c r="C142" s="17">
        <v>153099</v>
      </c>
      <c r="D142" s="17">
        <v>53530</v>
      </c>
      <c r="E142" s="17">
        <v>2149</v>
      </c>
      <c r="F142" s="17">
        <v>6449</v>
      </c>
      <c r="G142" s="17">
        <v>5607</v>
      </c>
      <c r="H142" s="17">
        <v>1010</v>
      </c>
      <c r="I142" s="17">
        <v>2921</v>
      </c>
      <c r="J142" s="17">
        <v>314</v>
      </c>
      <c r="K142" s="17">
        <v>1</v>
      </c>
      <c r="L142" s="17"/>
    </row>
    <row r="143" spans="1:12" x14ac:dyDescent="0.25">
      <c r="A143" s="6">
        <v>140</v>
      </c>
      <c r="B143" s="7" t="s">
        <v>141</v>
      </c>
      <c r="C143" s="17">
        <v>69732</v>
      </c>
      <c r="D143" s="17">
        <v>30612</v>
      </c>
      <c r="E143" s="17">
        <v>979</v>
      </c>
      <c r="F143" s="17">
        <v>2937</v>
      </c>
      <c r="G143" s="17">
        <v>1872</v>
      </c>
      <c r="H143" s="17">
        <v>460</v>
      </c>
      <c r="I143" s="17">
        <v>1213</v>
      </c>
      <c r="J143" s="17">
        <v>143</v>
      </c>
      <c r="K143" s="17">
        <v>1</v>
      </c>
      <c r="L143" s="17"/>
    </row>
    <row r="144" spans="1:12" x14ac:dyDescent="0.25">
      <c r="A144" s="6">
        <v>141</v>
      </c>
      <c r="B144" s="7" t="s">
        <v>142</v>
      </c>
      <c r="C144" s="17">
        <v>367891</v>
      </c>
      <c r="D144" s="17">
        <v>124002</v>
      </c>
      <c r="E144" s="17">
        <v>5164</v>
      </c>
      <c r="F144" s="17">
        <v>15497</v>
      </c>
      <c r="G144" s="17">
        <v>17359</v>
      </c>
      <c r="H144" s="17">
        <v>2426</v>
      </c>
      <c r="I144" s="17">
        <v>14131</v>
      </c>
      <c r="J144" s="17">
        <v>756</v>
      </c>
      <c r="K144" s="17">
        <v>3</v>
      </c>
      <c r="L144" s="17"/>
    </row>
    <row r="145" spans="1:12" x14ac:dyDescent="0.25">
      <c r="A145" s="6">
        <v>142</v>
      </c>
      <c r="B145" s="7" t="s">
        <v>143</v>
      </c>
      <c r="C145" s="17">
        <v>98019</v>
      </c>
      <c r="D145" s="17">
        <v>40048</v>
      </c>
      <c r="E145" s="17">
        <v>1376</v>
      </c>
      <c r="F145" s="17">
        <v>4129</v>
      </c>
      <c r="G145" s="17">
        <v>2920</v>
      </c>
      <c r="H145" s="17">
        <v>646</v>
      </c>
      <c r="I145" s="17">
        <v>1682</v>
      </c>
      <c r="J145" s="17">
        <v>201</v>
      </c>
      <c r="K145" s="17">
        <v>1</v>
      </c>
      <c r="L145" s="17"/>
    </row>
    <row r="146" spans="1:12" x14ac:dyDescent="0.25">
      <c r="A146" s="6">
        <v>143</v>
      </c>
      <c r="B146" s="7" t="s">
        <v>144</v>
      </c>
      <c r="C146" s="17">
        <v>533867</v>
      </c>
      <c r="D146" s="17">
        <v>225304</v>
      </c>
      <c r="E146" s="17">
        <v>7493</v>
      </c>
      <c r="F146" s="17">
        <v>22489</v>
      </c>
      <c r="G146" s="17">
        <v>20128</v>
      </c>
      <c r="H146" s="17">
        <v>3521</v>
      </c>
      <c r="I146" s="17">
        <v>16092</v>
      </c>
      <c r="J146" s="17">
        <v>1096</v>
      </c>
      <c r="K146" s="17">
        <v>4</v>
      </c>
      <c r="L146" s="17"/>
    </row>
    <row r="147" spans="1:12" x14ac:dyDescent="0.25">
      <c r="A147" s="6">
        <v>144</v>
      </c>
      <c r="B147" s="7" t="s">
        <v>145</v>
      </c>
      <c r="C147" s="17">
        <v>80038</v>
      </c>
      <c r="D147" s="17">
        <v>37128</v>
      </c>
      <c r="E147" s="17">
        <v>1123</v>
      </c>
      <c r="F147" s="17">
        <v>3372</v>
      </c>
      <c r="G147" s="17">
        <v>2589</v>
      </c>
      <c r="H147" s="17">
        <v>528</v>
      </c>
      <c r="I147" s="17">
        <v>1540</v>
      </c>
      <c r="J147" s="17">
        <v>164</v>
      </c>
      <c r="K147" s="17">
        <v>1</v>
      </c>
      <c r="L147" s="17"/>
    </row>
    <row r="148" spans="1:12" x14ac:dyDescent="0.25">
      <c r="A148" s="6">
        <v>145</v>
      </c>
      <c r="B148" s="7" t="s">
        <v>146</v>
      </c>
      <c r="C148" s="17">
        <v>229544</v>
      </c>
      <c r="D148" s="17">
        <v>83526</v>
      </c>
      <c r="E148" s="17">
        <v>3222</v>
      </c>
      <c r="F148" s="17">
        <v>9669</v>
      </c>
      <c r="G148" s="17">
        <v>7544</v>
      </c>
      <c r="H148" s="17">
        <v>1514</v>
      </c>
      <c r="I148" s="17">
        <v>6731</v>
      </c>
      <c r="J148" s="17">
        <v>471</v>
      </c>
      <c r="K148" s="17">
        <v>2</v>
      </c>
      <c r="L148" s="17"/>
    </row>
    <row r="149" spans="1:12" x14ac:dyDescent="0.25">
      <c r="A149" s="6">
        <v>146</v>
      </c>
      <c r="B149" s="7" t="s">
        <v>147</v>
      </c>
      <c r="C149" s="17">
        <v>174866</v>
      </c>
      <c r="D149" s="17">
        <v>92522</v>
      </c>
      <c r="E149" s="17">
        <v>2454</v>
      </c>
      <c r="F149" s="17">
        <v>7366</v>
      </c>
      <c r="G149" s="17">
        <v>6893</v>
      </c>
      <c r="H149" s="17">
        <v>1153</v>
      </c>
      <c r="I149" s="17">
        <v>3811</v>
      </c>
      <c r="J149" s="17">
        <v>359</v>
      </c>
      <c r="K149" s="17">
        <v>1</v>
      </c>
      <c r="L149" s="17"/>
    </row>
    <row r="150" spans="1:12" x14ac:dyDescent="0.25">
      <c r="A150" s="6">
        <v>147</v>
      </c>
      <c r="B150" s="7" t="s">
        <v>148</v>
      </c>
      <c r="C150" s="17">
        <v>128909</v>
      </c>
      <c r="D150" s="17">
        <v>65064</v>
      </c>
      <c r="E150" s="17">
        <v>1809</v>
      </c>
      <c r="F150" s="17">
        <v>5430</v>
      </c>
      <c r="G150" s="17">
        <v>855</v>
      </c>
      <c r="H150" s="17">
        <v>850</v>
      </c>
      <c r="I150" s="17">
        <v>3152</v>
      </c>
      <c r="J150" s="17">
        <v>265</v>
      </c>
      <c r="K150" s="17">
        <v>1</v>
      </c>
      <c r="L150" s="17"/>
    </row>
    <row r="151" spans="1:12" x14ac:dyDescent="0.25">
      <c r="A151" s="6">
        <v>148</v>
      </c>
      <c r="B151" s="7" t="s">
        <v>149</v>
      </c>
      <c r="C151" s="17">
        <v>168209</v>
      </c>
      <c r="D151" s="17">
        <v>74848</v>
      </c>
      <c r="E151" s="17">
        <v>2361</v>
      </c>
      <c r="F151" s="17">
        <v>7086</v>
      </c>
      <c r="G151" s="17">
        <v>4940</v>
      </c>
      <c r="H151" s="17">
        <v>1109</v>
      </c>
      <c r="I151" s="17">
        <v>2665</v>
      </c>
      <c r="J151" s="17">
        <v>345</v>
      </c>
      <c r="K151" s="17">
        <v>1</v>
      </c>
      <c r="L151" s="17"/>
    </row>
    <row r="152" spans="1:12" x14ac:dyDescent="0.25">
      <c r="A152" s="6">
        <v>149</v>
      </c>
      <c r="B152" s="7" t="s">
        <v>150</v>
      </c>
      <c r="C152" s="17">
        <v>118830</v>
      </c>
      <c r="D152" s="17">
        <v>66668</v>
      </c>
      <c r="E152" s="17">
        <v>1668</v>
      </c>
      <c r="F152" s="17">
        <v>5006</v>
      </c>
      <c r="G152" s="17">
        <v>3902</v>
      </c>
      <c r="H152" s="17">
        <v>784</v>
      </c>
      <c r="I152" s="17">
        <v>2178</v>
      </c>
      <c r="J152" s="17">
        <v>244</v>
      </c>
      <c r="K152" s="17">
        <v>1</v>
      </c>
      <c r="L152" s="17"/>
    </row>
    <row r="153" spans="1:12" x14ac:dyDescent="0.25">
      <c r="A153" s="6">
        <v>150</v>
      </c>
      <c r="B153" s="7" t="s">
        <v>151</v>
      </c>
      <c r="C153" s="17">
        <v>431716</v>
      </c>
      <c r="D153" s="17">
        <v>131914</v>
      </c>
      <c r="E153" s="17">
        <v>6059</v>
      </c>
      <c r="F153" s="17">
        <v>18186</v>
      </c>
      <c r="G153" s="17">
        <v>24785</v>
      </c>
      <c r="H153" s="17">
        <v>2847</v>
      </c>
      <c r="I153" s="17">
        <v>17974</v>
      </c>
      <c r="J153" s="17">
        <v>887</v>
      </c>
      <c r="K153" s="17">
        <v>3</v>
      </c>
      <c r="L153" s="17"/>
    </row>
    <row r="154" spans="1:12" x14ac:dyDescent="0.25">
      <c r="A154" s="6">
        <v>151</v>
      </c>
      <c r="B154" s="7" t="s">
        <v>152</v>
      </c>
      <c r="C154" s="17">
        <v>64282</v>
      </c>
      <c r="D154" s="17">
        <v>30076</v>
      </c>
      <c r="E154" s="17">
        <v>902</v>
      </c>
      <c r="F154" s="17">
        <v>2708</v>
      </c>
      <c r="G154" s="17">
        <v>965</v>
      </c>
      <c r="H154" s="17">
        <v>424</v>
      </c>
      <c r="I154" s="17">
        <v>538</v>
      </c>
      <c r="J154" s="17">
        <v>132</v>
      </c>
      <c r="K154" s="17">
        <v>0</v>
      </c>
      <c r="L154" s="17"/>
    </row>
    <row r="155" spans="1:12" x14ac:dyDescent="0.25">
      <c r="A155" s="6">
        <v>152</v>
      </c>
      <c r="B155" s="7" t="s">
        <v>153</v>
      </c>
      <c r="C155" s="17">
        <v>131429</v>
      </c>
      <c r="D155" s="17">
        <v>48240</v>
      </c>
      <c r="E155" s="17">
        <v>1845</v>
      </c>
      <c r="F155" s="17">
        <v>5536</v>
      </c>
      <c r="G155" s="17">
        <v>5655</v>
      </c>
      <c r="H155" s="17">
        <v>867</v>
      </c>
      <c r="I155" s="17">
        <v>2940</v>
      </c>
      <c r="J155" s="17">
        <v>270</v>
      </c>
      <c r="K155" s="17">
        <v>1</v>
      </c>
      <c r="L155" s="17"/>
    </row>
    <row r="156" spans="1:12" x14ac:dyDescent="0.25">
      <c r="A156" s="6">
        <v>153</v>
      </c>
      <c r="B156" s="7" t="s">
        <v>154</v>
      </c>
      <c r="C156" s="17">
        <v>202999</v>
      </c>
      <c r="D156" s="17">
        <v>60846</v>
      </c>
      <c r="E156" s="17">
        <v>2849</v>
      </c>
      <c r="F156" s="17">
        <v>8551</v>
      </c>
      <c r="G156" s="17">
        <v>11257</v>
      </c>
      <c r="H156" s="17">
        <v>1339</v>
      </c>
      <c r="I156" s="17">
        <v>6487</v>
      </c>
      <c r="J156" s="17">
        <v>417</v>
      </c>
      <c r="K156" s="17">
        <v>1</v>
      </c>
      <c r="L156" s="17"/>
    </row>
    <row r="157" spans="1:12" x14ac:dyDescent="0.25">
      <c r="A157" s="6">
        <v>154</v>
      </c>
      <c r="B157" s="7" t="s">
        <v>155</v>
      </c>
      <c r="C157" s="17">
        <v>178232</v>
      </c>
      <c r="D157" s="17">
        <v>83040</v>
      </c>
      <c r="E157" s="17">
        <v>2502</v>
      </c>
      <c r="F157" s="17">
        <v>7508</v>
      </c>
      <c r="G157" s="17">
        <v>5923</v>
      </c>
      <c r="H157" s="17">
        <v>1175</v>
      </c>
      <c r="I157" s="17">
        <v>3963</v>
      </c>
      <c r="J157" s="17">
        <v>366</v>
      </c>
      <c r="K157" s="17">
        <v>1</v>
      </c>
      <c r="L157" s="17"/>
    </row>
    <row r="158" spans="1:12" x14ac:dyDescent="0.25">
      <c r="A158" s="6">
        <v>155</v>
      </c>
      <c r="B158" s="7" t="s">
        <v>156</v>
      </c>
      <c r="C158" s="17">
        <v>108462</v>
      </c>
      <c r="D158" s="17">
        <v>57912</v>
      </c>
      <c r="E158" s="17">
        <v>1522</v>
      </c>
      <c r="F158" s="17">
        <v>4569</v>
      </c>
      <c r="G158" s="17">
        <v>2502</v>
      </c>
      <c r="H158" s="17">
        <v>715</v>
      </c>
      <c r="I158" s="17">
        <v>1421</v>
      </c>
      <c r="J158" s="17">
        <v>223</v>
      </c>
      <c r="K158" s="17">
        <v>1</v>
      </c>
      <c r="L158" s="17"/>
    </row>
    <row r="159" spans="1:12" x14ac:dyDescent="0.25">
      <c r="A159" s="6">
        <v>156</v>
      </c>
      <c r="B159" s="7" t="s">
        <v>157</v>
      </c>
      <c r="C159" s="17">
        <v>196443</v>
      </c>
      <c r="D159" s="17">
        <v>77182</v>
      </c>
      <c r="E159" s="17">
        <v>2757</v>
      </c>
      <c r="F159" s="17">
        <v>8275</v>
      </c>
      <c r="G159" s="17">
        <v>8086</v>
      </c>
      <c r="H159" s="17">
        <v>1295</v>
      </c>
      <c r="I159" s="17">
        <v>5686</v>
      </c>
      <c r="J159" s="17">
        <v>403</v>
      </c>
      <c r="K159" s="17">
        <v>1</v>
      </c>
      <c r="L159" s="17"/>
    </row>
    <row r="160" spans="1:12" x14ac:dyDescent="0.25">
      <c r="A160" s="6">
        <v>157</v>
      </c>
      <c r="B160" s="7" t="s">
        <v>158</v>
      </c>
      <c r="C160" s="17">
        <v>938508</v>
      </c>
      <c r="D160" s="17">
        <v>266846</v>
      </c>
      <c r="E160" s="17">
        <v>13172</v>
      </c>
      <c r="F160" s="17">
        <v>39534</v>
      </c>
      <c r="G160" s="17">
        <v>25842</v>
      </c>
      <c r="H160" s="17">
        <v>6189</v>
      </c>
      <c r="I160" s="17">
        <v>35379</v>
      </c>
      <c r="J160" s="17">
        <v>1927</v>
      </c>
      <c r="K160" s="17">
        <v>7</v>
      </c>
      <c r="L160" s="17"/>
    </row>
    <row r="161" spans="1:12" x14ac:dyDescent="0.25">
      <c r="A161" s="6">
        <v>158</v>
      </c>
      <c r="B161" s="7" t="s">
        <v>159</v>
      </c>
      <c r="C161" s="17">
        <v>173752</v>
      </c>
      <c r="D161" s="17">
        <v>68868</v>
      </c>
      <c r="E161" s="17">
        <v>2439</v>
      </c>
      <c r="F161" s="17">
        <v>7319</v>
      </c>
      <c r="G161" s="17">
        <v>5830</v>
      </c>
      <c r="H161" s="17">
        <v>1146</v>
      </c>
      <c r="I161" s="17">
        <v>4859</v>
      </c>
      <c r="J161" s="17">
        <v>357</v>
      </c>
      <c r="K161" s="17">
        <v>1</v>
      </c>
      <c r="L161" s="17"/>
    </row>
    <row r="162" spans="1:12" x14ac:dyDescent="0.25">
      <c r="A162" s="6">
        <v>159</v>
      </c>
      <c r="B162" s="7" t="s">
        <v>160</v>
      </c>
      <c r="C162" s="17">
        <v>250314</v>
      </c>
      <c r="D162" s="17">
        <v>73386</v>
      </c>
      <c r="E162" s="17">
        <v>3513</v>
      </c>
      <c r="F162" s="17">
        <v>10544</v>
      </c>
      <c r="G162" s="17">
        <v>14185</v>
      </c>
      <c r="H162" s="17">
        <v>1651</v>
      </c>
      <c r="I162" s="17">
        <v>8382</v>
      </c>
      <c r="J162" s="17">
        <v>514</v>
      </c>
      <c r="K162" s="17">
        <v>2</v>
      </c>
      <c r="L162" s="17"/>
    </row>
    <row r="163" spans="1:12" x14ac:dyDescent="0.25">
      <c r="A163" s="6">
        <v>160</v>
      </c>
      <c r="B163" s="7" t="s">
        <v>161</v>
      </c>
      <c r="C163" s="17">
        <v>131251</v>
      </c>
      <c r="D163" s="17">
        <v>57684</v>
      </c>
      <c r="E163" s="17">
        <v>1842</v>
      </c>
      <c r="F163" s="17">
        <v>5529</v>
      </c>
      <c r="G163" s="17">
        <v>3313</v>
      </c>
      <c r="H163" s="17">
        <v>866</v>
      </c>
      <c r="I163" s="17">
        <v>2445</v>
      </c>
      <c r="J163" s="17">
        <v>270</v>
      </c>
      <c r="K163" s="17">
        <v>1</v>
      </c>
      <c r="L163" s="17"/>
    </row>
    <row r="164" spans="1:12" x14ac:dyDescent="0.25">
      <c r="A164" s="6">
        <v>161</v>
      </c>
      <c r="B164" s="7" t="s">
        <v>162</v>
      </c>
      <c r="C164" s="17">
        <v>156196</v>
      </c>
      <c r="D164" s="17">
        <v>48706</v>
      </c>
      <c r="E164" s="17">
        <v>2192</v>
      </c>
      <c r="F164" s="17">
        <v>6580</v>
      </c>
      <c r="G164" s="17">
        <v>6173</v>
      </c>
      <c r="H164" s="17">
        <v>1030</v>
      </c>
      <c r="I164" s="17">
        <v>3496</v>
      </c>
      <c r="J164" s="17">
        <v>321</v>
      </c>
      <c r="K164" s="17">
        <v>1</v>
      </c>
      <c r="L164" s="17"/>
    </row>
    <row r="165" spans="1:12" x14ac:dyDescent="0.25">
      <c r="A165" s="6">
        <v>162</v>
      </c>
      <c r="B165" s="7" t="s">
        <v>163</v>
      </c>
      <c r="C165" s="17">
        <v>120449</v>
      </c>
      <c r="D165" s="17">
        <v>48042</v>
      </c>
      <c r="E165" s="17">
        <v>1691</v>
      </c>
      <c r="F165" s="17">
        <v>5074</v>
      </c>
      <c r="G165" s="17">
        <v>4534</v>
      </c>
      <c r="H165" s="17">
        <v>794</v>
      </c>
      <c r="I165" s="17">
        <v>2529</v>
      </c>
      <c r="J165" s="17">
        <v>247</v>
      </c>
      <c r="K165" s="17">
        <v>1</v>
      </c>
      <c r="L165" s="17"/>
    </row>
    <row r="166" spans="1:12" x14ac:dyDescent="0.25">
      <c r="A166" s="6">
        <v>163</v>
      </c>
      <c r="B166" s="7" t="s">
        <v>164</v>
      </c>
      <c r="C166" s="17">
        <v>113191</v>
      </c>
      <c r="D166" s="17">
        <v>90690</v>
      </c>
      <c r="E166" s="17">
        <v>1589</v>
      </c>
      <c r="F166" s="17">
        <v>4768</v>
      </c>
      <c r="G166" s="17">
        <v>4139</v>
      </c>
      <c r="H166" s="17">
        <v>746</v>
      </c>
      <c r="I166" s="17">
        <v>2194</v>
      </c>
      <c r="J166" s="17">
        <v>232</v>
      </c>
      <c r="K166" s="17">
        <v>1</v>
      </c>
      <c r="L166" s="17"/>
    </row>
    <row r="167" spans="1:12" x14ac:dyDescent="0.25">
      <c r="A167" s="6">
        <v>164</v>
      </c>
      <c r="B167" s="7" t="s">
        <v>165</v>
      </c>
      <c r="C167" s="17">
        <v>161683</v>
      </c>
      <c r="D167" s="17">
        <v>49836</v>
      </c>
      <c r="E167" s="17">
        <v>2269</v>
      </c>
      <c r="F167" s="17">
        <v>6811</v>
      </c>
      <c r="G167" s="17">
        <v>7898</v>
      </c>
      <c r="H167" s="17">
        <v>1066</v>
      </c>
      <c r="I167" s="17">
        <v>4393</v>
      </c>
      <c r="J167" s="17">
        <v>332</v>
      </c>
      <c r="K167" s="17">
        <v>1</v>
      </c>
      <c r="L167" s="17"/>
    </row>
    <row r="168" spans="1:12" x14ac:dyDescent="0.25">
      <c r="A168" s="6">
        <v>165</v>
      </c>
      <c r="B168" s="7" t="s">
        <v>166</v>
      </c>
      <c r="C168" s="17">
        <v>119923</v>
      </c>
      <c r="D168" s="17">
        <v>78612</v>
      </c>
      <c r="E168" s="17">
        <v>1683</v>
      </c>
      <c r="F168" s="17">
        <v>5052</v>
      </c>
      <c r="G168" s="17">
        <v>3673</v>
      </c>
      <c r="H168" s="17">
        <v>791</v>
      </c>
      <c r="I168" s="17">
        <v>2219</v>
      </c>
      <c r="J168" s="17">
        <v>246</v>
      </c>
      <c r="K168" s="17">
        <v>1</v>
      </c>
      <c r="L168" s="17"/>
    </row>
    <row r="169" spans="1:12" x14ac:dyDescent="0.25">
      <c r="A169" s="6">
        <v>166</v>
      </c>
      <c r="B169" s="7" t="s">
        <v>167</v>
      </c>
      <c r="C169" s="17">
        <v>461522</v>
      </c>
      <c r="D169" s="17">
        <v>132002</v>
      </c>
      <c r="E169" s="17">
        <v>6478</v>
      </c>
      <c r="F169" s="17">
        <v>19441</v>
      </c>
      <c r="G169" s="17">
        <v>25297</v>
      </c>
      <c r="H169" s="17">
        <v>3044</v>
      </c>
      <c r="I169" s="17">
        <v>15056</v>
      </c>
      <c r="J169" s="17">
        <v>948</v>
      </c>
      <c r="K169" s="17">
        <v>3</v>
      </c>
      <c r="L169" s="17"/>
    </row>
    <row r="170" spans="1:12" x14ac:dyDescent="0.25">
      <c r="A170" s="6">
        <v>167</v>
      </c>
      <c r="B170" s="7" t="s">
        <v>168</v>
      </c>
      <c r="C170" s="17">
        <v>128841</v>
      </c>
      <c r="D170" s="17">
        <v>60828</v>
      </c>
      <c r="E170" s="17">
        <v>1808</v>
      </c>
      <c r="F170" s="17">
        <v>5427</v>
      </c>
      <c r="G170" s="17">
        <v>5203</v>
      </c>
      <c r="H170" s="17">
        <v>850</v>
      </c>
      <c r="I170" s="17">
        <v>3032</v>
      </c>
      <c r="J170" s="17">
        <v>265</v>
      </c>
      <c r="K170" s="17">
        <v>1</v>
      </c>
      <c r="L170" s="17"/>
    </row>
    <row r="171" spans="1:12" x14ac:dyDescent="0.25">
      <c r="A171" s="6">
        <v>168</v>
      </c>
      <c r="B171" s="7" t="s">
        <v>169</v>
      </c>
      <c r="C171" s="17">
        <v>88196</v>
      </c>
      <c r="D171" s="17">
        <v>38140</v>
      </c>
      <c r="E171" s="17">
        <v>1238</v>
      </c>
      <c r="F171" s="17">
        <v>3715</v>
      </c>
      <c r="G171" s="17">
        <v>2349</v>
      </c>
      <c r="H171" s="17">
        <v>582</v>
      </c>
      <c r="I171" s="17">
        <v>1335</v>
      </c>
      <c r="J171" s="17">
        <v>181</v>
      </c>
      <c r="K171" s="17">
        <v>1</v>
      </c>
      <c r="L171" s="17"/>
    </row>
    <row r="172" spans="1:12" x14ac:dyDescent="0.25">
      <c r="A172" s="6">
        <v>169</v>
      </c>
      <c r="B172" s="7" t="s">
        <v>170</v>
      </c>
      <c r="C172" s="17">
        <v>218475</v>
      </c>
      <c r="D172" s="17">
        <v>98202</v>
      </c>
      <c r="E172" s="17">
        <v>3066</v>
      </c>
      <c r="F172" s="17">
        <v>9203</v>
      </c>
      <c r="G172" s="17">
        <v>10018</v>
      </c>
      <c r="H172" s="17">
        <v>1441</v>
      </c>
      <c r="I172" s="17">
        <v>5186</v>
      </c>
      <c r="J172" s="17">
        <v>449</v>
      </c>
      <c r="K172" s="17">
        <v>2</v>
      </c>
      <c r="L172" s="17"/>
    </row>
    <row r="173" spans="1:12" x14ac:dyDescent="0.25">
      <c r="A173" s="6">
        <v>170</v>
      </c>
      <c r="B173" s="7" t="s">
        <v>171</v>
      </c>
      <c r="C173" s="17">
        <v>266364</v>
      </c>
      <c r="D173" s="17">
        <v>103664</v>
      </c>
      <c r="E173" s="17">
        <v>3739</v>
      </c>
      <c r="F173" s="17">
        <v>11220</v>
      </c>
      <c r="G173" s="17">
        <v>10460</v>
      </c>
      <c r="H173" s="17">
        <v>1757</v>
      </c>
      <c r="I173" s="17">
        <v>5423</v>
      </c>
      <c r="J173" s="17">
        <v>547</v>
      </c>
      <c r="K173" s="17">
        <v>2</v>
      </c>
      <c r="L173" s="17"/>
    </row>
    <row r="174" spans="1:12" x14ac:dyDescent="0.25">
      <c r="A174" s="6">
        <v>171</v>
      </c>
      <c r="B174" s="7" t="s">
        <v>172</v>
      </c>
      <c r="C174" s="17">
        <v>727268</v>
      </c>
      <c r="D174" s="17">
        <v>237590</v>
      </c>
      <c r="E174" s="17">
        <v>10208</v>
      </c>
      <c r="F174" s="17">
        <v>30635</v>
      </c>
      <c r="G174" s="17">
        <v>54250</v>
      </c>
      <c r="H174" s="17">
        <v>4796</v>
      </c>
      <c r="I174" s="17">
        <v>25247</v>
      </c>
      <c r="J174" s="17">
        <v>1494</v>
      </c>
      <c r="K174" s="17">
        <v>5</v>
      </c>
      <c r="L174" s="17"/>
    </row>
    <row r="175" spans="1:12" x14ac:dyDescent="0.25">
      <c r="A175" s="6">
        <v>172</v>
      </c>
      <c r="B175" s="7" t="s">
        <v>173</v>
      </c>
      <c r="C175" s="17">
        <v>47845</v>
      </c>
      <c r="D175" s="17">
        <v>20690</v>
      </c>
      <c r="E175" s="17">
        <v>672</v>
      </c>
      <c r="F175" s="17">
        <v>2015</v>
      </c>
      <c r="G175" s="17">
        <v>954</v>
      </c>
      <c r="H175" s="17">
        <v>316</v>
      </c>
      <c r="I175" s="17">
        <v>1081</v>
      </c>
      <c r="J175" s="17">
        <v>98</v>
      </c>
      <c r="K175" s="17">
        <v>0</v>
      </c>
      <c r="L175" s="17"/>
    </row>
    <row r="176" spans="1:12" x14ac:dyDescent="0.25">
      <c r="A176" s="6">
        <v>173</v>
      </c>
      <c r="B176" s="7" t="s">
        <v>174</v>
      </c>
      <c r="C176" s="17">
        <v>108922</v>
      </c>
      <c r="D176" s="17">
        <v>51372</v>
      </c>
      <c r="E176" s="17">
        <v>1529</v>
      </c>
      <c r="F176" s="17">
        <v>4588</v>
      </c>
      <c r="G176" s="17">
        <v>3569</v>
      </c>
      <c r="H176" s="17">
        <v>718</v>
      </c>
      <c r="I176" s="17">
        <v>2193</v>
      </c>
      <c r="J176" s="17">
        <v>224</v>
      </c>
      <c r="K176" s="17">
        <v>1</v>
      </c>
      <c r="L176" s="17"/>
    </row>
    <row r="177" spans="1:12" x14ac:dyDescent="0.25">
      <c r="A177" s="6">
        <v>174</v>
      </c>
      <c r="B177" s="7" t="s">
        <v>175</v>
      </c>
      <c r="C177" s="17">
        <v>171643</v>
      </c>
      <c r="D177" s="17">
        <v>94818</v>
      </c>
      <c r="E177" s="17">
        <v>2409</v>
      </c>
      <c r="F177" s="17">
        <v>7230</v>
      </c>
      <c r="G177" s="17">
        <v>7408</v>
      </c>
      <c r="H177" s="17">
        <v>1132</v>
      </c>
      <c r="I177" s="17">
        <v>5462</v>
      </c>
      <c r="J177" s="17">
        <v>352</v>
      </c>
      <c r="K177" s="17">
        <v>1</v>
      </c>
      <c r="L177" s="17"/>
    </row>
    <row r="178" spans="1:12" x14ac:dyDescent="0.25">
      <c r="A178" s="6">
        <v>175</v>
      </c>
      <c r="B178" s="7" t="s">
        <v>176</v>
      </c>
      <c r="C178" s="17">
        <v>119916</v>
      </c>
      <c r="D178" s="17">
        <v>59660</v>
      </c>
      <c r="E178" s="17">
        <v>1683</v>
      </c>
      <c r="F178" s="17">
        <v>5051</v>
      </c>
      <c r="G178" s="17">
        <v>4197</v>
      </c>
      <c r="H178" s="17">
        <v>791</v>
      </c>
      <c r="I178" s="17">
        <v>2386</v>
      </c>
      <c r="J178" s="17">
        <v>246</v>
      </c>
      <c r="K178" s="17">
        <v>1</v>
      </c>
      <c r="L178" s="17"/>
    </row>
    <row r="179" spans="1:12" x14ac:dyDescent="0.25">
      <c r="A179" s="6">
        <v>176</v>
      </c>
      <c r="B179" s="7" t="s">
        <v>177</v>
      </c>
      <c r="C179" s="17">
        <v>210228</v>
      </c>
      <c r="D179" s="17">
        <v>94682</v>
      </c>
      <c r="E179" s="17">
        <v>2951</v>
      </c>
      <c r="F179" s="17">
        <v>8856</v>
      </c>
      <c r="G179" s="17">
        <v>6884</v>
      </c>
      <c r="H179" s="17">
        <v>1386</v>
      </c>
      <c r="I179" s="17">
        <v>4105</v>
      </c>
      <c r="J179" s="17">
        <v>432</v>
      </c>
      <c r="K179" s="17">
        <v>2</v>
      </c>
      <c r="L179" s="17"/>
    </row>
    <row r="180" spans="1:12" x14ac:dyDescent="0.25">
      <c r="A180" s="6">
        <v>177</v>
      </c>
      <c r="B180" s="7" t="s">
        <v>178</v>
      </c>
      <c r="C180" s="17">
        <v>413801</v>
      </c>
      <c r="D180" s="17">
        <v>123592</v>
      </c>
      <c r="E180" s="17">
        <v>5808</v>
      </c>
      <c r="F180" s="17">
        <v>17431</v>
      </c>
      <c r="G180" s="17">
        <v>21790</v>
      </c>
      <c r="H180" s="17">
        <v>2729</v>
      </c>
      <c r="I180" s="17">
        <v>14240</v>
      </c>
      <c r="J180" s="17">
        <v>850</v>
      </c>
      <c r="K180" s="17">
        <v>3</v>
      </c>
      <c r="L180" s="17"/>
    </row>
    <row r="181" spans="1:12" x14ac:dyDescent="0.25">
      <c r="A181" s="6">
        <v>178</v>
      </c>
      <c r="B181" s="7" t="s">
        <v>179</v>
      </c>
      <c r="C181" s="17">
        <v>230269</v>
      </c>
      <c r="D181" s="17">
        <v>44502</v>
      </c>
      <c r="E181" s="17">
        <v>3232</v>
      </c>
      <c r="F181" s="17">
        <v>9700</v>
      </c>
      <c r="G181" s="17">
        <v>13080</v>
      </c>
      <c r="H181" s="17">
        <v>1519</v>
      </c>
      <c r="I181" s="17">
        <v>8905</v>
      </c>
      <c r="J181" s="17">
        <v>473</v>
      </c>
      <c r="K181" s="17">
        <v>2</v>
      </c>
      <c r="L181" s="17"/>
    </row>
    <row r="182" spans="1:12" x14ac:dyDescent="0.25">
      <c r="A182" s="6">
        <v>179</v>
      </c>
      <c r="B182" s="7" t="s">
        <v>180</v>
      </c>
      <c r="C182" s="17">
        <v>123392</v>
      </c>
      <c r="D182" s="17">
        <v>65194</v>
      </c>
      <c r="E182" s="17">
        <v>1732</v>
      </c>
      <c r="F182" s="17">
        <v>5198</v>
      </c>
      <c r="G182" s="17">
        <v>3501</v>
      </c>
      <c r="H182" s="17">
        <v>814</v>
      </c>
      <c r="I182" s="17">
        <v>2286</v>
      </c>
      <c r="J182" s="17">
        <v>253</v>
      </c>
      <c r="K182" s="17">
        <v>1</v>
      </c>
      <c r="L182" s="17"/>
    </row>
    <row r="183" spans="1:12" x14ac:dyDescent="0.25">
      <c r="A183" s="6">
        <v>180</v>
      </c>
      <c r="B183" s="7" t="s">
        <v>181</v>
      </c>
      <c r="C183" s="17">
        <v>136871</v>
      </c>
      <c r="D183" s="17">
        <v>56052</v>
      </c>
      <c r="E183" s="17">
        <v>1921</v>
      </c>
      <c r="F183" s="17">
        <v>5766</v>
      </c>
      <c r="G183" s="17">
        <v>5464</v>
      </c>
      <c r="H183" s="17">
        <v>903</v>
      </c>
      <c r="I183" s="17">
        <v>3544</v>
      </c>
      <c r="J183" s="17">
        <v>281</v>
      </c>
      <c r="K183" s="17">
        <v>1</v>
      </c>
      <c r="L183" s="17"/>
    </row>
    <row r="184" spans="1:12" x14ac:dyDescent="0.25">
      <c r="A184" s="6">
        <v>181</v>
      </c>
      <c r="B184" s="7" t="s">
        <v>182</v>
      </c>
      <c r="C184" s="17">
        <v>77482</v>
      </c>
      <c r="D184" s="17">
        <v>41452</v>
      </c>
      <c r="E184" s="17">
        <v>1088</v>
      </c>
      <c r="F184" s="17">
        <v>3264</v>
      </c>
      <c r="G184" s="17">
        <v>973</v>
      </c>
      <c r="H184" s="17">
        <v>511</v>
      </c>
      <c r="I184" s="17">
        <v>771</v>
      </c>
      <c r="J184" s="17">
        <v>159</v>
      </c>
      <c r="K184" s="17">
        <v>1</v>
      </c>
      <c r="L184" s="17"/>
    </row>
    <row r="185" spans="1:12" x14ac:dyDescent="0.25">
      <c r="A185" s="6">
        <v>182</v>
      </c>
      <c r="B185" s="7" t="s">
        <v>183</v>
      </c>
      <c r="C185" s="17">
        <v>152113</v>
      </c>
      <c r="D185" s="17">
        <v>56310</v>
      </c>
      <c r="E185" s="17">
        <v>2135</v>
      </c>
      <c r="F185" s="17">
        <v>6408</v>
      </c>
      <c r="G185" s="17">
        <v>5775</v>
      </c>
      <c r="H185" s="17">
        <v>1003</v>
      </c>
      <c r="I185" s="17">
        <v>4833</v>
      </c>
      <c r="J185" s="17">
        <v>312</v>
      </c>
      <c r="K185" s="17">
        <v>1</v>
      </c>
      <c r="L185" s="17"/>
    </row>
    <row r="186" spans="1:12" x14ac:dyDescent="0.25">
      <c r="A186" s="6">
        <v>183</v>
      </c>
      <c r="B186" s="7" t="s">
        <v>184</v>
      </c>
      <c r="C186" s="17">
        <v>118627</v>
      </c>
      <c r="D186" s="17">
        <v>62488</v>
      </c>
      <c r="E186" s="17">
        <v>1665</v>
      </c>
      <c r="F186" s="17">
        <v>4997</v>
      </c>
      <c r="G186" s="17">
        <v>3496</v>
      </c>
      <c r="H186" s="17">
        <v>782</v>
      </c>
      <c r="I186" s="17">
        <v>2105</v>
      </c>
      <c r="J186" s="17">
        <v>244</v>
      </c>
      <c r="K186" s="17">
        <v>1</v>
      </c>
      <c r="L186" s="17"/>
    </row>
    <row r="187" spans="1:12" x14ac:dyDescent="0.25">
      <c r="A187" s="6">
        <v>184</v>
      </c>
      <c r="B187" s="7" t="s">
        <v>185</v>
      </c>
      <c r="C187" s="17">
        <v>12571058</v>
      </c>
      <c r="D187" s="17">
        <v>6593958</v>
      </c>
      <c r="E187" s="17">
        <v>176441</v>
      </c>
      <c r="F187" s="17">
        <v>529542</v>
      </c>
      <c r="G187" s="17">
        <v>326682</v>
      </c>
      <c r="H187" s="17">
        <v>82903</v>
      </c>
      <c r="I187" s="17">
        <v>371800</v>
      </c>
      <c r="J187" s="17">
        <v>25816</v>
      </c>
      <c r="K187" s="17">
        <v>92</v>
      </c>
      <c r="L187" s="17"/>
    </row>
    <row r="188" spans="1:12" x14ac:dyDescent="0.25">
      <c r="A188" s="6">
        <v>185</v>
      </c>
      <c r="B188" s="7" t="s">
        <v>186</v>
      </c>
      <c r="C188" s="17">
        <v>340829</v>
      </c>
      <c r="D188" s="17">
        <v>100174</v>
      </c>
      <c r="E188" s="17">
        <v>4784</v>
      </c>
      <c r="F188" s="17">
        <v>14357</v>
      </c>
      <c r="G188" s="17">
        <v>19832</v>
      </c>
      <c r="H188" s="17">
        <v>2248</v>
      </c>
      <c r="I188" s="17">
        <v>11860</v>
      </c>
      <c r="J188" s="17">
        <v>700</v>
      </c>
      <c r="K188" s="17">
        <v>2</v>
      </c>
      <c r="L188" s="17"/>
    </row>
    <row r="189" spans="1:12" x14ac:dyDescent="0.25">
      <c r="A189" s="6">
        <v>186</v>
      </c>
      <c r="B189" s="7" t="s">
        <v>187</v>
      </c>
      <c r="C189" s="17">
        <v>94075</v>
      </c>
      <c r="D189" s="17">
        <v>53750</v>
      </c>
      <c r="E189" s="17">
        <v>1320</v>
      </c>
      <c r="F189" s="17">
        <v>3963</v>
      </c>
      <c r="G189" s="17">
        <v>1428</v>
      </c>
      <c r="H189" s="17">
        <v>620</v>
      </c>
      <c r="I189" s="17">
        <v>863</v>
      </c>
      <c r="J189" s="17">
        <v>193</v>
      </c>
      <c r="K189" s="17">
        <v>1</v>
      </c>
      <c r="L189" s="17"/>
    </row>
    <row r="190" spans="1:12" x14ac:dyDescent="0.25">
      <c r="A190" s="6">
        <v>187</v>
      </c>
      <c r="B190" s="7" t="s">
        <v>188</v>
      </c>
      <c r="C190" s="17">
        <v>147838</v>
      </c>
      <c r="D190" s="17">
        <v>57162</v>
      </c>
      <c r="E190" s="17">
        <v>2075</v>
      </c>
      <c r="F190" s="17">
        <v>6228</v>
      </c>
      <c r="G190" s="17">
        <v>6569</v>
      </c>
      <c r="H190" s="17">
        <v>975</v>
      </c>
      <c r="I190" s="17">
        <v>3597</v>
      </c>
      <c r="J190" s="17">
        <v>304</v>
      </c>
      <c r="K190" s="17">
        <v>1</v>
      </c>
      <c r="L190" s="17"/>
    </row>
    <row r="191" spans="1:12" x14ac:dyDescent="0.25">
      <c r="A191" s="6">
        <v>188</v>
      </c>
      <c r="B191" s="7" t="s">
        <v>189</v>
      </c>
      <c r="C191" s="17">
        <v>359392</v>
      </c>
      <c r="D191" s="17">
        <v>70058</v>
      </c>
      <c r="E191" s="17">
        <v>5044</v>
      </c>
      <c r="F191" s="17">
        <v>15139</v>
      </c>
      <c r="G191" s="17">
        <v>23406</v>
      </c>
      <c r="H191" s="17">
        <v>2370</v>
      </c>
      <c r="I191" s="17">
        <v>13058</v>
      </c>
      <c r="J191" s="17">
        <v>738</v>
      </c>
      <c r="K191" s="17">
        <v>3</v>
      </c>
      <c r="L191" s="17"/>
    </row>
    <row r="192" spans="1:12" x14ac:dyDescent="0.25">
      <c r="A192" s="6">
        <v>189</v>
      </c>
      <c r="B192" s="7" t="s">
        <v>190</v>
      </c>
      <c r="C192" s="17">
        <v>148580</v>
      </c>
      <c r="D192" s="17">
        <v>43610</v>
      </c>
      <c r="E192" s="17">
        <v>2085</v>
      </c>
      <c r="F192" s="17">
        <v>6259</v>
      </c>
      <c r="G192" s="17">
        <v>6860</v>
      </c>
      <c r="H192" s="17">
        <v>980</v>
      </c>
      <c r="I192" s="17">
        <v>3779</v>
      </c>
      <c r="J192" s="17">
        <v>305</v>
      </c>
      <c r="K192" s="17">
        <v>1</v>
      </c>
      <c r="L192" s="17"/>
    </row>
    <row r="193" spans="1:12" x14ac:dyDescent="0.25">
      <c r="A193" s="6">
        <v>190</v>
      </c>
      <c r="B193" s="7" t="s">
        <v>191</v>
      </c>
      <c r="C193" s="17">
        <v>864811</v>
      </c>
      <c r="D193" s="17">
        <v>223990</v>
      </c>
      <c r="E193" s="17">
        <v>12138</v>
      </c>
      <c r="F193" s="17">
        <v>36429</v>
      </c>
      <c r="G193" s="17">
        <v>53413</v>
      </c>
      <c r="H193" s="17">
        <v>5703</v>
      </c>
      <c r="I193" s="17">
        <v>33785</v>
      </c>
      <c r="J193" s="17">
        <v>1776</v>
      </c>
      <c r="K193" s="17">
        <v>6</v>
      </c>
      <c r="L193" s="17"/>
    </row>
    <row r="194" spans="1:12" x14ac:dyDescent="0.25">
      <c r="A194" s="6">
        <v>191</v>
      </c>
      <c r="B194" s="7" t="s">
        <v>192</v>
      </c>
      <c r="C194" s="17">
        <v>45456</v>
      </c>
      <c r="D194" s="17">
        <v>22992</v>
      </c>
      <c r="E194" s="17">
        <v>638</v>
      </c>
      <c r="F194" s="17">
        <v>1915</v>
      </c>
      <c r="G194" s="17">
        <v>707</v>
      </c>
      <c r="H194" s="17">
        <v>300</v>
      </c>
      <c r="I194" s="17">
        <v>522</v>
      </c>
      <c r="J194" s="17">
        <v>93</v>
      </c>
      <c r="K194" s="17">
        <v>0</v>
      </c>
      <c r="L194" s="17"/>
    </row>
    <row r="195" spans="1:12" x14ac:dyDescent="0.25">
      <c r="A195" s="6">
        <v>192</v>
      </c>
      <c r="B195" s="7" t="s">
        <v>193</v>
      </c>
      <c r="C195" s="17">
        <v>110109</v>
      </c>
      <c r="D195" s="17">
        <v>56340</v>
      </c>
      <c r="E195" s="17">
        <v>1545</v>
      </c>
      <c r="F195" s="17">
        <v>4638</v>
      </c>
      <c r="G195" s="17">
        <v>2982</v>
      </c>
      <c r="H195" s="17">
        <v>726</v>
      </c>
      <c r="I195" s="17">
        <v>2394</v>
      </c>
      <c r="J195" s="17">
        <v>226</v>
      </c>
      <c r="K195" s="17">
        <v>1</v>
      </c>
      <c r="L195" s="17"/>
    </row>
    <row r="196" spans="1:12" x14ac:dyDescent="0.25">
      <c r="A196" s="6">
        <v>193</v>
      </c>
      <c r="B196" s="7" t="s">
        <v>194</v>
      </c>
      <c r="C196" s="17">
        <v>143508</v>
      </c>
      <c r="D196" s="17">
        <v>50334</v>
      </c>
      <c r="E196" s="17">
        <v>2014</v>
      </c>
      <c r="F196" s="17">
        <v>6045</v>
      </c>
      <c r="G196" s="17">
        <v>5660</v>
      </c>
      <c r="H196" s="17">
        <v>946</v>
      </c>
      <c r="I196" s="17">
        <v>5638</v>
      </c>
      <c r="J196" s="17">
        <v>295</v>
      </c>
      <c r="K196" s="17">
        <v>1</v>
      </c>
      <c r="L196" s="17"/>
    </row>
    <row r="197" spans="1:12" x14ac:dyDescent="0.25">
      <c r="A197" s="6">
        <v>194</v>
      </c>
      <c r="B197" s="7" t="s">
        <v>195</v>
      </c>
      <c r="C197" s="17">
        <v>147815</v>
      </c>
      <c r="D197" s="17">
        <v>61574</v>
      </c>
      <c r="E197" s="17">
        <v>2075</v>
      </c>
      <c r="F197" s="17">
        <v>6227</v>
      </c>
      <c r="G197" s="17">
        <v>2825</v>
      </c>
      <c r="H197" s="17">
        <v>975</v>
      </c>
      <c r="I197" s="17">
        <v>2819</v>
      </c>
      <c r="J197" s="17">
        <v>304</v>
      </c>
      <c r="K197" s="17">
        <v>1</v>
      </c>
      <c r="L197" s="17"/>
    </row>
    <row r="198" spans="1:12" x14ac:dyDescent="0.25">
      <c r="A198" s="6">
        <v>195</v>
      </c>
      <c r="B198" s="7" t="s">
        <v>196</v>
      </c>
      <c r="C198" s="17">
        <v>150118</v>
      </c>
      <c r="D198" s="17">
        <v>66818</v>
      </c>
      <c r="E198" s="17">
        <v>2107</v>
      </c>
      <c r="F198" s="17">
        <v>6324</v>
      </c>
      <c r="G198" s="17">
        <v>3211</v>
      </c>
      <c r="H198" s="17">
        <v>990</v>
      </c>
      <c r="I198" s="17">
        <v>2008</v>
      </c>
      <c r="J198" s="17">
        <v>308</v>
      </c>
      <c r="K198" s="17">
        <v>1</v>
      </c>
      <c r="L198" s="17"/>
    </row>
    <row r="199" spans="1:12" x14ac:dyDescent="0.25">
      <c r="A199" s="6">
        <v>196</v>
      </c>
      <c r="B199" s="7" t="s">
        <v>197</v>
      </c>
      <c r="C199" s="17">
        <v>69612</v>
      </c>
      <c r="D199" s="17">
        <v>37572</v>
      </c>
      <c r="E199" s="17">
        <v>977</v>
      </c>
      <c r="F199" s="17">
        <v>2932</v>
      </c>
      <c r="G199" s="17">
        <v>878</v>
      </c>
      <c r="H199" s="17">
        <v>459</v>
      </c>
      <c r="I199" s="17">
        <v>646</v>
      </c>
      <c r="J199" s="17">
        <v>143</v>
      </c>
      <c r="K199" s="17">
        <v>1</v>
      </c>
      <c r="L199" s="17"/>
    </row>
    <row r="200" spans="1:12" x14ac:dyDescent="0.25">
      <c r="A200" s="6">
        <v>197</v>
      </c>
      <c r="B200" s="7" t="s">
        <v>198</v>
      </c>
      <c r="C200" s="17">
        <v>251523</v>
      </c>
      <c r="D200" s="17">
        <v>119646</v>
      </c>
      <c r="E200" s="17">
        <v>3530</v>
      </c>
      <c r="F200" s="17">
        <v>10595</v>
      </c>
      <c r="G200" s="17">
        <v>7061</v>
      </c>
      <c r="H200" s="17">
        <v>1659</v>
      </c>
      <c r="I200" s="17">
        <v>6233</v>
      </c>
      <c r="J200" s="17">
        <v>517</v>
      </c>
      <c r="K200" s="17">
        <v>2</v>
      </c>
      <c r="L200" s="17"/>
    </row>
    <row r="201" spans="1:12" x14ac:dyDescent="0.25">
      <c r="A201" s="6">
        <v>198</v>
      </c>
      <c r="B201" s="7" t="s">
        <v>199</v>
      </c>
      <c r="C201" s="17">
        <v>1146120</v>
      </c>
      <c r="D201" s="17">
        <v>776698</v>
      </c>
      <c r="E201" s="17">
        <v>16086</v>
      </c>
      <c r="F201" s="17">
        <v>48279</v>
      </c>
      <c r="G201" s="17">
        <v>70123</v>
      </c>
      <c r="H201" s="17">
        <v>7558</v>
      </c>
      <c r="I201" s="17">
        <v>44257</v>
      </c>
      <c r="J201" s="17">
        <v>2354</v>
      </c>
      <c r="K201" s="17">
        <v>8</v>
      </c>
      <c r="L201" s="17">
        <v>74893</v>
      </c>
    </row>
    <row r="202" spans="1:12" x14ac:dyDescent="0.25">
      <c r="A202" s="6">
        <v>199</v>
      </c>
      <c r="B202" s="7" t="s">
        <v>200</v>
      </c>
      <c r="C202" s="17">
        <v>88740</v>
      </c>
      <c r="D202" s="17">
        <v>46034</v>
      </c>
      <c r="E202" s="17">
        <v>1246</v>
      </c>
      <c r="F202" s="17">
        <v>3738</v>
      </c>
      <c r="G202" s="17">
        <v>1884</v>
      </c>
      <c r="H202" s="17">
        <v>585</v>
      </c>
      <c r="I202" s="17">
        <v>1008</v>
      </c>
      <c r="J202" s="17">
        <v>182</v>
      </c>
      <c r="K202" s="17">
        <v>1</v>
      </c>
      <c r="L202" s="17"/>
    </row>
    <row r="203" spans="1:12" x14ac:dyDescent="0.25">
      <c r="A203" s="6">
        <v>200</v>
      </c>
      <c r="B203" s="7" t="s">
        <v>201</v>
      </c>
      <c r="C203" s="17">
        <v>204852</v>
      </c>
      <c r="D203" s="17">
        <v>57662</v>
      </c>
      <c r="E203" s="17">
        <v>2875</v>
      </c>
      <c r="F203" s="17">
        <v>8629</v>
      </c>
      <c r="G203" s="17">
        <v>9721</v>
      </c>
      <c r="H203" s="17">
        <v>1351</v>
      </c>
      <c r="I203" s="17">
        <v>5704</v>
      </c>
      <c r="J203" s="17">
        <v>421</v>
      </c>
      <c r="K203" s="17">
        <v>1</v>
      </c>
      <c r="L203" s="17"/>
    </row>
    <row r="204" spans="1:12" x14ac:dyDescent="0.25">
      <c r="A204" s="6">
        <v>201</v>
      </c>
      <c r="B204" s="7" t="s">
        <v>202</v>
      </c>
      <c r="C204" s="17">
        <v>118366</v>
      </c>
      <c r="D204" s="17">
        <v>37976</v>
      </c>
      <c r="E204" s="17">
        <v>1661</v>
      </c>
      <c r="F204" s="17">
        <v>4986</v>
      </c>
      <c r="G204" s="17">
        <v>4575</v>
      </c>
      <c r="H204" s="17">
        <v>781</v>
      </c>
      <c r="I204" s="17">
        <v>2517</v>
      </c>
      <c r="J204" s="17">
        <v>243</v>
      </c>
      <c r="K204" s="17">
        <v>1</v>
      </c>
      <c r="L204" s="17"/>
    </row>
    <row r="205" spans="1:12" x14ac:dyDescent="0.25">
      <c r="A205" s="6">
        <v>202</v>
      </c>
      <c r="B205" s="7" t="s">
        <v>203</v>
      </c>
      <c r="C205" s="17">
        <v>231086</v>
      </c>
      <c r="D205" s="17">
        <v>90638</v>
      </c>
      <c r="E205" s="17">
        <v>3243</v>
      </c>
      <c r="F205" s="17">
        <v>9734</v>
      </c>
      <c r="G205" s="17">
        <v>11300</v>
      </c>
      <c r="H205" s="17">
        <v>1524</v>
      </c>
      <c r="I205" s="17">
        <v>6995</v>
      </c>
      <c r="J205" s="17">
        <v>475</v>
      </c>
      <c r="K205" s="17">
        <v>2</v>
      </c>
      <c r="L205" s="17"/>
    </row>
    <row r="206" spans="1:12" x14ac:dyDescent="0.25">
      <c r="A206" s="6">
        <v>203</v>
      </c>
      <c r="B206" s="7" t="s">
        <v>204</v>
      </c>
      <c r="C206" s="17">
        <v>192283</v>
      </c>
      <c r="D206" s="17">
        <v>63008</v>
      </c>
      <c r="E206" s="17">
        <v>2699</v>
      </c>
      <c r="F206" s="17">
        <v>8100</v>
      </c>
      <c r="G206" s="17">
        <v>8744</v>
      </c>
      <c r="H206" s="17">
        <v>1268</v>
      </c>
      <c r="I206" s="17">
        <v>4551</v>
      </c>
      <c r="J206" s="17">
        <v>395</v>
      </c>
      <c r="K206" s="17">
        <v>1</v>
      </c>
      <c r="L206" s="17"/>
    </row>
    <row r="207" spans="1:12" x14ac:dyDescent="0.25">
      <c r="A207" s="6">
        <v>204</v>
      </c>
      <c r="B207" s="7" t="s">
        <v>205</v>
      </c>
      <c r="C207" s="17">
        <v>69513</v>
      </c>
      <c r="D207" s="17">
        <v>38132</v>
      </c>
      <c r="E207" s="17">
        <v>976</v>
      </c>
      <c r="F207" s="17">
        <v>2928</v>
      </c>
      <c r="G207" s="17">
        <v>1609</v>
      </c>
      <c r="H207" s="17">
        <v>458</v>
      </c>
      <c r="I207" s="17">
        <v>977</v>
      </c>
      <c r="J207" s="17">
        <v>143</v>
      </c>
      <c r="K207" s="17">
        <v>1</v>
      </c>
      <c r="L207" s="17"/>
    </row>
    <row r="208" spans="1:12" x14ac:dyDescent="0.25">
      <c r="A208" s="6">
        <v>205</v>
      </c>
      <c r="B208" s="7" t="s">
        <v>206</v>
      </c>
      <c r="C208" s="17">
        <v>717001</v>
      </c>
      <c r="D208" s="17">
        <v>325358</v>
      </c>
      <c r="E208" s="17">
        <v>10063</v>
      </c>
      <c r="F208" s="17">
        <v>30203</v>
      </c>
      <c r="G208" s="17">
        <v>44598</v>
      </c>
      <c r="H208" s="17">
        <v>4728</v>
      </c>
      <c r="I208" s="17">
        <v>25550</v>
      </c>
      <c r="J208" s="17">
        <v>1472</v>
      </c>
      <c r="K208" s="17">
        <v>5</v>
      </c>
      <c r="L208" s="17"/>
    </row>
    <row r="209" spans="1:12" x14ac:dyDescent="0.25">
      <c r="A209" s="6">
        <v>206</v>
      </c>
      <c r="B209" s="7" t="s">
        <v>207</v>
      </c>
      <c r="C209" s="17">
        <v>123892</v>
      </c>
      <c r="D209" s="17">
        <v>46564</v>
      </c>
      <c r="E209" s="17">
        <v>1739</v>
      </c>
      <c r="F209" s="17">
        <v>5219</v>
      </c>
      <c r="G209" s="17">
        <v>5455</v>
      </c>
      <c r="H209" s="17">
        <v>817</v>
      </c>
      <c r="I209" s="17">
        <v>3232</v>
      </c>
      <c r="J209" s="17">
        <v>254</v>
      </c>
      <c r="K209" s="17">
        <v>1</v>
      </c>
      <c r="L209" s="17"/>
    </row>
    <row r="210" spans="1:12" x14ac:dyDescent="0.25">
      <c r="A210" s="8">
        <v>207</v>
      </c>
      <c r="B210" s="7" t="s">
        <v>208</v>
      </c>
      <c r="C210" s="17">
        <v>748145</v>
      </c>
      <c r="D210" s="17">
        <v>258600</v>
      </c>
      <c r="E210" s="17">
        <v>10501</v>
      </c>
      <c r="F210" s="17">
        <v>31515</v>
      </c>
      <c r="G210" s="17">
        <v>48568</v>
      </c>
      <c r="H210" s="17">
        <v>4934</v>
      </c>
      <c r="I210" s="17">
        <v>28313</v>
      </c>
      <c r="J210" s="17">
        <v>1536</v>
      </c>
      <c r="K210" s="17">
        <v>5</v>
      </c>
      <c r="L210" s="17"/>
    </row>
    <row r="211" spans="1:12" x14ac:dyDescent="0.25">
      <c r="A211" s="6">
        <v>208</v>
      </c>
      <c r="B211" s="7" t="s">
        <v>209</v>
      </c>
      <c r="C211" s="17">
        <v>359704</v>
      </c>
      <c r="D211" s="17">
        <v>128728</v>
      </c>
      <c r="E211" s="17">
        <v>5049</v>
      </c>
      <c r="F211" s="17">
        <v>15152</v>
      </c>
      <c r="G211" s="17">
        <v>19243</v>
      </c>
      <c r="H211" s="17">
        <v>2372</v>
      </c>
      <c r="I211" s="17">
        <v>10842</v>
      </c>
      <c r="J211" s="17">
        <v>739</v>
      </c>
      <c r="K211" s="17">
        <v>3</v>
      </c>
      <c r="L211" s="17"/>
    </row>
    <row r="212" spans="1:12" x14ac:dyDescent="0.25">
      <c r="A212" s="6">
        <v>209</v>
      </c>
      <c r="B212" s="7" t="s">
        <v>210</v>
      </c>
      <c r="C212" s="17">
        <v>113920</v>
      </c>
      <c r="D212" s="17">
        <v>61500</v>
      </c>
      <c r="E212" s="17">
        <v>1599</v>
      </c>
      <c r="F212" s="17">
        <v>4799</v>
      </c>
      <c r="G212" s="17">
        <v>1798</v>
      </c>
      <c r="H212" s="17">
        <v>751</v>
      </c>
      <c r="I212" s="17">
        <v>1272</v>
      </c>
      <c r="J212" s="17">
        <v>234</v>
      </c>
      <c r="K212" s="17">
        <v>1</v>
      </c>
      <c r="L212" s="17"/>
    </row>
    <row r="213" spans="1:12" x14ac:dyDescent="0.25">
      <c r="A213" s="6">
        <v>210</v>
      </c>
      <c r="B213" s="7" t="s">
        <v>211</v>
      </c>
      <c r="C213" s="17">
        <v>301679</v>
      </c>
      <c r="D213" s="17">
        <v>61880</v>
      </c>
      <c r="E213" s="17">
        <v>4234</v>
      </c>
      <c r="F213" s="17">
        <v>12708</v>
      </c>
      <c r="G213" s="17">
        <v>16248</v>
      </c>
      <c r="H213" s="17">
        <v>1989</v>
      </c>
      <c r="I213" s="17">
        <v>9219</v>
      </c>
      <c r="J213" s="17">
        <v>620</v>
      </c>
      <c r="K213" s="17">
        <v>2</v>
      </c>
      <c r="L213" s="17"/>
    </row>
    <row r="214" spans="1:12" x14ac:dyDescent="0.25">
      <c r="A214" s="6">
        <v>211</v>
      </c>
      <c r="B214" s="7" t="s">
        <v>212</v>
      </c>
      <c r="C214" s="17">
        <v>171675</v>
      </c>
      <c r="D214" s="17">
        <v>67082</v>
      </c>
      <c r="E214" s="17">
        <v>2410</v>
      </c>
      <c r="F214" s="17">
        <v>7232</v>
      </c>
      <c r="G214" s="17">
        <v>8167</v>
      </c>
      <c r="H214" s="17">
        <v>1132</v>
      </c>
      <c r="I214" s="17">
        <v>4329</v>
      </c>
      <c r="J214" s="17">
        <v>353</v>
      </c>
      <c r="K214" s="17">
        <v>1</v>
      </c>
      <c r="L214" s="17"/>
    </row>
    <row r="215" spans="1:12" x14ac:dyDescent="0.25">
      <c r="A215" s="6">
        <v>212</v>
      </c>
      <c r="B215" s="7" t="s">
        <v>213</v>
      </c>
      <c r="C215" s="17">
        <v>177864</v>
      </c>
      <c r="D215" s="17">
        <v>54352</v>
      </c>
      <c r="E215" s="17">
        <v>2496</v>
      </c>
      <c r="F215" s="17">
        <v>7492</v>
      </c>
      <c r="G215" s="17">
        <v>8735</v>
      </c>
      <c r="H215" s="17">
        <v>1173</v>
      </c>
      <c r="I215" s="17">
        <v>3835</v>
      </c>
      <c r="J215" s="17">
        <v>365</v>
      </c>
      <c r="K215" s="17">
        <v>1</v>
      </c>
      <c r="L215" s="17"/>
    </row>
    <row r="216" spans="1:12" x14ac:dyDescent="0.25">
      <c r="A216" s="6">
        <v>213</v>
      </c>
      <c r="B216" s="7" t="s">
        <v>214</v>
      </c>
      <c r="C216" s="17">
        <v>228348</v>
      </c>
      <c r="D216" s="17">
        <v>99714</v>
      </c>
      <c r="E216" s="17">
        <v>3205</v>
      </c>
      <c r="F216" s="17">
        <v>9619</v>
      </c>
      <c r="G216" s="17">
        <v>9017</v>
      </c>
      <c r="H216" s="17">
        <v>1506</v>
      </c>
      <c r="I216" s="17">
        <v>5416</v>
      </c>
      <c r="J216" s="17">
        <v>469</v>
      </c>
      <c r="K216" s="17">
        <v>2</v>
      </c>
      <c r="L216" s="17"/>
    </row>
    <row r="217" spans="1:12" x14ac:dyDescent="0.25">
      <c r="A217" s="6">
        <v>214</v>
      </c>
      <c r="B217" s="7" t="s">
        <v>215</v>
      </c>
      <c r="C217" s="17">
        <v>148396</v>
      </c>
      <c r="D217" s="17">
        <v>43944</v>
      </c>
      <c r="E217" s="17">
        <v>2083</v>
      </c>
      <c r="F217" s="17">
        <v>6251</v>
      </c>
      <c r="G217" s="17">
        <v>5888</v>
      </c>
      <c r="H217" s="17">
        <v>979</v>
      </c>
      <c r="I217" s="17">
        <v>3260</v>
      </c>
      <c r="J217" s="17">
        <v>305</v>
      </c>
      <c r="K217" s="17">
        <v>1</v>
      </c>
      <c r="L217" s="17"/>
    </row>
    <row r="218" spans="1:12" x14ac:dyDescent="0.25">
      <c r="A218" s="6">
        <v>215</v>
      </c>
      <c r="B218" s="7" t="s">
        <v>216</v>
      </c>
      <c r="C218" s="17">
        <v>80153</v>
      </c>
      <c r="D218" s="17">
        <v>47576</v>
      </c>
      <c r="E218" s="17">
        <v>1125</v>
      </c>
      <c r="F218" s="17">
        <v>3376</v>
      </c>
      <c r="G218" s="17">
        <v>1667</v>
      </c>
      <c r="H218" s="17">
        <v>529</v>
      </c>
      <c r="I218" s="17">
        <v>1741</v>
      </c>
      <c r="J218" s="17">
        <v>165</v>
      </c>
      <c r="K218" s="17">
        <v>1</v>
      </c>
      <c r="L218" s="17"/>
    </row>
    <row r="219" spans="1:12" x14ac:dyDescent="0.25">
      <c r="A219" s="6">
        <v>216</v>
      </c>
      <c r="B219" s="7" t="s">
        <v>217</v>
      </c>
      <c r="C219" s="17">
        <v>122915</v>
      </c>
      <c r="D219" s="17">
        <v>64470</v>
      </c>
      <c r="E219" s="17">
        <v>1725</v>
      </c>
      <c r="F219" s="17">
        <v>5178</v>
      </c>
      <c r="G219" s="17">
        <v>3178</v>
      </c>
      <c r="H219" s="17">
        <v>811</v>
      </c>
      <c r="I219" s="17">
        <v>2164</v>
      </c>
      <c r="J219" s="17">
        <v>252</v>
      </c>
      <c r="K219" s="17">
        <v>1</v>
      </c>
      <c r="L219" s="17"/>
    </row>
    <row r="220" spans="1:12" x14ac:dyDescent="0.25">
      <c r="A220" s="9">
        <v>217</v>
      </c>
      <c r="B220" s="7" t="s">
        <v>218</v>
      </c>
      <c r="C220" s="17">
        <v>211802</v>
      </c>
      <c r="D220" s="17">
        <v>59024</v>
      </c>
      <c r="E220" s="17">
        <v>2973</v>
      </c>
      <c r="F220" s="17">
        <v>8922</v>
      </c>
      <c r="G220" s="17">
        <v>9062</v>
      </c>
      <c r="H220" s="17">
        <v>1397</v>
      </c>
      <c r="I220" s="17">
        <v>4814</v>
      </c>
      <c r="J220" s="17">
        <v>435</v>
      </c>
      <c r="K220" s="17">
        <v>2</v>
      </c>
      <c r="L220" s="17"/>
    </row>
    <row r="221" spans="1:12" x14ac:dyDescent="0.25">
      <c r="A221" s="6">
        <v>218</v>
      </c>
      <c r="B221" s="7" t="s">
        <v>219</v>
      </c>
      <c r="C221" s="17">
        <v>91466</v>
      </c>
      <c r="D221" s="17">
        <v>50252</v>
      </c>
      <c r="E221" s="17">
        <v>1284</v>
      </c>
      <c r="F221" s="17">
        <v>3853</v>
      </c>
      <c r="G221" s="17">
        <v>1552</v>
      </c>
      <c r="H221" s="17">
        <v>603</v>
      </c>
      <c r="I221" s="17">
        <v>972</v>
      </c>
      <c r="J221" s="17">
        <v>188</v>
      </c>
      <c r="K221" s="17">
        <v>1</v>
      </c>
      <c r="L221" s="17"/>
    </row>
    <row r="222" spans="1:12" x14ac:dyDescent="0.25">
      <c r="A222" s="6">
        <v>219</v>
      </c>
      <c r="B222" s="7" t="s">
        <v>220</v>
      </c>
      <c r="C222" s="17">
        <v>191002</v>
      </c>
      <c r="D222" s="17">
        <v>124518</v>
      </c>
      <c r="E222" s="17">
        <v>2681</v>
      </c>
      <c r="F222" s="17">
        <v>8046</v>
      </c>
      <c r="G222" s="17">
        <v>6330</v>
      </c>
      <c r="H222" s="17">
        <v>1260</v>
      </c>
      <c r="I222" s="17">
        <v>5392</v>
      </c>
      <c r="J222" s="17">
        <v>392</v>
      </c>
      <c r="K222" s="17">
        <v>1</v>
      </c>
      <c r="L222" s="17">
        <v>474</v>
      </c>
    </row>
    <row r="223" spans="1:12" x14ac:dyDescent="0.25">
      <c r="A223" s="6">
        <v>220</v>
      </c>
      <c r="B223" s="7" t="s">
        <v>221</v>
      </c>
      <c r="C223" s="17">
        <v>188033</v>
      </c>
      <c r="D223" s="17">
        <v>75472</v>
      </c>
      <c r="E223" s="17">
        <v>2639</v>
      </c>
      <c r="F223" s="17">
        <v>7921</v>
      </c>
      <c r="G223" s="17">
        <v>6564</v>
      </c>
      <c r="H223" s="17">
        <v>1240</v>
      </c>
      <c r="I223" s="17">
        <v>4981</v>
      </c>
      <c r="J223" s="17">
        <v>386</v>
      </c>
      <c r="K223" s="17">
        <v>1</v>
      </c>
      <c r="L223" s="17"/>
    </row>
    <row r="224" spans="1:12" x14ac:dyDescent="0.25">
      <c r="A224" s="6">
        <v>221</v>
      </c>
      <c r="B224" s="7" t="s">
        <v>222</v>
      </c>
      <c r="C224" s="17">
        <v>95720</v>
      </c>
      <c r="D224" s="17">
        <v>99106</v>
      </c>
      <c r="E224" s="17">
        <v>1343</v>
      </c>
      <c r="F224" s="17">
        <v>4032</v>
      </c>
      <c r="G224" s="17">
        <v>3151</v>
      </c>
      <c r="H224" s="17">
        <v>631</v>
      </c>
      <c r="I224" s="17">
        <v>1938</v>
      </c>
      <c r="J224" s="17">
        <v>197</v>
      </c>
      <c r="K224" s="17">
        <v>1</v>
      </c>
      <c r="L224" s="17"/>
    </row>
    <row r="225" spans="1:12" x14ac:dyDescent="0.25">
      <c r="A225" s="6">
        <v>222</v>
      </c>
      <c r="B225" s="7" t="s">
        <v>223</v>
      </c>
      <c r="C225" s="17">
        <v>110090</v>
      </c>
      <c r="D225" s="17">
        <v>51440</v>
      </c>
      <c r="E225" s="17">
        <v>1545</v>
      </c>
      <c r="F225" s="17">
        <v>4637</v>
      </c>
      <c r="G225" s="17">
        <v>3709</v>
      </c>
      <c r="H225" s="17">
        <v>726</v>
      </c>
      <c r="I225" s="17">
        <v>2137</v>
      </c>
      <c r="J225" s="17">
        <v>226</v>
      </c>
      <c r="K225" s="17">
        <v>1</v>
      </c>
      <c r="L225" s="17"/>
    </row>
    <row r="226" spans="1:12" x14ac:dyDescent="0.25">
      <c r="A226" s="6">
        <v>223</v>
      </c>
      <c r="B226" s="7" t="s">
        <v>224</v>
      </c>
      <c r="C226" s="17">
        <v>80149</v>
      </c>
      <c r="D226" s="17">
        <v>69742</v>
      </c>
      <c r="E226" s="17">
        <v>1125</v>
      </c>
      <c r="F226" s="17">
        <v>3376</v>
      </c>
      <c r="G226" s="17">
        <v>1054</v>
      </c>
      <c r="H226" s="17">
        <v>529</v>
      </c>
      <c r="I226" s="17">
        <v>683</v>
      </c>
      <c r="J226" s="17">
        <v>165</v>
      </c>
      <c r="K226" s="17">
        <v>1</v>
      </c>
      <c r="L226" s="17"/>
    </row>
    <row r="227" spans="1:12" x14ac:dyDescent="0.25">
      <c r="A227" s="6">
        <v>224</v>
      </c>
      <c r="B227" s="7" t="s">
        <v>225</v>
      </c>
      <c r="C227" s="17">
        <v>71107</v>
      </c>
      <c r="D227" s="17">
        <v>39542</v>
      </c>
      <c r="E227" s="17">
        <v>998</v>
      </c>
      <c r="F227" s="17">
        <v>2995</v>
      </c>
      <c r="G227" s="17">
        <v>1504</v>
      </c>
      <c r="H227" s="17">
        <v>469</v>
      </c>
      <c r="I227" s="17">
        <v>1952</v>
      </c>
      <c r="J227" s="17">
        <v>146</v>
      </c>
      <c r="K227" s="17">
        <v>1</v>
      </c>
      <c r="L227" s="17"/>
    </row>
    <row r="228" spans="1:12" x14ac:dyDescent="0.25">
      <c r="A228" s="6">
        <v>225</v>
      </c>
      <c r="B228" s="7" t="s">
        <v>226</v>
      </c>
      <c r="C228" s="17">
        <v>271010</v>
      </c>
      <c r="D228" s="17">
        <v>62250</v>
      </c>
      <c r="E228" s="17">
        <v>3804</v>
      </c>
      <c r="F228" s="17">
        <v>11416</v>
      </c>
      <c r="G228" s="17">
        <v>15539</v>
      </c>
      <c r="H228" s="17">
        <v>1787</v>
      </c>
      <c r="I228" s="17">
        <v>8508</v>
      </c>
      <c r="J228" s="17">
        <v>557</v>
      </c>
      <c r="K228" s="17">
        <v>2</v>
      </c>
      <c r="L228" s="17"/>
    </row>
    <row r="229" spans="1:12" x14ac:dyDescent="0.25">
      <c r="A229" s="6">
        <v>226</v>
      </c>
      <c r="B229" s="7" t="s">
        <v>227</v>
      </c>
      <c r="C229" s="17">
        <v>143728</v>
      </c>
      <c r="D229" s="17">
        <v>101700</v>
      </c>
      <c r="E229" s="17">
        <v>2017</v>
      </c>
      <c r="F229" s="17">
        <v>6054</v>
      </c>
      <c r="G229" s="17">
        <v>6526</v>
      </c>
      <c r="H229" s="17">
        <v>948</v>
      </c>
      <c r="I229" s="17">
        <v>3700</v>
      </c>
      <c r="J229" s="17">
        <v>295</v>
      </c>
      <c r="K229" s="17">
        <v>1</v>
      </c>
      <c r="L229" s="17"/>
    </row>
    <row r="230" spans="1:12" x14ac:dyDescent="0.25">
      <c r="A230" s="6">
        <v>227</v>
      </c>
      <c r="B230" s="7" t="s">
        <v>228</v>
      </c>
      <c r="C230" s="17">
        <v>562819</v>
      </c>
      <c r="D230" s="17">
        <v>252616</v>
      </c>
      <c r="E230" s="17">
        <v>7899</v>
      </c>
      <c r="F230" s="17">
        <v>23708</v>
      </c>
      <c r="G230" s="17">
        <v>27393</v>
      </c>
      <c r="H230" s="17">
        <v>3712</v>
      </c>
      <c r="I230" s="17">
        <v>19511</v>
      </c>
      <c r="J230" s="17">
        <v>1156</v>
      </c>
      <c r="K230" s="17">
        <v>4</v>
      </c>
      <c r="L230" s="17"/>
    </row>
    <row r="231" spans="1:12" x14ac:dyDescent="0.25">
      <c r="A231" s="6">
        <v>228</v>
      </c>
      <c r="B231" s="7" t="s">
        <v>229</v>
      </c>
      <c r="C231" s="17">
        <v>112761</v>
      </c>
      <c r="D231" s="17">
        <v>55950</v>
      </c>
      <c r="E231" s="17">
        <v>1583</v>
      </c>
      <c r="F231" s="17">
        <v>4750</v>
      </c>
      <c r="G231" s="17">
        <v>1971</v>
      </c>
      <c r="H231" s="17">
        <v>744</v>
      </c>
      <c r="I231" s="17">
        <v>1053</v>
      </c>
      <c r="J231" s="17">
        <v>232</v>
      </c>
      <c r="K231" s="17">
        <v>1</v>
      </c>
      <c r="L231" s="17"/>
    </row>
    <row r="232" spans="1:12" x14ac:dyDescent="0.25">
      <c r="A232" s="6">
        <v>229</v>
      </c>
      <c r="B232" s="7" t="s">
        <v>230</v>
      </c>
      <c r="C232" s="17">
        <v>319130</v>
      </c>
      <c r="D232" s="17">
        <v>102690</v>
      </c>
      <c r="E232" s="17">
        <v>4479</v>
      </c>
      <c r="F232" s="17">
        <v>13443</v>
      </c>
      <c r="G232" s="17">
        <v>18839</v>
      </c>
      <c r="H232" s="17">
        <v>2105</v>
      </c>
      <c r="I232" s="17">
        <v>10733</v>
      </c>
      <c r="J232" s="17">
        <v>655</v>
      </c>
      <c r="K232" s="17">
        <v>2</v>
      </c>
      <c r="L232" s="17"/>
    </row>
    <row r="233" spans="1:12" x14ac:dyDescent="0.25">
      <c r="A233" s="6">
        <v>230</v>
      </c>
      <c r="B233" s="7" t="s">
        <v>231</v>
      </c>
      <c r="C233" s="17">
        <v>87422</v>
      </c>
      <c r="D233" s="17">
        <v>39936</v>
      </c>
      <c r="E233" s="17">
        <v>1227</v>
      </c>
      <c r="F233" s="17">
        <v>3683</v>
      </c>
      <c r="G233" s="17">
        <v>2378</v>
      </c>
      <c r="H233" s="17">
        <v>577</v>
      </c>
      <c r="I233" s="17">
        <v>1600</v>
      </c>
      <c r="J233" s="17">
        <v>180</v>
      </c>
      <c r="K233" s="17">
        <v>1</v>
      </c>
      <c r="L233" s="17"/>
    </row>
    <row r="234" spans="1:12" x14ac:dyDescent="0.25">
      <c r="A234" s="6">
        <v>231</v>
      </c>
      <c r="B234" s="7" t="s">
        <v>232</v>
      </c>
      <c r="C234" s="17">
        <v>165683</v>
      </c>
      <c r="D234" s="17">
        <v>55038</v>
      </c>
      <c r="E234" s="17">
        <v>2325</v>
      </c>
      <c r="F234" s="17">
        <v>6979</v>
      </c>
      <c r="G234" s="17">
        <v>8144</v>
      </c>
      <c r="H234" s="17">
        <v>1093</v>
      </c>
      <c r="I234" s="17">
        <v>4242</v>
      </c>
      <c r="J234" s="17">
        <v>340</v>
      </c>
      <c r="K234" s="17">
        <v>1</v>
      </c>
      <c r="L234" s="17"/>
    </row>
    <row r="235" spans="1:12" x14ac:dyDescent="0.25">
      <c r="A235" s="6">
        <v>232</v>
      </c>
      <c r="B235" s="7" t="s">
        <v>233</v>
      </c>
      <c r="C235" s="17">
        <v>1016725</v>
      </c>
      <c r="D235" s="17">
        <v>356360</v>
      </c>
      <c r="E235" s="17">
        <v>14270</v>
      </c>
      <c r="F235" s="17">
        <v>42828</v>
      </c>
      <c r="G235" s="17">
        <v>55998</v>
      </c>
      <c r="H235" s="17">
        <v>6705</v>
      </c>
      <c r="I235" s="17">
        <v>31592</v>
      </c>
      <c r="J235" s="17">
        <v>2088</v>
      </c>
      <c r="K235" s="17">
        <v>7</v>
      </c>
      <c r="L235" s="17"/>
    </row>
    <row r="236" spans="1:12" x14ac:dyDescent="0.25">
      <c r="A236" s="6">
        <v>233</v>
      </c>
      <c r="B236" s="7" t="s">
        <v>234</v>
      </c>
      <c r="C236" s="17">
        <v>160172</v>
      </c>
      <c r="D236" s="17">
        <v>127438</v>
      </c>
      <c r="E236" s="17">
        <v>2248</v>
      </c>
      <c r="F236" s="17">
        <v>6747</v>
      </c>
      <c r="G236" s="17">
        <v>4470</v>
      </c>
      <c r="H236" s="17">
        <v>1056</v>
      </c>
      <c r="I236" s="17">
        <v>2384</v>
      </c>
      <c r="J236" s="17">
        <v>329</v>
      </c>
      <c r="K236" s="17">
        <v>1</v>
      </c>
      <c r="L236" s="17"/>
    </row>
    <row r="237" spans="1:12" x14ac:dyDescent="0.25">
      <c r="A237" s="6">
        <v>234</v>
      </c>
      <c r="B237" s="7" t="s">
        <v>235</v>
      </c>
      <c r="C237" s="17">
        <v>326470</v>
      </c>
      <c r="D237" s="17">
        <v>68426</v>
      </c>
      <c r="E237" s="17">
        <v>4582</v>
      </c>
      <c r="F237" s="17">
        <v>13752</v>
      </c>
      <c r="G237" s="17">
        <v>20263</v>
      </c>
      <c r="H237" s="17">
        <v>2153</v>
      </c>
      <c r="I237" s="17">
        <v>10321</v>
      </c>
      <c r="J237" s="17">
        <v>670</v>
      </c>
      <c r="K237" s="17">
        <v>2</v>
      </c>
      <c r="L237" s="17"/>
    </row>
    <row r="238" spans="1:12" x14ac:dyDescent="0.25">
      <c r="A238" s="6">
        <v>235</v>
      </c>
      <c r="B238" s="7" t="s">
        <v>236</v>
      </c>
      <c r="C238" s="17">
        <v>227093</v>
      </c>
      <c r="D238" s="17">
        <v>105496</v>
      </c>
      <c r="E238" s="17">
        <v>3187</v>
      </c>
      <c r="F238" s="17">
        <v>9566</v>
      </c>
      <c r="G238" s="17">
        <v>9388</v>
      </c>
      <c r="H238" s="17">
        <v>1498</v>
      </c>
      <c r="I238" s="17">
        <v>5181</v>
      </c>
      <c r="J238" s="17">
        <v>466</v>
      </c>
      <c r="K238" s="17">
        <v>2</v>
      </c>
      <c r="L238" s="17"/>
    </row>
    <row r="239" spans="1:12" x14ac:dyDescent="0.25">
      <c r="A239" s="6">
        <v>236</v>
      </c>
      <c r="B239" s="7" t="s">
        <v>237</v>
      </c>
      <c r="C239" s="17">
        <v>142532</v>
      </c>
      <c r="D239" s="17">
        <v>85676</v>
      </c>
      <c r="E239" s="17">
        <v>2001</v>
      </c>
      <c r="F239" s="17">
        <v>6004</v>
      </c>
      <c r="G239" s="17">
        <v>4153</v>
      </c>
      <c r="H239" s="17">
        <v>940</v>
      </c>
      <c r="I239" s="17">
        <v>2130</v>
      </c>
      <c r="J239" s="17">
        <v>293</v>
      </c>
      <c r="K239" s="17">
        <v>1</v>
      </c>
      <c r="L239" s="17"/>
    </row>
    <row r="240" spans="1:12" x14ac:dyDescent="0.25">
      <c r="A240" s="6">
        <v>237</v>
      </c>
      <c r="B240" s="7" t="s">
        <v>238</v>
      </c>
      <c r="C240" s="17">
        <v>121893</v>
      </c>
      <c r="D240" s="17">
        <v>54986</v>
      </c>
      <c r="E240" s="17">
        <v>1711</v>
      </c>
      <c r="F240" s="17">
        <v>5135</v>
      </c>
      <c r="G240" s="17">
        <v>3477</v>
      </c>
      <c r="H240" s="17">
        <v>804</v>
      </c>
      <c r="I240" s="17">
        <v>2127</v>
      </c>
      <c r="J240" s="17">
        <v>250</v>
      </c>
      <c r="K240" s="17">
        <v>1</v>
      </c>
      <c r="L240" s="17"/>
    </row>
    <row r="241" spans="1:12" x14ac:dyDescent="0.25">
      <c r="A241" s="6">
        <v>238</v>
      </c>
      <c r="B241" s="7" t="s">
        <v>239</v>
      </c>
      <c r="C241" s="17">
        <v>107205</v>
      </c>
      <c r="D241" s="17">
        <v>57598</v>
      </c>
      <c r="E241" s="17">
        <v>1505</v>
      </c>
      <c r="F241" s="17">
        <v>4516</v>
      </c>
      <c r="G241" s="17">
        <v>1888</v>
      </c>
      <c r="H241" s="17">
        <v>707</v>
      </c>
      <c r="I241" s="17">
        <v>1115</v>
      </c>
      <c r="J241" s="17">
        <v>220</v>
      </c>
      <c r="K241" s="17">
        <v>1</v>
      </c>
      <c r="L241" s="17"/>
    </row>
    <row r="242" spans="1:12" x14ac:dyDescent="0.25">
      <c r="A242" s="6">
        <v>239</v>
      </c>
      <c r="B242" s="7" t="s">
        <v>240</v>
      </c>
      <c r="C242" s="17">
        <v>88481</v>
      </c>
      <c r="D242" s="17">
        <v>44676</v>
      </c>
      <c r="E242" s="17">
        <v>1242</v>
      </c>
      <c r="F242" s="17">
        <v>3727</v>
      </c>
      <c r="G242" s="17">
        <v>2484</v>
      </c>
      <c r="H242" s="17">
        <v>584</v>
      </c>
      <c r="I242" s="17">
        <v>2078</v>
      </c>
      <c r="J242" s="17">
        <v>182</v>
      </c>
      <c r="K242" s="17">
        <v>1</v>
      </c>
      <c r="L242" s="17"/>
    </row>
    <row r="243" spans="1:12" x14ac:dyDescent="0.25">
      <c r="A243" s="6">
        <v>240</v>
      </c>
      <c r="B243" s="7" t="s">
        <v>241</v>
      </c>
      <c r="C243" s="17">
        <v>161063</v>
      </c>
      <c r="D243" s="17">
        <v>55298</v>
      </c>
      <c r="E243" s="17">
        <v>2261</v>
      </c>
      <c r="F243" s="17">
        <v>6785</v>
      </c>
      <c r="G243" s="17">
        <v>6802</v>
      </c>
      <c r="H243" s="17">
        <v>1062</v>
      </c>
      <c r="I243" s="17">
        <v>3395</v>
      </c>
      <c r="J243" s="17">
        <v>331</v>
      </c>
      <c r="K243" s="17">
        <v>1</v>
      </c>
      <c r="L243" s="17"/>
    </row>
    <row r="244" spans="1:12" x14ac:dyDescent="0.25">
      <c r="A244" s="6">
        <v>241</v>
      </c>
      <c r="B244" s="7" t="s">
        <v>242</v>
      </c>
      <c r="C244" s="17">
        <v>102598</v>
      </c>
      <c r="D244" s="17">
        <v>56574</v>
      </c>
      <c r="E244" s="17">
        <v>1440</v>
      </c>
      <c r="F244" s="17">
        <v>4322</v>
      </c>
      <c r="G244" s="17">
        <v>2593</v>
      </c>
      <c r="H244" s="17">
        <v>677</v>
      </c>
      <c r="I244" s="17">
        <v>1709</v>
      </c>
      <c r="J244" s="17">
        <v>211</v>
      </c>
      <c r="K244" s="17">
        <v>1</v>
      </c>
      <c r="L244" s="17"/>
    </row>
    <row r="245" spans="1:12" x14ac:dyDescent="0.25">
      <c r="A245" s="6">
        <v>242</v>
      </c>
      <c r="B245" s="7" t="s">
        <v>243</v>
      </c>
      <c r="C245" s="17">
        <v>493770</v>
      </c>
      <c r="D245" s="17">
        <v>80242</v>
      </c>
      <c r="E245" s="17">
        <v>6930</v>
      </c>
      <c r="F245" s="17">
        <v>20800</v>
      </c>
      <c r="G245" s="17">
        <v>31585</v>
      </c>
      <c r="H245" s="17">
        <v>3256</v>
      </c>
      <c r="I245" s="17">
        <v>16217</v>
      </c>
      <c r="J245" s="17">
        <v>1014</v>
      </c>
      <c r="K245" s="17">
        <v>4</v>
      </c>
      <c r="L245" s="17"/>
    </row>
    <row r="246" spans="1:12" x14ac:dyDescent="0.25">
      <c r="A246" s="6">
        <v>243</v>
      </c>
      <c r="B246" s="7" t="s">
        <v>244</v>
      </c>
      <c r="C246" s="17">
        <v>159316</v>
      </c>
      <c r="D246" s="17">
        <v>90020</v>
      </c>
      <c r="E246" s="17">
        <v>2236</v>
      </c>
      <c r="F246" s="17">
        <v>6711</v>
      </c>
      <c r="G246" s="17">
        <v>3828</v>
      </c>
      <c r="H246" s="17">
        <v>1051</v>
      </c>
      <c r="I246" s="17">
        <v>2974</v>
      </c>
      <c r="J246" s="17">
        <v>327</v>
      </c>
      <c r="K246" s="17">
        <v>1</v>
      </c>
      <c r="L246" s="17"/>
    </row>
    <row r="247" spans="1:12" x14ac:dyDescent="0.25">
      <c r="A247" s="6">
        <v>244</v>
      </c>
      <c r="B247" s="7" t="s">
        <v>245</v>
      </c>
      <c r="C247" s="17">
        <v>168166</v>
      </c>
      <c r="D247" s="17">
        <v>50936</v>
      </c>
      <c r="E247" s="17">
        <v>2360</v>
      </c>
      <c r="F247" s="17">
        <v>7084</v>
      </c>
      <c r="G247" s="17">
        <v>8427</v>
      </c>
      <c r="H247" s="17">
        <v>1109</v>
      </c>
      <c r="I247" s="17">
        <v>5013</v>
      </c>
      <c r="J247" s="17">
        <v>345</v>
      </c>
      <c r="K247" s="17">
        <v>1</v>
      </c>
      <c r="L247" s="17"/>
    </row>
    <row r="248" spans="1:12" x14ac:dyDescent="0.25">
      <c r="A248" s="6">
        <v>245</v>
      </c>
      <c r="B248" s="7" t="s">
        <v>246</v>
      </c>
      <c r="C248" s="17">
        <v>95419</v>
      </c>
      <c r="D248" s="17">
        <v>35168</v>
      </c>
      <c r="E248" s="17">
        <v>1339</v>
      </c>
      <c r="F248" s="17">
        <v>4019</v>
      </c>
      <c r="G248" s="17">
        <v>3071</v>
      </c>
      <c r="H248" s="17">
        <v>629</v>
      </c>
      <c r="I248" s="17">
        <v>1745</v>
      </c>
      <c r="J248" s="17">
        <v>196</v>
      </c>
      <c r="K248" s="17">
        <v>1</v>
      </c>
      <c r="L248" s="17"/>
    </row>
    <row r="249" spans="1:12" x14ac:dyDescent="0.25">
      <c r="A249" s="6">
        <v>246</v>
      </c>
      <c r="B249" s="7" t="s">
        <v>247</v>
      </c>
      <c r="C249" s="17">
        <v>81640</v>
      </c>
      <c r="D249" s="17">
        <v>40600</v>
      </c>
      <c r="E249" s="17">
        <v>1146</v>
      </c>
      <c r="F249" s="17">
        <v>3439</v>
      </c>
      <c r="G249" s="17">
        <v>1506</v>
      </c>
      <c r="H249" s="17">
        <v>538</v>
      </c>
      <c r="I249" s="17">
        <v>851</v>
      </c>
      <c r="J249" s="17">
        <v>168</v>
      </c>
      <c r="K249" s="17">
        <v>1</v>
      </c>
      <c r="L249" s="17"/>
    </row>
    <row r="250" spans="1:12" x14ac:dyDescent="0.25">
      <c r="A250" s="6">
        <v>247</v>
      </c>
      <c r="B250" s="7" t="s">
        <v>248</v>
      </c>
      <c r="C250" s="17">
        <v>149371</v>
      </c>
      <c r="D250" s="17">
        <v>60052</v>
      </c>
      <c r="E250" s="17">
        <v>2096</v>
      </c>
      <c r="F250" s="17">
        <v>6292</v>
      </c>
      <c r="G250" s="17">
        <v>2950</v>
      </c>
      <c r="H250" s="17">
        <v>985</v>
      </c>
      <c r="I250" s="17">
        <v>2027</v>
      </c>
      <c r="J250" s="17">
        <v>307</v>
      </c>
      <c r="K250" s="17">
        <v>1</v>
      </c>
      <c r="L250" s="17"/>
    </row>
    <row r="251" spans="1:12" x14ac:dyDescent="0.25">
      <c r="A251" s="6">
        <v>248</v>
      </c>
      <c r="B251" s="7" t="s">
        <v>249</v>
      </c>
      <c r="C251" s="17">
        <v>518208</v>
      </c>
      <c r="D251" s="17">
        <v>168390</v>
      </c>
      <c r="E251" s="17">
        <v>7273</v>
      </c>
      <c r="F251" s="17">
        <v>21829</v>
      </c>
      <c r="G251" s="17">
        <v>39871</v>
      </c>
      <c r="H251" s="17">
        <v>3417</v>
      </c>
      <c r="I251" s="17">
        <v>20240</v>
      </c>
      <c r="J251" s="17">
        <v>1064</v>
      </c>
      <c r="K251" s="17">
        <v>4</v>
      </c>
      <c r="L251" s="17"/>
    </row>
    <row r="252" spans="1:12" x14ac:dyDescent="0.25">
      <c r="A252" s="6">
        <v>249</v>
      </c>
      <c r="B252" s="7" t="s">
        <v>250</v>
      </c>
      <c r="C252" s="17">
        <v>173523</v>
      </c>
      <c r="D252" s="17">
        <v>92840</v>
      </c>
      <c r="E252" s="17">
        <v>2435</v>
      </c>
      <c r="F252" s="17">
        <v>7309</v>
      </c>
      <c r="G252" s="17">
        <v>8701</v>
      </c>
      <c r="H252" s="17">
        <v>1144</v>
      </c>
      <c r="I252" s="17">
        <v>4935</v>
      </c>
      <c r="J252" s="17">
        <v>356</v>
      </c>
      <c r="K252" s="17">
        <v>1</v>
      </c>
      <c r="L252" s="17"/>
    </row>
    <row r="253" spans="1:12" x14ac:dyDescent="0.25">
      <c r="A253" s="6">
        <v>250</v>
      </c>
      <c r="B253" s="7" t="s">
        <v>251</v>
      </c>
      <c r="C253" s="17">
        <v>167813</v>
      </c>
      <c r="D253" s="17">
        <v>62536</v>
      </c>
      <c r="E253" s="17">
        <v>2355</v>
      </c>
      <c r="F253" s="17">
        <v>7069</v>
      </c>
      <c r="G253" s="17">
        <v>2661</v>
      </c>
      <c r="H253" s="17">
        <v>1107</v>
      </c>
      <c r="I253" s="17">
        <v>3333</v>
      </c>
      <c r="J253" s="17">
        <v>345</v>
      </c>
      <c r="K253" s="17">
        <v>1</v>
      </c>
      <c r="L253" s="17"/>
    </row>
    <row r="254" spans="1:12" x14ac:dyDescent="0.25">
      <c r="A254" s="6">
        <v>251</v>
      </c>
      <c r="B254" s="7" t="s">
        <v>252</v>
      </c>
      <c r="C254" s="17">
        <v>125603</v>
      </c>
      <c r="D254" s="17">
        <v>64364</v>
      </c>
      <c r="E254" s="17">
        <v>1763</v>
      </c>
      <c r="F254" s="17">
        <v>5291</v>
      </c>
      <c r="G254" s="17">
        <v>2985</v>
      </c>
      <c r="H254" s="17">
        <v>828</v>
      </c>
      <c r="I254" s="17">
        <v>1723</v>
      </c>
      <c r="J254" s="17">
        <v>258</v>
      </c>
      <c r="K254" s="17">
        <v>1</v>
      </c>
      <c r="L254" s="17"/>
    </row>
    <row r="255" spans="1:12" x14ac:dyDescent="0.25">
      <c r="A255" s="6">
        <v>252</v>
      </c>
      <c r="B255" s="7" t="s">
        <v>253</v>
      </c>
      <c r="C255" s="17">
        <v>136138</v>
      </c>
      <c r="D255" s="17">
        <v>49846</v>
      </c>
      <c r="E255" s="17">
        <v>1911</v>
      </c>
      <c r="F255" s="17">
        <v>5735</v>
      </c>
      <c r="G255" s="17">
        <v>5241</v>
      </c>
      <c r="H255" s="17">
        <v>898</v>
      </c>
      <c r="I255" s="17">
        <v>2891</v>
      </c>
      <c r="J255" s="17">
        <v>280</v>
      </c>
      <c r="K255" s="17">
        <v>1</v>
      </c>
      <c r="L255" s="17"/>
    </row>
    <row r="256" spans="1:12" x14ac:dyDescent="0.25">
      <c r="A256" s="6">
        <v>253</v>
      </c>
      <c r="B256" s="7" t="s">
        <v>254</v>
      </c>
      <c r="C256" s="17">
        <v>174661</v>
      </c>
      <c r="D256" s="17">
        <v>70912</v>
      </c>
      <c r="E256" s="17">
        <v>2451</v>
      </c>
      <c r="F256" s="17">
        <v>7357</v>
      </c>
      <c r="G256" s="17">
        <v>5939</v>
      </c>
      <c r="H256" s="17">
        <v>1152</v>
      </c>
      <c r="I256" s="17">
        <v>3041</v>
      </c>
      <c r="J256" s="17">
        <v>359</v>
      </c>
      <c r="K256" s="17">
        <v>1</v>
      </c>
      <c r="L256" s="17"/>
    </row>
    <row r="257" spans="1:12" x14ac:dyDescent="0.25">
      <c r="A257" s="6">
        <v>254</v>
      </c>
      <c r="B257" s="7" t="s">
        <v>255</v>
      </c>
      <c r="C257" s="17">
        <v>194687</v>
      </c>
      <c r="D257" s="17">
        <v>84420</v>
      </c>
      <c r="E257" s="17">
        <v>2733</v>
      </c>
      <c r="F257" s="17">
        <v>8201</v>
      </c>
      <c r="G257" s="17">
        <v>8452</v>
      </c>
      <c r="H257" s="17">
        <v>1284</v>
      </c>
      <c r="I257" s="17">
        <v>4520</v>
      </c>
      <c r="J257" s="17">
        <v>400</v>
      </c>
      <c r="K257" s="17">
        <v>1</v>
      </c>
      <c r="L257" s="17"/>
    </row>
    <row r="258" spans="1:12" x14ac:dyDescent="0.25">
      <c r="A258" s="6">
        <v>255</v>
      </c>
      <c r="B258" s="7" t="s">
        <v>256</v>
      </c>
      <c r="C258" s="17">
        <v>142008</v>
      </c>
      <c r="D258" s="17">
        <v>46946</v>
      </c>
      <c r="E258" s="17">
        <v>1993</v>
      </c>
      <c r="F258" s="17">
        <v>5982</v>
      </c>
      <c r="G258" s="17">
        <v>5500</v>
      </c>
      <c r="H258" s="17">
        <v>937</v>
      </c>
      <c r="I258" s="17">
        <v>2850</v>
      </c>
      <c r="J258" s="17">
        <v>292</v>
      </c>
      <c r="K258" s="17">
        <v>1</v>
      </c>
      <c r="L258" s="17"/>
    </row>
    <row r="259" spans="1:12" x14ac:dyDescent="0.25">
      <c r="A259" s="6">
        <v>256</v>
      </c>
      <c r="B259" s="7" t="s">
        <v>257</v>
      </c>
      <c r="C259" s="17">
        <v>73570</v>
      </c>
      <c r="D259" s="17">
        <v>38760</v>
      </c>
      <c r="E259" s="17">
        <v>1033</v>
      </c>
      <c r="F259" s="17">
        <v>3099</v>
      </c>
      <c r="G259" s="17">
        <v>539</v>
      </c>
      <c r="H259" s="17">
        <v>485</v>
      </c>
      <c r="I259" s="17">
        <v>462</v>
      </c>
      <c r="J259" s="17">
        <v>151</v>
      </c>
      <c r="K259" s="17">
        <v>1</v>
      </c>
      <c r="L259" s="17"/>
    </row>
    <row r="260" spans="1:12" x14ac:dyDescent="0.25">
      <c r="A260" s="6">
        <v>257</v>
      </c>
      <c r="B260" s="7" t="s">
        <v>258</v>
      </c>
      <c r="C260" s="17">
        <v>111428</v>
      </c>
      <c r="D260" s="17">
        <v>63270</v>
      </c>
      <c r="E260" s="17">
        <v>1564</v>
      </c>
      <c r="F260" s="17">
        <v>4694</v>
      </c>
      <c r="G260" s="17">
        <v>2753</v>
      </c>
      <c r="H260" s="17">
        <v>735</v>
      </c>
      <c r="I260" s="17">
        <v>1661</v>
      </c>
      <c r="J260" s="17">
        <v>229</v>
      </c>
      <c r="K260" s="17">
        <v>1</v>
      </c>
      <c r="L260" s="17"/>
    </row>
    <row r="261" spans="1:12" x14ac:dyDescent="0.25">
      <c r="A261" s="6">
        <v>258</v>
      </c>
      <c r="B261" s="7" t="s">
        <v>259</v>
      </c>
      <c r="C261" s="17">
        <v>96710</v>
      </c>
      <c r="D261" s="17">
        <v>49546</v>
      </c>
      <c r="E261" s="17">
        <v>1357</v>
      </c>
      <c r="F261" s="17">
        <v>4074</v>
      </c>
      <c r="G261" s="17">
        <v>1746</v>
      </c>
      <c r="H261" s="17">
        <v>638</v>
      </c>
      <c r="I261" s="17">
        <v>2306</v>
      </c>
      <c r="J261" s="17">
        <v>199</v>
      </c>
      <c r="K261" s="17">
        <v>1</v>
      </c>
      <c r="L261" s="17"/>
    </row>
    <row r="262" spans="1:12" x14ac:dyDescent="0.25">
      <c r="A262" s="6">
        <v>259</v>
      </c>
      <c r="B262" s="7" t="s">
        <v>260</v>
      </c>
      <c r="C262" s="17">
        <v>173795</v>
      </c>
      <c r="D262" s="17">
        <v>114648</v>
      </c>
      <c r="E262" s="17">
        <v>2439</v>
      </c>
      <c r="F262" s="17">
        <v>7321</v>
      </c>
      <c r="G262" s="17">
        <v>6473</v>
      </c>
      <c r="H262" s="17">
        <v>1146</v>
      </c>
      <c r="I262" s="17">
        <v>3485</v>
      </c>
      <c r="J262" s="17">
        <v>357</v>
      </c>
      <c r="K262" s="17">
        <v>1</v>
      </c>
      <c r="L262" s="17"/>
    </row>
    <row r="263" spans="1:12" x14ac:dyDescent="0.25">
      <c r="A263" s="6">
        <v>260</v>
      </c>
      <c r="B263" s="7" t="s">
        <v>261</v>
      </c>
      <c r="C263" s="17">
        <v>140655</v>
      </c>
      <c r="D263" s="17">
        <v>55084</v>
      </c>
      <c r="E263" s="17">
        <v>1974</v>
      </c>
      <c r="F263" s="17">
        <v>5925</v>
      </c>
      <c r="G263" s="17">
        <v>6155</v>
      </c>
      <c r="H263" s="17">
        <v>928</v>
      </c>
      <c r="I263" s="17">
        <v>3531</v>
      </c>
      <c r="J263" s="17">
        <v>289</v>
      </c>
      <c r="K263" s="17">
        <v>1</v>
      </c>
      <c r="L263" s="17"/>
    </row>
    <row r="264" spans="1:12" x14ac:dyDescent="0.25">
      <c r="A264" s="6">
        <v>261</v>
      </c>
      <c r="B264" s="7" t="s">
        <v>262</v>
      </c>
      <c r="C264" s="17">
        <v>304977</v>
      </c>
      <c r="D264" s="17">
        <v>288258</v>
      </c>
      <c r="E264" s="17">
        <v>4281</v>
      </c>
      <c r="F264" s="17">
        <v>12847</v>
      </c>
      <c r="G264" s="17">
        <v>18377</v>
      </c>
      <c r="H264" s="17">
        <v>2011</v>
      </c>
      <c r="I264" s="17">
        <v>10179</v>
      </c>
      <c r="J264" s="17">
        <v>626</v>
      </c>
      <c r="K264" s="17">
        <v>2</v>
      </c>
      <c r="L264" s="17"/>
    </row>
    <row r="265" spans="1:12" x14ac:dyDescent="0.25">
      <c r="A265" s="6">
        <v>262</v>
      </c>
      <c r="B265" s="7" t="s">
        <v>263</v>
      </c>
      <c r="C265" s="17">
        <v>82439</v>
      </c>
      <c r="D265" s="17">
        <v>34340</v>
      </c>
      <c r="E265" s="17">
        <v>1157</v>
      </c>
      <c r="F265" s="17">
        <v>3473</v>
      </c>
      <c r="G265" s="17">
        <v>2331</v>
      </c>
      <c r="H265" s="17">
        <v>544</v>
      </c>
      <c r="I265" s="17">
        <v>2071</v>
      </c>
      <c r="J265" s="17">
        <v>169</v>
      </c>
      <c r="K265" s="17">
        <v>1</v>
      </c>
      <c r="L265" s="17"/>
    </row>
    <row r="266" spans="1:12" x14ac:dyDescent="0.25">
      <c r="A266" s="6">
        <v>263</v>
      </c>
      <c r="B266" s="7" t="s">
        <v>264</v>
      </c>
      <c r="C266" s="17">
        <v>208438</v>
      </c>
      <c r="D266" s="17">
        <v>93804</v>
      </c>
      <c r="E266" s="17">
        <v>2926</v>
      </c>
      <c r="F266" s="17">
        <v>8780</v>
      </c>
      <c r="G266" s="17">
        <v>9562</v>
      </c>
      <c r="H266" s="17">
        <v>1375</v>
      </c>
      <c r="I266" s="17">
        <v>5079</v>
      </c>
      <c r="J266" s="17">
        <v>428</v>
      </c>
      <c r="K266" s="17">
        <v>2</v>
      </c>
      <c r="L266" s="17"/>
    </row>
    <row r="267" spans="1:12" x14ac:dyDescent="0.25">
      <c r="A267" s="6">
        <v>264</v>
      </c>
      <c r="B267" s="7" t="s">
        <v>265</v>
      </c>
      <c r="C267" s="17">
        <v>148939</v>
      </c>
      <c r="D267" s="17">
        <v>87776</v>
      </c>
      <c r="E267" s="17">
        <v>2090</v>
      </c>
      <c r="F267" s="17">
        <v>6274</v>
      </c>
      <c r="G267" s="17">
        <v>5769</v>
      </c>
      <c r="H267" s="17">
        <v>982</v>
      </c>
      <c r="I267" s="17">
        <v>3123</v>
      </c>
      <c r="J267" s="17">
        <v>306</v>
      </c>
      <c r="K267" s="17">
        <v>1</v>
      </c>
      <c r="L267" s="17"/>
    </row>
    <row r="268" spans="1:12" x14ac:dyDescent="0.25">
      <c r="A268" s="6">
        <v>265</v>
      </c>
      <c r="B268" s="7" t="s">
        <v>266</v>
      </c>
      <c r="C268" s="17">
        <v>301322</v>
      </c>
      <c r="D268" s="17">
        <v>60506</v>
      </c>
      <c r="E268" s="17">
        <v>4229</v>
      </c>
      <c r="F268" s="17">
        <v>12693</v>
      </c>
      <c r="G268" s="17">
        <v>16531</v>
      </c>
      <c r="H268" s="17">
        <v>1987</v>
      </c>
      <c r="I268" s="17">
        <v>9029</v>
      </c>
      <c r="J268" s="17">
        <v>619</v>
      </c>
      <c r="K268" s="17">
        <v>2</v>
      </c>
      <c r="L268" s="17"/>
    </row>
    <row r="269" spans="1:12" x14ac:dyDescent="0.25">
      <c r="A269" s="6">
        <v>266</v>
      </c>
      <c r="B269" s="7" t="s">
        <v>267</v>
      </c>
      <c r="C269" s="17">
        <v>370722</v>
      </c>
      <c r="D269" s="17">
        <v>572332</v>
      </c>
      <c r="E269" s="17">
        <v>5203</v>
      </c>
      <c r="F269" s="17">
        <v>15616</v>
      </c>
      <c r="G269" s="17">
        <v>21223</v>
      </c>
      <c r="H269" s="17">
        <v>2445</v>
      </c>
      <c r="I269" s="17">
        <v>11588</v>
      </c>
      <c r="J269" s="17">
        <v>761</v>
      </c>
      <c r="K269" s="17">
        <v>3</v>
      </c>
      <c r="L269" s="17"/>
    </row>
    <row r="270" spans="1:12" x14ac:dyDescent="0.25">
      <c r="A270" s="6">
        <v>267</v>
      </c>
      <c r="B270" s="7" t="s">
        <v>268</v>
      </c>
      <c r="C270" s="17">
        <v>66727</v>
      </c>
      <c r="D270" s="17">
        <v>35364</v>
      </c>
      <c r="E270" s="17">
        <v>937</v>
      </c>
      <c r="F270" s="17">
        <v>2811</v>
      </c>
      <c r="G270" s="17">
        <v>638</v>
      </c>
      <c r="H270" s="17">
        <v>440</v>
      </c>
      <c r="I270" s="17">
        <v>893</v>
      </c>
      <c r="J270" s="17">
        <v>137</v>
      </c>
      <c r="K270" s="17">
        <v>0</v>
      </c>
      <c r="L270" s="17"/>
    </row>
    <row r="271" spans="1:12" x14ac:dyDescent="0.25">
      <c r="A271" s="6">
        <v>268</v>
      </c>
      <c r="B271" s="7" t="s">
        <v>269</v>
      </c>
      <c r="C271" s="17">
        <v>95821</v>
      </c>
      <c r="D271" s="17">
        <v>47860</v>
      </c>
      <c r="E271" s="17">
        <v>1345</v>
      </c>
      <c r="F271" s="17">
        <v>4036</v>
      </c>
      <c r="G271" s="17">
        <v>2133</v>
      </c>
      <c r="H271" s="17">
        <v>632</v>
      </c>
      <c r="I271" s="17">
        <v>1515</v>
      </c>
      <c r="J271" s="17">
        <v>197</v>
      </c>
      <c r="K271" s="17">
        <v>1</v>
      </c>
      <c r="L271" s="17"/>
    </row>
    <row r="272" spans="1:12" x14ac:dyDescent="0.25">
      <c r="A272" s="6">
        <v>269</v>
      </c>
      <c r="B272" s="7" t="s">
        <v>270</v>
      </c>
      <c r="C272" s="17">
        <v>298303</v>
      </c>
      <c r="D272" s="17">
        <v>227448</v>
      </c>
      <c r="E272" s="17">
        <v>4187</v>
      </c>
      <c r="F272" s="17">
        <v>12566</v>
      </c>
      <c r="G272" s="17">
        <v>9410</v>
      </c>
      <c r="H272" s="17">
        <v>1967</v>
      </c>
      <c r="I272" s="17">
        <v>5639</v>
      </c>
      <c r="J272" s="17">
        <v>613</v>
      </c>
      <c r="K272" s="17">
        <v>2</v>
      </c>
      <c r="L272" s="17"/>
    </row>
    <row r="273" spans="1:12" x14ac:dyDescent="0.25">
      <c r="A273" s="6">
        <v>270</v>
      </c>
      <c r="B273" s="7" t="s">
        <v>271</v>
      </c>
      <c r="C273" s="17">
        <v>114348</v>
      </c>
      <c r="D273" s="17">
        <v>56054</v>
      </c>
      <c r="E273" s="17">
        <v>1605</v>
      </c>
      <c r="F273" s="17">
        <v>4817</v>
      </c>
      <c r="G273" s="17">
        <v>3729</v>
      </c>
      <c r="H273" s="17">
        <v>754</v>
      </c>
      <c r="I273" s="17">
        <v>2009</v>
      </c>
      <c r="J273" s="17">
        <v>235</v>
      </c>
      <c r="K273" s="17">
        <v>1</v>
      </c>
      <c r="L273" s="17"/>
    </row>
    <row r="274" spans="1:12" x14ac:dyDescent="0.25">
      <c r="A274" s="6">
        <v>271</v>
      </c>
      <c r="B274" s="7" t="s">
        <v>272</v>
      </c>
      <c r="C274" s="17">
        <v>162999</v>
      </c>
      <c r="D274" s="17">
        <v>48582</v>
      </c>
      <c r="E274" s="17">
        <v>2288</v>
      </c>
      <c r="F274" s="17">
        <v>6866</v>
      </c>
      <c r="G274" s="17">
        <v>8599</v>
      </c>
      <c r="H274" s="17">
        <v>1075</v>
      </c>
      <c r="I274" s="17">
        <v>4434</v>
      </c>
      <c r="J274" s="17">
        <v>335</v>
      </c>
      <c r="K274" s="17">
        <v>1</v>
      </c>
      <c r="L274" s="17"/>
    </row>
    <row r="275" spans="1:12" x14ac:dyDescent="0.25">
      <c r="A275" s="6">
        <v>272</v>
      </c>
      <c r="B275" s="7" t="s">
        <v>273</v>
      </c>
      <c r="C275" s="17">
        <v>266133</v>
      </c>
      <c r="D275" s="17">
        <v>67660</v>
      </c>
      <c r="E275" s="17">
        <v>3735</v>
      </c>
      <c r="F275" s="17">
        <v>11211</v>
      </c>
      <c r="G275" s="17">
        <v>14582</v>
      </c>
      <c r="H275" s="17">
        <v>1755</v>
      </c>
      <c r="I275" s="17">
        <v>9347</v>
      </c>
      <c r="J275" s="17">
        <v>547</v>
      </c>
      <c r="K275" s="17">
        <v>2</v>
      </c>
      <c r="L275" s="17"/>
    </row>
    <row r="276" spans="1:12" x14ac:dyDescent="0.25">
      <c r="A276" s="6">
        <v>273</v>
      </c>
      <c r="B276" s="7" t="s">
        <v>274</v>
      </c>
      <c r="C276" s="17">
        <v>199041</v>
      </c>
      <c r="D276" s="17">
        <v>86602</v>
      </c>
      <c r="E276" s="17">
        <v>2794</v>
      </c>
      <c r="F276" s="17">
        <v>8384</v>
      </c>
      <c r="G276" s="17">
        <v>9343</v>
      </c>
      <c r="H276" s="17">
        <v>1313</v>
      </c>
      <c r="I276" s="17">
        <v>6258</v>
      </c>
      <c r="J276" s="17">
        <v>409</v>
      </c>
      <c r="K276" s="17">
        <v>1</v>
      </c>
      <c r="L276" s="17"/>
    </row>
    <row r="277" spans="1:12" x14ac:dyDescent="0.25">
      <c r="A277" s="6">
        <v>274</v>
      </c>
      <c r="B277" s="7" t="s">
        <v>275</v>
      </c>
      <c r="C277" s="17">
        <v>117773</v>
      </c>
      <c r="D277" s="17">
        <v>50030</v>
      </c>
      <c r="E277" s="17">
        <v>1653</v>
      </c>
      <c r="F277" s="17">
        <v>4961</v>
      </c>
      <c r="G277" s="17">
        <v>3468</v>
      </c>
      <c r="H277" s="17">
        <v>777</v>
      </c>
      <c r="I277" s="17">
        <v>1771</v>
      </c>
      <c r="J277" s="17">
        <v>242</v>
      </c>
      <c r="K277" s="17">
        <v>1</v>
      </c>
      <c r="L277" s="17"/>
    </row>
    <row r="278" spans="1:12" x14ac:dyDescent="0.25">
      <c r="A278" s="6">
        <v>275</v>
      </c>
      <c r="B278" s="7" t="s">
        <v>276</v>
      </c>
      <c r="C278" s="17">
        <v>297325</v>
      </c>
      <c r="D278" s="17">
        <v>65296</v>
      </c>
      <c r="E278" s="17">
        <v>4173</v>
      </c>
      <c r="F278" s="17">
        <v>12524</v>
      </c>
      <c r="G278" s="17">
        <v>18256</v>
      </c>
      <c r="H278" s="17">
        <v>1961</v>
      </c>
      <c r="I278" s="17">
        <v>10664</v>
      </c>
      <c r="J278" s="17">
        <v>611</v>
      </c>
      <c r="K278" s="17">
        <v>2</v>
      </c>
      <c r="L278" s="17"/>
    </row>
    <row r="279" spans="1:12" x14ac:dyDescent="0.25">
      <c r="A279" s="6">
        <v>276</v>
      </c>
      <c r="B279" s="7" t="s">
        <v>277</v>
      </c>
      <c r="C279" s="17">
        <v>122690</v>
      </c>
      <c r="D279" s="17">
        <v>72712</v>
      </c>
      <c r="E279" s="17">
        <v>1722</v>
      </c>
      <c r="F279" s="17">
        <v>5168</v>
      </c>
      <c r="G279" s="17">
        <v>2110</v>
      </c>
      <c r="H279" s="17">
        <v>809</v>
      </c>
      <c r="I279" s="17">
        <v>1094</v>
      </c>
      <c r="J279" s="17">
        <v>252</v>
      </c>
      <c r="K279" s="17">
        <v>1</v>
      </c>
      <c r="L279" s="17"/>
    </row>
    <row r="280" spans="1:12" x14ac:dyDescent="0.25">
      <c r="A280" s="6">
        <v>277</v>
      </c>
      <c r="B280" s="7" t="s">
        <v>278</v>
      </c>
      <c r="C280" s="17">
        <v>652399</v>
      </c>
      <c r="D280" s="17">
        <v>279980</v>
      </c>
      <c r="E280" s="17">
        <v>9157</v>
      </c>
      <c r="F280" s="17">
        <v>27482</v>
      </c>
      <c r="G280" s="17">
        <v>32954</v>
      </c>
      <c r="H280" s="17">
        <v>4302</v>
      </c>
      <c r="I280" s="17">
        <v>18370</v>
      </c>
      <c r="J280" s="17">
        <v>1340</v>
      </c>
      <c r="K280" s="17">
        <v>5</v>
      </c>
      <c r="L280" s="17"/>
    </row>
    <row r="281" spans="1:12" x14ac:dyDescent="0.25">
      <c r="A281" s="6">
        <v>278</v>
      </c>
      <c r="B281" s="7" t="s">
        <v>279</v>
      </c>
      <c r="C281" s="17">
        <v>1390442</v>
      </c>
      <c r="D281" s="17">
        <v>617146</v>
      </c>
      <c r="E281" s="17">
        <v>19516</v>
      </c>
      <c r="F281" s="17">
        <v>58571</v>
      </c>
      <c r="G281" s="17">
        <v>90794</v>
      </c>
      <c r="H281" s="17">
        <v>9170</v>
      </c>
      <c r="I281" s="17">
        <v>52105</v>
      </c>
      <c r="J281" s="17">
        <v>2855</v>
      </c>
      <c r="K281" s="17">
        <v>10</v>
      </c>
      <c r="L281" s="17"/>
    </row>
    <row r="282" spans="1:12" x14ac:dyDescent="0.25">
      <c r="A282" s="6">
        <v>279</v>
      </c>
      <c r="B282" s="7" t="s">
        <v>280</v>
      </c>
      <c r="C282" s="17">
        <v>166919</v>
      </c>
      <c r="D282" s="17">
        <v>83904</v>
      </c>
      <c r="E282" s="17">
        <v>2343</v>
      </c>
      <c r="F282" s="17">
        <v>7031</v>
      </c>
      <c r="G282" s="17">
        <v>7084</v>
      </c>
      <c r="H282" s="17">
        <v>1101</v>
      </c>
      <c r="I282" s="17">
        <v>4266</v>
      </c>
      <c r="J282" s="17">
        <v>343</v>
      </c>
      <c r="K282" s="17">
        <v>1</v>
      </c>
      <c r="L282" s="17"/>
    </row>
    <row r="283" spans="1:12" x14ac:dyDescent="0.25">
      <c r="A283" s="6">
        <v>280</v>
      </c>
      <c r="B283" s="7" t="s">
        <v>281</v>
      </c>
      <c r="C283" s="17">
        <v>170510</v>
      </c>
      <c r="D283" s="17">
        <v>81784</v>
      </c>
      <c r="E283" s="17">
        <v>2393</v>
      </c>
      <c r="F283" s="17">
        <v>7183</v>
      </c>
      <c r="G283" s="17">
        <v>5422</v>
      </c>
      <c r="H283" s="17">
        <v>1124</v>
      </c>
      <c r="I283" s="17">
        <v>3712</v>
      </c>
      <c r="J283" s="17">
        <v>350</v>
      </c>
      <c r="K283" s="17">
        <v>1</v>
      </c>
      <c r="L283" s="17"/>
    </row>
    <row r="284" spans="1:12" x14ac:dyDescent="0.25">
      <c r="A284" s="6">
        <v>281</v>
      </c>
      <c r="B284" s="7" t="s">
        <v>282</v>
      </c>
      <c r="C284" s="17">
        <v>71278</v>
      </c>
      <c r="D284" s="17">
        <v>32124</v>
      </c>
      <c r="E284" s="17">
        <v>1000</v>
      </c>
      <c r="F284" s="17">
        <v>3003</v>
      </c>
      <c r="G284" s="17">
        <v>680</v>
      </c>
      <c r="H284" s="17">
        <v>470</v>
      </c>
      <c r="I284" s="17">
        <v>698</v>
      </c>
      <c r="J284" s="17">
        <v>146</v>
      </c>
      <c r="K284" s="17">
        <v>1</v>
      </c>
      <c r="L284" s="17"/>
    </row>
    <row r="285" spans="1:12" x14ac:dyDescent="0.25">
      <c r="A285" s="6">
        <v>282</v>
      </c>
      <c r="B285" s="7" t="s">
        <v>283</v>
      </c>
      <c r="C285" s="17">
        <v>90932</v>
      </c>
      <c r="D285" s="17">
        <v>34726</v>
      </c>
      <c r="E285" s="17">
        <v>1276</v>
      </c>
      <c r="F285" s="17">
        <v>3830</v>
      </c>
      <c r="G285" s="17">
        <v>1953</v>
      </c>
      <c r="H285" s="17">
        <v>600</v>
      </c>
      <c r="I285" s="17">
        <v>1415</v>
      </c>
      <c r="J285" s="17">
        <v>187</v>
      </c>
      <c r="K285" s="17">
        <v>1</v>
      </c>
      <c r="L285" s="17"/>
    </row>
    <row r="286" spans="1:12" x14ac:dyDescent="0.25">
      <c r="A286" s="6">
        <v>283</v>
      </c>
      <c r="B286" s="7" t="s">
        <v>284</v>
      </c>
      <c r="C286" s="17">
        <v>112857</v>
      </c>
      <c r="D286" s="17">
        <v>60104</v>
      </c>
      <c r="E286" s="17">
        <v>1584</v>
      </c>
      <c r="F286" s="17">
        <v>4754</v>
      </c>
      <c r="G286" s="17">
        <v>2433</v>
      </c>
      <c r="H286" s="17">
        <v>744</v>
      </c>
      <c r="I286" s="17">
        <v>3249</v>
      </c>
      <c r="J286" s="17">
        <v>232</v>
      </c>
      <c r="K286" s="17">
        <v>1</v>
      </c>
      <c r="L286" s="17"/>
    </row>
    <row r="287" spans="1:12" x14ac:dyDescent="0.25">
      <c r="A287" s="6">
        <v>284</v>
      </c>
      <c r="B287" s="7" t="s">
        <v>285</v>
      </c>
      <c r="C287" s="17">
        <v>321288</v>
      </c>
      <c r="D287" s="17">
        <v>157356</v>
      </c>
      <c r="E287" s="17">
        <v>4509</v>
      </c>
      <c r="F287" s="17">
        <v>13534</v>
      </c>
      <c r="G287" s="17">
        <v>8473</v>
      </c>
      <c r="H287" s="17">
        <v>2119</v>
      </c>
      <c r="I287" s="17">
        <v>4324</v>
      </c>
      <c r="J287" s="17">
        <v>660</v>
      </c>
      <c r="K287" s="17">
        <v>2</v>
      </c>
      <c r="L287" s="17"/>
    </row>
    <row r="288" spans="1:12" x14ac:dyDescent="0.25">
      <c r="A288" s="6">
        <v>285</v>
      </c>
      <c r="B288" s="7" t="s">
        <v>286</v>
      </c>
      <c r="C288" s="17">
        <v>177193</v>
      </c>
      <c r="D288" s="17">
        <v>84082</v>
      </c>
      <c r="E288" s="17">
        <v>2487</v>
      </c>
      <c r="F288" s="17">
        <v>7464</v>
      </c>
      <c r="G288" s="17">
        <v>8271</v>
      </c>
      <c r="H288" s="17">
        <v>1169</v>
      </c>
      <c r="I288" s="17">
        <v>4626</v>
      </c>
      <c r="J288" s="17">
        <v>364</v>
      </c>
      <c r="K288" s="17">
        <v>1</v>
      </c>
      <c r="L288" s="17"/>
    </row>
    <row r="289" spans="1:12" x14ac:dyDescent="0.25">
      <c r="A289" s="6">
        <v>286</v>
      </c>
      <c r="B289" s="7" t="s">
        <v>287</v>
      </c>
      <c r="C289" s="17">
        <v>214020</v>
      </c>
      <c r="D289" s="17">
        <v>96496</v>
      </c>
      <c r="E289" s="17">
        <v>3004</v>
      </c>
      <c r="F289" s="17">
        <v>9015</v>
      </c>
      <c r="G289" s="17">
        <v>7796</v>
      </c>
      <c r="H289" s="17">
        <v>1411</v>
      </c>
      <c r="I289" s="17">
        <v>4400</v>
      </c>
      <c r="J289" s="17">
        <v>440</v>
      </c>
      <c r="K289" s="17">
        <v>2</v>
      </c>
      <c r="L289" s="17"/>
    </row>
    <row r="290" spans="1:12" x14ac:dyDescent="0.25">
      <c r="A290" s="6">
        <v>287</v>
      </c>
      <c r="B290" s="7" t="s">
        <v>288</v>
      </c>
      <c r="C290" s="17">
        <v>73211</v>
      </c>
      <c r="D290" s="17">
        <v>33336</v>
      </c>
      <c r="E290" s="17">
        <v>1028</v>
      </c>
      <c r="F290" s="17">
        <v>3084</v>
      </c>
      <c r="G290" s="17">
        <v>801</v>
      </c>
      <c r="H290" s="17">
        <v>483</v>
      </c>
      <c r="I290" s="17">
        <v>1115</v>
      </c>
      <c r="J290" s="17">
        <v>150</v>
      </c>
      <c r="K290" s="17">
        <v>1</v>
      </c>
      <c r="L290" s="17"/>
    </row>
    <row r="291" spans="1:12" x14ac:dyDescent="0.25">
      <c r="A291" s="6">
        <v>288</v>
      </c>
      <c r="B291" s="7" t="s">
        <v>289</v>
      </c>
      <c r="C291" s="17">
        <v>86498</v>
      </c>
      <c r="D291" s="17">
        <v>62808</v>
      </c>
      <c r="E291" s="17">
        <v>1214</v>
      </c>
      <c r="F291" s="17">
        <v>3644</v>
      </c>
      <c r="G291" s="17">
        <v>1479</v>
      </c>
      <c r="H291" s="17">
        <v>570</v>
      </c>
      <c r="I291" s="17">
        <v>835</v>
      </c>
      <c r="J291" s="17">
        <v>178</v>
      </c>
      <c r="K291" s="17">
        <v>1</v>
      </c>
      <c r="L291" s="17"/>
    </row>
    <row r="292" spans="1:12" x14ac:dyDescent="0.25">
      <c r="A292" s="6">
        <v>289</v>
      </c>
      <c r="B292" s="7" t="s">
        <v>290</v>
      </c>
      <c r="C292" s="17">
        <v>108607</v>
      </c>
      <c r="D292" s="17">
        <v>49424</v>
      </c>
      <c r="E292" s="17">
        <v>1524</v>
      </c>
      <c r="F292" s="17">
        <v>4575</v>
      </c>
      <c r="G292" s="17">
        <v>2703</v>
      </c>
      <c r="H292" s="17">
        <v>716</v>
      </c>
      <c r="I292" s="17">
        <v>1562</v>
      </c>
      <c r="J292" s="17">
        <v>223</v>
      </c>
      <c r="K292" s="17">
        <v>1</v>
      </c>
      <c r="L292" s="17"/>
    </row>
    <row r="293" spans="1:12" x14ac:dyDescent="0.25">
      <c r="A293" s="6">
        <v>290</v>
      </c>
      <c r="B293" s="7" t="s">
        <v>291</v>
      </c>
      <c r="C293" s="17">
        <v>85891</v>
      </c>
      <c r="D293" s="17">
        <v>39352</v>
      </c>
      <c r="E293" s="17">
        <v>1206</v>
      </c>
      <c r="F293" s="17">
        <v>3618</v>
      </c>
      <c r="G293" s="17">
        <v>2368</v>
      </c>
      <c r="H293" s="17">
        <v>566</v>
      </c>
      <c r="I293" s="17">
        <v>1383</v>
      </c>
      <c r="J293" s="17">
        <v>176</v>
      </c>
      <c r="K293" s="17">
        <v>1</v>
      </c>
      <c r="L293" s="17"/>
    </row>
    <row r="294" spans="1:12" x14ac:dyDescent="0.25">
      <c r="A294" s="6">
        <v>291</v>
      </c>
      <c r="B294" s="7" t="s">
        <v>292</v>
      </c>
      <c r="C294" s="17">
        <v>203335</v>
      </c>
      <c r="D294" s="17">
        <v>57268</v>
      </c>
      <c r="E294" s="17">
        <v>2854</v>
      </c>
      <c r="F294" s="17">
        <v>8565</v>
      </c>
      <c r="G294" s="17">
        <v>10284</v>
      </c>
      <c r="H294" s="17">
        <v>1341</v>
      </c>
      <c r="I294" s="17">
        <v>5693</v>
      </c>
      <c r="J294" s="17">
        <v>418</v>
      </c>
      <c r="K294" s="17">
        <v>1</v>
      </c>
      <c r="L294" s="17"/>
    </row>
    <row r="295" spans="1:12" x14ac:dyDescent="0.25">
      <c r="A295" s="6">
        <v>292</v>
      </c>
      <c r="B295" s="7" t="s">
        <v>293</v>
      </c>
      <c r="C295" s="17">
        <v>117326</v>
      </c>
      <c r="D295" s="17">
        <v>48738</v>
      </c>
      <c r="E295" s="17">
        <v>1647</v>
      </c>
      <c r="F295" s="17">
        <v>4942</v>
      </c>
      <c r="G295" s="17">
        <v>3630</v>
      </c>
      <c r="H295" s="17">
        <v>774</v>
      </c>
      <c r="I295" s="17">
        <v>1987</v>
      </c>
      <c r="J295" s="17">
        <v>241</v>
      </c>
      <c r="K295" s="17">
        <v>1</v>
      </c>
      <c r="L295" s="17"/>
    </row>
    <row r="296" spans="1:12" x14ac:dyDescent="0.25">
      <c r="A296" s="6">
        <v>293</v>
      </c>
      <c r="B296" s="7" t="s">
        <v>294</v>
      </c>
      <c r="C296" s="17">
        <v>786736</v>
      </c>
      <c r="D296" s="17">
        <v>370116</v>
      </c>
      <c r="E296" s="17">
        <v>11042</v>
      </c>
      <c r="F296" s="17">
        <v>33140</v>
      </c>
      <c r="G296" s="17">
        <v>29446</v>
      </c>
      <c r="H296" s="17">
        <v>5188</v>
      </c>
      <c r="I296" s="17">
        <v>34917</v>
      </c>
      <c r="J296" s="17">
        <v>1616</v>
      </c>
      <c r="K296" s="17">
        <v>6</v>
      </c>
      <c r="L296" s="17"/>
    </row>
    <row r="297" spans="1:12" x14ac:dyDescent="0.25">
      <c r="A297" s="6">
        <v>294</v>
      </c>
      <c r="B297" s="7" t="s">
        <v>295</v>
      </c>
      <c r="C297" s="17">
        <v>282338</v>
      </c>
      <c r="D297" s="17">
        <v>163176</v>
      </c>
      <c r="E297" s="17">
        <v>3963</v>
      </c>
      <c r="F297" s="17">
        <v>11893</v>
      </c>
      <c r="G297" s="17">
        <v>12904</v>
      </c>
      <c r="H297" s="17">
        <v>1862</v>
      </c>
      <c r="I297" s="17">
        <v>10774</v>
      </c>
      <c r="J297" s="17">
        <v>580</v>
      </c>
      <c r="K297" s="17">
        <v>2</v>
      </c>
      <c r="L297" s="17">
        <v>8289</v>
      </c>
    </row>
    <row r="298" spans="1:12" x14ac:dyDescent="0.25">
      <c r="A298" s="6">
        <v>295</v>
      </c>
      <c r="B298" s="7" t="s">
        <v>296</v>
      </c>
      <c r="C298" s="17">
        <v>528015</v>
      </c>
      <c r="D298" s="17">
        <v>284962</v>
      </c>
      <c r="E298" s="17">
        <v>7411</v>
      </c>
      <c r="F298" s="17">
        <v>22242</v>
      </c>
      <c r="G298" s="17">
        <v>18931</v>
      </c>
      <c r="H298" s="17">
        <v>3482</v>
      </c>
      <c r="I298" s="17">
        <v>15044</v>
      </c>
      <c r="J298" s="17">
        <v>1084</v>
      </c>
      <c r="K298" s="17">
        <v>4</v>
      </c>
      <c r="L298" s="17"/>
    </row>
    <row r="299" spans="1:12" x14ac:dyDescent="0.25">
      <c r="A299" s="6">
        <v>296</v>
      </c>
      <c r="B299" s="7" t="s">
        <v>297</v>
      </c>
      <c r="C299" s="17">
        <v>99989</v>
      </c>
      <c r="D299" s="17">
        <v>46406</v>
      </c>
      <c r="E299" s="17">
        <v>1403</v>
      </c>
      <c r="F299" s="17">
        <v>4212</v>
      </c>
      <c r="G299" s="17">
        <v>2170</v>
      </c>
      <c r="H299" s="17">
        <v>659</v>
      </c>
      <c r="I299" s="17">
        <v>2799</v>
      </c>
      <c r="J299" s="17">
        <v>205</v>
      </c>
      <c r="K299" s="17">
        <v>1</v>
      </c>
      <c r="L299" s="17"/>
    </row>
    <row r="300" spans="1:12" x14ac:dyDescent="0.25">
      <c r="A300" s="6">
        <v>297</v>
      </c>
      <c r="B300" s="7" t="s">
        <v>298</v>
      </c>
      <c r="C300" s="17">
        <v>142496</v>
      </c>
      <c r="D300" s="17">
        <v>65630</v>
      </c>
      <c r="E300" s="17">
        <v>2000</v>
      </c>
      <c r="F300" s="17">
        <v>6002</v>
      </c>
      <c r="G300" s="17">
        <v>5676</v>
      </c>
      <c r="H300" s="17">
        <v>940</v>
      </c>
      <c r="I300" s="17">
        <v>3488</v>
      </c>
      <c r="J300" s="17">
        <v>293</v>
      </c>
      <c r="K300" s="17">
        <v>1</v>
      </c>
      <c r="L300" s="17"/>
    </row>
    <row r="301" spans="1:12" x14ac:dyDescent="0.25">
      <c r="A301" s="6">
        <v>298</v>
      </c>
      <c r="B301" s="7" t="s">
        <v>299</v>
      </c>
      <c r="C301" s="17">
        <v>561399</v>
      </c>
      <c r="D301" s="17">
        <v>229164</v>
      </c>
      <c r="E301" s="17">
        <v>7880</v>
      </c>
      <c r="F301" s="17">
        <v>23648</v>
      </c>
      <c r="G301" s="17">
        <v>26985</v>
      </c>
      <c r="H301" s="17">
        <v>3702</v>
      </c>
      <c r="I301" s="17">
        <v>19372</v>
      </c>
      <c r="J301" s="17">
        <v>1153</v>
      </c>
      <c r="K301" s="17">
        <v>4</v>
      </c>
      <c r="L301" s="17"/>
    </row>
    <row r="302" spans="1:12" x14ac:dyDescent="0.25">
      <c r="A302" s="6">
        <v>299</v>
      </c>
      <c r="B302" s="7" t="s">
        <v>300</v>
      </c>
      <c r="C302" s="17">
        <v>110879</v>
      </c>
      <c r="D302" s="17">
        <v>48828</v>
      </c>
      <c r="E302" s="17">
        <v>1556</v>
      </c>
      <c r="F302" s="17">
        <v>4671</v>
      </c>
      <c r="G302" s="17">
        <v>2633</v>
      </c>
      <c r="H302" s="17">
        <v>731</v>
      </c>
      <c r="I302" s="17">
        <v>1988</v>
      </c>
      <c r="J302" s="17">
        <v>228</v>
      </c>
      <c r="K302" s="17">
        <v>1</v>
      </c>
      <c r="L302" s="17"/>
    </row>
    <row r="303" spans="1:12" x14ac:dyDescent="0.25">
      <c r="A303" s="6">
        <v>300</v>
      </c>
      <c r="B303" s="7" t="s">
        <v>301</v>
      </c>
      <c r="C303" s="17">
        <v>262087</v>
      </c>
      <c r="D303" s="17">
        <v>111004</v>
      </c>
      <c r="E303" s="17">
        <v>3679</v>
      </c>
      <c r="F303" s="17">
        <v>11040</v>
      </c>
      <c r="G303" s="17">
        <v>15878</v>
      </c>
      <c r="H303" s="17">
        <v>1728</v>
      </c>
      <c r="I303" s="17">
        <v>9039</v>
      </c>
      <c r="J303" s="17">
        <v>538</v>
      </c>
      <c r="K303" s="17">
        <v>2</v>
      </c>
      <c r="L303" s="17"/>
    </row>
    <row r="304" spans="1:12" x14ac:dyDescent="0.25">
      <c r="A304" s="6">
        <v>301</v>
      </c>
      <c r="B304" s="7" t="s">
        <v>302</v>
      </c>
      <c r="C304" s="17">
        <v>230476</v>
      </c>
      <c r="D304" s="17">
        <v>130324</v>
      </c>
      <c r="E304" s="17">
        <v>3235</v>
      </c>
      <c r="F304" s="17">
        <v>9709</v>
      </c>
      <c r="G304" s="17">
        <v>3833</v>
      </c>
      <c r="H304" s="17">
        <v>1520</v>
      </c>
      <c r="I304" s="17">
        <v>3046</v>
      </c>
      <c r="J304" s="17">
        <v>473</v>
      </c>
      <c r="K304" s="17">
        <v>2</v>
      </c>
      <c r="L304" s="17"/>
    </row>
    <row r="305" spans="1:12" x14ac:dyDescent="0.25">
      <c r="A305" s="6">
        <v>302</v>
      </c>
      <c r="B305" s="7" t="s">
        <v>303</v>
      </c>
      <c r="C305" s="17">
        <v>240806</v>
      </c>
      <c r="D305" s="17">
        <v>65668</v>
      </c>
      <c r="E305" s="17">
        <v>3380</v>
      </c>
      <c r="F305" s="17">
        <v>10144</v>
      </c>
      <c r="G305" s="17">
        <v>10388</v>
      </c>
      <c r="H305" s="17">
        <v>1588</v>
      </c>
      <c r="I305" s="17">
        <v>5651</v>
      </c>
      <c r="J305" s="17">
        <v>495</v>
      </c>
      <c r="K305" s="17">
        <v>2</v>
      </c>
      <c r="L305" s="17"/>
    </row>
    <row r="306" spans="1:12" x14ac:dyDescent="0.25">
      <c r="A306" s="6">
        <v>303</v>
      </c>
      <c r="B306" s="7" t="s">
        <v>304</v>
      </c>
      <c r="C306" s="17">
        <v>93983</v>
      </c>
      <c r="D306" s="17">
        <v>38126</v>
      </c>
      <c r="E306" s="17">
        <v>1319</v>
      </c>
      <c r="F306" s="17">
        <v>3959</v>
      </c>
      <c r="G306" s="17">
        <v>2768</v>
      </c>
      <c r="H306" s="17">
        <v>620</v>
      </c>
      <c r="I306" s="17">
        <v>2400</v>
      </c>
      <c r="J306" s="17">
        <v>193</v>
      </c>
      <c r="K306" s="17">
        <v>1</v>
      </c>
      <c r="L306" s="17"/>
    </row>
    <row r="307" spans="1:12" x14ac:dyDescent="0.25">
      <c r="A307" s="6">
        <v>304</v>
      </c>
      <c r="B307" s="7" t="s">
        <v>305</v>
      </c>
      <c r="C307" s="17">
        <v>92354</v>
      </c>
      <c r="D307" s="17">
        <v>44462</v>
      </c>
      <c r="E307" s="17">
        <v>1296</v>
      </c>
      <c r="F307" s="17">
        <v>3890</v>
      </c>
      <c r="G307" s="17">
        <v>2122</v>
      </c>
      <c r="H307" s="17">
        <v>609</v>
      </c>
      <c r="I307" s="17">
        <v>1648</v>
      </c>
      <c r="J307" s="17">
        <v>190</v>
      </c>
      <c r="K307" s="17">
        <v>1</v>
      </c>
      <c r="L307" s="17"/>
    </row>
    <row r="308" spans="1:12" x14ac:dyDescent="0.25">
      <c r="A308" s="6">
        <v>305</v>
      </c>
      <c r="B308" s="7" t="s">
        <v>306</v>
      </c>
      <c r="C308" s="17">
        <v>186622</v>
      </c>
      <c r="D308" s="17">
        <v>96844</v>
      </c>
      <c r="E308" s="17">
        <v>2619</v>
      </c>
      <c r="F308" s="17">
        <v>7861</v>
      </c>
      <c r="G308" s="17">
        <v>8067</v>
      </c>
      <c r="H308" s="17">
        <v>1231</v>
      </c>
      <c r="I308" s="17">
        <v>5389</v>
      </c>
      <c r="J308" s="17">
        <v>383</v>
      </c>
      <c r="K308" s="17">
        <v>1</v>
      </c>
      <c r="L308" s="17"/>
    </row>
    <row r="309" spans="1:12" x14ac:dyDescent="0.25">
      <c r="A309" s="6">
        <v>306</v>
      </c>
      <c r="B309" s="7" t="s">
        <v>307</v>
      </c>
      <c r="C309" s="17">
        <v>206917</v>
      </c>
      <c r="D309" s="17">
        <v>91264</v>
      </c>
      <c r="E309" s="17">
        <v>2904</v>
      </c>
      <c r="F309" s="17">
        <v>8716</v>
      </c>
      <c r="G309" s="17">
        <v>10109</v>
      </c>
      <c r="H309" s="17">
        <v>1365</v>
      </c>
      <c r="I309" s="17">
        <v>5388</v>
      </c>
      <c r="J309" s="17">
        <v>425</v>
      </c>
      <c r="K309" s="17">
        <v>2</v>
      </c>
      <c r="L309" s="17"/>
    </row>
    <row r="310" spans="1:12" x14ac:dyDescent="0.25">
      <c r="A310" s="6">
        <v>307</v>
      </c>
      <c r="B310" s="7" t="s">
        <v>308</v>
      </c>
      <c r="C310" s="17">
        <v>366832</v>
      </c>
      <c r="D310" s="17">
        <v>64486</v>
      </c>
      <c r="E310" s="17">
        <v>5149</v>
      </c>
      <c r="F310" s="17">
        <v>15452</v>
      </c>
      <c r="G310" s="17">
        <v>22220</v>
      </c>
      <c r="H310" s="17">
        <v>2419</v>
      </c>
      <c r="I310" s="17">
        <v>13109</v>
      </c>
      <c r="J310" s="17">
        <v>753</v>
      </c>
      <c r="K310" s="17">
        <v>3</v>
      </c>
      <c r="L310" s="17"/>
    </row>
    <row r="311" spans="1:12" x14ac:dyDescent="0.25">
      <c r="A311" s="6">
        <v>308</v>
      </c>
      <c r="B311" s="7" t="s">
        <v>309</v>
      </c>
      <c r="C311" s="17">
        <v>184032</v>
      </c>
      <c r="D311" s="17">
        <v>137858</v>
      </c>
      <c r="E311" s="17">
        <v>2583</v>
      </c>
      <c r="F311" s="17">
        <v>7752</v>
      </c>
      <c r="G311" s="17">
        <v>6557</v>
      </c>
      <c r="H311" s="17">
        <v>1214</v>
      </c>
      <c r="I311" s="17">
        <v>3879</v>
      </c>
      <c r="J311" s="17">
        <v>378</v>
      </c>
      <c r="K311" s="17">
        <v>1</v>
      </c>
      <c r="L311" s="17"/>
    </row>
    <row r="312" spans="1:12" x14ac:dyDescent="0.25">
      <c r="A312" s="6">
        <v>309</v>
      </c>
      <c r="B312" s="7" t="s">
        <v>310</v>
      </c>
      <c r="C312" s="17">
        <v>472307</v>
      </c>
      <c r="D312" s="17">
        <v>224370</v>
      </c>
      <c r="E312" s="17">
        <v>6629</v>
      </c>
      <c r="F312" s="17">
        <v>19895</v>
      </c>
      <c r="G312" s="17">
        <v>26454</v>
      </c>
      <c r="H312" s="17">
        <v>3115</v>
      </c>
      <c r="I312" s="17">
        <v>15179</v>
      </c>
      <c r="J312" s="17">
        <v>970</v>
      </c>
      <c r="K312" s="17">
        <v>3</v>
      </c>
      <c r="L312" s="17"/>
    </row>
    <row r="313" spans="1:12" x14ac:dyDescent="0.25">
      <c r="A313" s="6">
        <v>310</v>
      </c>
      <c r="B313" s="7" t="s">
        <v>311</v>
      </c>
      <c r="C313" s="17">
        <v>286095</v>
      </c>
      <c r="D313" s="17">
        <v>128140</v>
      </c>
      <c r="E313" s="17">
        <v>4015</v>
      </c>
      <c r="F313" s="17">
        <v>12051</v>
      </c>
      <c r="G313" s="17">
        <v>15654</v>
      </c>
      <c r="H313" s="17">
        <v>1887</v>
      </c>
      <c r="I313" s="17">
        <v>11279</v>
      </c>
      <c r="J313" s="17">
        <v>588</v>
      </c>
      <c r="K313" s="17">
        <v>2</v>
      </c>
      <c r="L313" s="17"/>
    </row>
    <row r="314" spans="1:12" x14ac:dyDescent="0.25">
      <c r="A314" s="6">
        <v>311</v>
      </c>
      <c r="B314" s="7" t="s">
        <v>312</v>
      </c>
      <c r="C314" s="17">
        <v>101924</v>
      </c>
      <c r="D314" s="17">
        <v>53010</v>
      </c>
      <c r="E314" s="17">
        <v>1431</v>
      </c>
      <c r="F314" s="17">
        <v>4293</v>
      </c>
      <c r="G314" s="17">
        <v>1114</v>
      </c>
      <c r="H314" s="17">
        <v>672</v>
      </c>
      <c r="I314" s="17">
        <v>970</v>
      </c>
      <c r="J314" s="17">
        <v>209</v>
      </c>
      <c r="K314" s="17">
        <v>1</v>
      </c>
      <c r="L314" s="17"/>
    </row>
    <row r="315" spans="1:12" x14ac:dyDescent="0.25">
      <c r="A315" s="6">
        <v>312</v>
      </c>
      <c r="B315" s="7" t="s">
        <v>313</v>
      </c>
      <c r="C315" s="17">
        <v>437421</v>
      </c>
      <c r="D315" s="17">
        <v>88650</v>
      </c>
      <c r="E315" s="17">
        <v>6139</v>
      </c>
      <c r="F315" s="17">
        <v>18426</v>
      </c>
      <c r="G315" s="17">
        <v>30320</v>
      </c>
      <c r="H315" s="17">
        <v>2885</v>
      </c>
      <c r="I315" s="17">
        <v>16155</v>
      </c>
      <c r="J315" s="17">
        <v>898</v>
      </c>
      <c r="K315" s="17">
        <v>3</v>
      </c>
      <c r="L315" s="17"/>
    </row>
    <row r="316" spans="1:12" x14ac:dyDescent="0.25">
      <c r="A316" s="6">
        <v>313</v>
      </c>
      <c r="B316" s="7" t="s">
        <v>314</v>
      </c>
      <c r="C316" s="17">
        <v>111550</v>
      </c>
      <c r="D316" s="17">
        <v>52700</v>
      </c>
      <c r="E316" s="17">
        <v>1566</v>
      </c>
      <c r="F316" s="17">
        <v>4699</v>
      </c>
      <c r="G316" s="17">
        <v>2103</v>
      </c>
      <c r="H316" s="17">
        <v>736</v>
      </c>
      <c r="I316" s="17">
        <v>1487</v>
      </c>
      <c r="J316" s="17">
        <v>229</v>
      </c>
      <c r="K316" s="17">
        <v>1</v>
      </c>
      <c r="L316" s="17"/>
    </row>
    <row r="317" spans="1:12" x14ac:dyDescent="0.25">
      <c r="A317" s="6">
        <v>314</v>
      </c>
      <c r="B317" s="7" t="s">
        <v>315</v>
      </c>
      <c r="C317" s="17">
        <v>139029</v>
      </c>
      <c r="D317" s="17">
        <v>67010</v>
      </c>
      <c r="E317" s="17">
        <v>1951</v>
      </c>
      <c r="F317" s="17">
        <v>5856</v>
      </c>
      <c r="G317" s="17">
        <v>3848</v>
      </c>
      <c r="H317" s="17">
        <v>917</v>
      </c>
      <c r="I317" s="17">
        <v>3474</v>
      </c>
      <c r="J317" s="17">
        <v>286</v>
      </c>
      <c r="K317" s="17">
        <v>1</v>
      </c>
      <c r="L317" s="17"/>
    </row>
    <row r="318" spans="1:12" x14ac:dyDescent="0.25">
      <c r="A318" s="6">
        <v>315</v>
      </c>
      <c r="B318" s="7" t="s">
        <v>316</v>
      </c>
      <c r="C318" s="17">
        <v>146431</v>
      </c>
      <c r="D318" s="17">
        <v>76044</v>
      </c>
      <c r="E318" s="17">
        <v>2055</v>
      </c>
      <c r="F318" s="17">
        <v>6168</v>
      </c>
      <c r="G318" s="17">
        <v>4626</v>
      </c>
      <c r="H318" s="17">
        <v>966</v>
      </c>
      <c r="I318" s="17">
        <v>3172</v>
      </c>
      <c r="J318" s="17">
        <v>301</v>
      </c>
      <c r="K318" s="17">
        <v>1</v>
      </c>
      <c r="L318" s="17"/>
    </row>
    <row r="319" spans="1:12" x14ac:dyDescent="0.25">
      <c r="A319" s="6">
        <v>316</v>
      </c>
      <c r="B319" s="7" t="s">
        <v>317</v>
      </c>
      <c r="C319" s="17">
        <v>112014</v>
      </c>
      <c r="D319" s="17">
        <v>60092</v>
      </c>
      <c r="E319" s="17">
        <v>1572</v>
      </c>
      <c r="F319" s="17">
        <v>4718</v>
      </c>
      <c r="G319" s="17">
        <v>1775</v>
      </c>
      <c r="H319" s="17">
        <v>739</v>
      </c>
      <c r="I319" s="17">
        <v>1029</v>
      </c>
      <c r="J319" s="17">
        <v>230</v>
      </c>
      <c r="K319" s="17">
        <v>1</v>
      </c>
      <c r="L319" s="17"/>
    </row>
    <row r="320" spans="1:12" x14ac:dyDescent="0.25">
      <c r="A320" s="6">
        <v>317</v>
      </c>
      <c r="B320" s="7" t="s">
        <v>318</v>
      </c>
      <c r="C320" s="17">
        <v>124102</v>
      </c>
      <c r="D320" s="17">
        <v>64130</v>
      </c>
      <c r="E320" s="17">
        <v>1742</v>
      </c>
      <c r="F320" s="17">
        <v>5228</v>
      </c>
      <c r="G320" s="17">
        <v>3311</v>
      </c>
      <c r="H320" s="17">
        <v>818</v>
      </c>
      <c r="I320" s="17">
        <v>2224</v>
      </c>
      <c r="J320" s="17">
        <v>255</v>
      </c>
      <c r="K320" s="17">
        <v>1</v>
      </c>
      <c r="L320" s="17"/>
    </row>
    <row r="321" spans="1:12" x14ac:dyDescent="0.25">
      <c r="A321" s="6">
        <v>318</v>
      </c>
      <c r="B321" s="7" t="s">
        <v>319</v>
      </c>
      <c r="C321" s="17">
        <v>2668129</v>
      </c>
      <c r="D321" s="17">
        <v>969958</v>
      </c>
      <c r="E321" s="17">
        <v>37449</v>
      </c>
      <c r="F321" s="17">
        <v>112392</v>
      </c>
      <c r="G321" s="17">
        <v>90556</v>
      </c>
      <c r="H321" s="17">
        <v>17596</v>
      </c>
      <c r="I321" s="17">
        <v>92989</v>
      </c>
      <c r="J321" s="17">
        <v>5479</v>
      </c>
      <c r="K321" s="17">
        <v>19</v>
      </c>
      <c r="L321" s="17"/>
    </row>
    <row r="322" spans="1:12" x14ac:dyDescent="0.25">
      <c r="A322" s="6">
        <v>319</v>
      </c>
      <c r="B322" s="7" t="s">
        <v>320</v>
      </c>
      <c r="C322" s="17">
        <v>70102</v>
      </c>
      <c r="D322" s="17">
        <v>24798</v>
      </c>
      <c r="E322" s="17">
        <v>984</v>
      </c>
      <c r="F322" s="17">
        <v>2953</v>
      </c>
      <c r="G322" s="17">
        <v>2716</v>
      </c>
      <c r="H322" s="17">
        <v>462</v>
      </c>
      <c r="I322" s="17">
        <v>1502</v>
      </c>
      <c r="J322" s="17">
        <v>144</v>
      </c>
      <c r="K322" s="17">
        <v>1</v>
      </c>
      <c r="L322" s="17"/>
    </row>
    <row r="323" spans="1:12" x14ac:dyDescent="0.25">
      <c r="A323" s="6">
        <v>320</v>
      </c>
      <c r="B323" s="7" t="s">
        <v>321</v>
      </c>
      <c r="C323" s="17">
        <v>66419</v>
      </c>
      <c r="D323" s="17">
        <v>26878</v>
      </c>
      <c r="E323" s="17">
        <v>932</v>
      </c>
      <c r="F323" s="17">
        <v>2798</v>
      </c>
      <c r="G323" s="17">
        <v>1682</v>
      </c>
      <c r="H323" s="17">
        <v>438</v>
      </c>
      <c r="I323" s="17">
        <v>1003</v>
      </c>
      <c r="J323" s="17">
        <v>136</v>
      </c>
      <c r="K323" s="17">
        <v>0</v>
      </c>
      <c r="L323" s="17"/>
    </row>
    <row r="324" spans="1:12" x14ac:dyDescent="0.25">
      <c r="A324" s="6">
        <v>321</v>
      </c>
      <c r="B324" s="7" t="s">
        <v>322</v>
      </c>
      <c r="C324" s="17">
        <v>92833</v>
      </c>
      <c r="D324" s="17">
        <v>41588</v>
      </c>
      <c r="E324" s="17">
        <v>1303</v>
      </c>
      <c r="F324" s="17">
        <v>3910</v>
      </c>
      <c r="G324" s="17">
        <v>2141</v>
      </c>
      <c r="H324" s="17">
        <v>612</v>
      </c>
      <c r="I324" s="17">
        <v>1409</v>
      </c>
      <c r="J324" s="17">
        <v>191</v>
      </c>
      <c r="K324" s="17">
        <v>1</v>
      </c>
      <c r="L324" s="17"/>
    </row>
    <row r="325" spans="1:12" x14ac:dyDescent="0.25">
      <c r="A325" s="6">
        <v>322</v>
      </c>
      <c r="B325" s="7" t="s">
        <v>323</v>
      </c>
      <c r="C325" s="17">
        <v>112718</v>
      </c>
      <c r="D325" s="17">
        <v>58752</v>
      </c>
      <c r="E325" s="17">
        <v>1582</v>
      </c>
      <c r="F325" s="17">
        <v>4748</v>
      </c>
      <c r="G325" s="17">
        <v>2301</v>
      </c>
      <c r="H325" s="17">
        <v>743</v>
      </c>
      <c r="I325" s="17">
        <v>1266</v>
      </c>
      <c r="J325" s="17">
        <v>231</v>
      </c>
      <c r="K325" s="17">
        <v>1</v>
      </c>
      <c r="L325" s="17"/>
    </row>
    <row r="326" spans="1:12" x14ac:dyDescent="0.25">
      <c r="A326" s="6">
        <v>323</v>
      </c>
      <c r="B326" s="7" t="s">
        <v>324</v>
      </c>
      <c r="C326" s="17">
        <v>145734</v>
      </c>
      <c r="D326" s="17">
        <v>44938</v>
      </c>
      <c r="E326" s="17">
        <v>2045</v>
      </c>
      <c r="F326" s="17">
        <v>6139</v>
      </c>
      <c r="G326" s="17">
        <v>5424</v>
      </c>
      <c r="H326" s="17">
        <v>961</v>
      </c>
      <c r="I326" s="17">
        <v>3039</v>
      </c>
      <c r="J326" s="17">
        <v>299</v>
      </c>
      <c r="K326" s="17">
        <v>1</v>
      </c>
      <c r="L326" s="17"/>
    </row>
    <row r="327" spans="1:12" x14ac:dyDescent="0.25">
      <c r="A327" s="6">
        <v>324</v>
      </c>
      <c r="B327" s="7" t="s">
        <v>325</v>
      </c>
      <c r="C327" s="17">
        <v>1756602</v>
      </c>
      <c r="D327" s="17">
        <v>657954</v>
      </c>
      <c r="E327" s="17">
        <v>24655</v>
      </c>
      <c r="F327" s="17">
        <v>73995</v>
      </c>
      <c r="G327" s="17">
        <v>103292</v>
      </c>
      <c r="H327" s="17">
        <v>11584</v>
      </c>
      <c r="I327" s="17">
        <v>67755</v>
      </c>
      <c r="J327" s="17">
        <v>3607</v>
      </c>
      <c r="K327" s="17">
        <v>13</v>
      </c>
      <c r="L327" s="17"/>
    </row>
    <row r="328" spans="1:12" x14ac:dyDescent="0.25">
      <c r="A328" s="6">
        <v>325</v>
      </c>
      <c r="B328" s="7" t="s">
        <v>326</v>
      </c>
      <c r="C328" s="17">
        <v>440097</v>
      </c>
      <c r="D328" s="17">
        <v>195318</v>
      </c>
      <c r="E328" s="17">
        <v>6177</v>
      </c>
      <c r="F328" s="17">
        <v>18539</v>
      </c>
      <c r="G328" s="17">
        <v>27350</v>
      </c>
      <c r="H328" s="17">
        <v>2902</v>
      </c>
      <c r="I328" s="17">
        <v>14334</v>
      </c>
      <c r="J328" s="17">
        <v>904</v>
      </c>
      <c r="K328" s="17">
        <v>3</v>
      </c>
      <c r="L328" s="17"/>
    </row>
    <row r="329" spans="1:12" x14ac:dyDescent="0.25">
      <c r="A329" s="6">
        <v>326</v>
      </c>
      <c r="B329" s="7" t="s">
        <v>327</v>
      </c>
      <c r="C329" s="17">
        <v>286658</v>
      </c>
      <c r="D329" s="17">
        <v>191102</v>
      </c>
      <c r="E329" s="17">
        <v>4023</v>
      </c>
      <c r="F329" s="17">
        <v>12075</v>
      </c>
      <c r="G329" s="17">
        <v>12455</v>
      </c>
      <c r="H329" s="17">
        <v>1890</v>
      </c>
      <c r="I329" s="17">
        <v>7585</v>
      </c>
      <c r="J329" s="17">
        <v>589</v>
      </c>
      <c r="K329" s="17">
        <v>2</v>
      </c>
      <c r="L329" s="17"/>
    </row>
    <row r="330" spans="1:12" x14ac:dyDescent="0.25">
      <c r="A330" s="6">
        <v>327</v>
      </c>
      <c r="B330" s="7" t="s">
        <v>328</v>
      </c>
      <c r="C330" s="17">
        <v>1268215</v>
      </c>
      <c r="D330" s="17">
        <v>581478</v>
      </c>
      <c r="E330" s="17">
        <v>17800</v>
      </c>
      <c r="F330" s="17">
        <v>53422</v>
      </c>
      <c r="G330" s="17">
        <v>31860</v>
      </c>
      <c r="H330" s="17">
        <v>8364</v>
      </c>
      <c r="I330" s="17">
        <v>25904</v>
      </c>
      <c r="J330" s="17">
        <v>2604</v>
      </c>
      <c r="K330" s="17">
        <v>9</v>
      </c>
      <c r="L330" s="17"/>
    </row>
    <row r="331" spans="1:12" x14ac:dyDescent="0.25">
      <c r="A331" s="6">
        <v>328</v>
      </c>
      <c r="B331" s="7" t="s">
        <v>329</v>
      </c>
      <c r="C331" s="17">
        <v>98524</v>
      </c>
      <c r="D331" s="17">
        <v>44548</v>
      </c>
      <c r="E331" s="17">
        <v>1383</v>
      </c>
      <c r="F331" s="17">
        <v>4150</v>
      </c>
      <c r="G331" s="17">
        <v>2998</v>
      </c>
      <c r="H331" s="17">
        <v>650</v>
      </c>
      <c r="I331" s="17">
        <v>1633</v>
      </c>
      <c r="J331" s="17">
        <v>202</v>
      </c>
      <c r="K331" s="17">
        <v>1</v>
      </c>
      <c r="L331" s="17"/>
    </row>
    <row r="332" spans="1:12" x14ac:dyDescent="0.25">
      <c r="A332" s="6">
        <v>329</v>
      </c>
      <c r="B332" s="7" t="s">
        <v>330</v>
      </c>
      <c r="C332" s="17">
        <v>130122</v>
      </c>
      <c r="D332" s="17">
        <v>41774</v>
      </c>
      <c r="E332" s="17">
        <v>1826</v>
      </c>
      <c r="F332" s="17">
        <v>5481</v>
      </c>
      <c r="G332" s="17">
        <v>3311</v>
      </c>
      <c r="H332" s="17">
        <v>858</v>
      </c>
      <c r="I332" s="17">
        <v>3848</v>
      </c>
      <c r="J332" s="17">
        <v>267</v>
      </c>
      <c r="K332" s="17">
        <v>1</v>
      </c>
      <c r="L332" s="17"/>
    </row>
    <row r="333" spans="1:12" x14ac:dyDescent="0.25">
      <c r="A333" s="6">
        <v>330</v>
      </c>
      <c r="B333" s="7" t="s">
        <v>331</v>
      </c>
      <c r="C333" s="17">
        <v>206828</v>
      </c>
      <c r="D333" s="17">
        <v>55846</v>
      </c>
      <c r="E333" s="17">
        <v>2903</v>
      </c>
      <c r="F333" s="17">
        <v>8712</v>
      </c>
      <c r="G333" s="17">
        <v>10710</v>
      </c>
      <c r="H333" s="17">
        <v>1364</v>
      </c>
      <c r="I333" s="17">
        <v>6016</v>
      </c>
      <c r="J333" s="17">
        <v>425</v>
      </c>
      <c r="K333" s="17">
        <v>2</v>
      </c>
      <c r="L333" s="17"/>
    </row>
    <row r="334" spans="1:12" x14ac:dyDescent="0.25">
      <c r="A334" s="6">
        <v>331</v>
      </c>
      <c r="B334" s="7" t="s">
        <v>332</v>
      </c>
      <c r="C334" s="17">
        <v>136886</v>
      </c>
      <c r="D334" s="17">
        <v>61108</v>
      </c>
      <c r="E334" s="17">
        <v>1921</v>
      </c>
      <c r="F334" s="17">
        <v>5766</v>
      </c>
      <c r="G334" s="17">
        <v>2194</v>
      </c>
      <c r="H334" s="17">
        <v>903</v>
      </c>
      <c r="I334" s="17">
        <v>2600</v>
      </c>
      <c r="J334" s="17">
        <v>281</v>
      </c>
      <c r="K334" s="17">
        <v>1</v>
      </c>
      <c r="L334" s="17"/>
    </row>
    <row r="335" spans="1:12" x14ac:dyDescent="0.25">
      <c r="A335" s="6">
        <v>332</v>
      </c>
      <c r="B335" s="7" t="s">
        <v>333</v>
      </c>
      <c r="C335" s="17">
        <v>54956</v>
      </c>
      <c r="D335" s="17">
        <v>25502</v>
      </c>
      <c r="E335" s="17">
        <v>771</v>
      </c>
      <c r="F335" s="17">
        <v>2315</v>
      </c>
      <c r="G335" s="17">
        <v>923</v>
      </c>
      <c r="H335" s="17">
        <v>362</v>
      </c>
      <c r="I335" s="17">
        <v>555</v>
      </c>
      <c r="J335" s="17">
        <v>113</v>
      </c>
      <c r="K335" s="17">
        <v>0</v>
      </c>
      <c r="L335" s="17"/>
    </row>
    <row r="336" spans="1:12" x14ac:dyDescent="0.25">
      <c r="A336" s="6">
        <v>333</v>
      </c>
      <c r="B336" s="7" t="s">
        <v>334</v>
      </c>
      <c r="C336" s="17">
        <v>160026</v>
      </c>
      <c r="D336" s="17">
        <v>37624</v>
      </c>
      <c r="E336" s="17">
        <v>2246</v>
      </c>
      <c r="F336" s="17">
        <v>6741</v>
      </c>
      <c r="G336" s="17">
        <v>5744</v>
      </c>
      <c r="H336" s="17">
        <v>1055</v>
      </c>
      <c r="I336" s="17">
        <v>4877</v>
      </c>
      <c r="J336" s="17">
        <v>329</v>
      </c>
      <c r="K336" s="17">
        <v>1</v>
      </c>
      <c r="L336" s="17"/>
    </row>
    <row r="337" spans="1:12" x14ac:dyDescent="0.25">
      <c r="A337" s="6">
        <v>334</v>
      </c>
      <c r="B337" s="7" t="s">
        <v>335</v>
      </c>
      <c r="C337" s="17">
        <v>1610738</v>
      </c>
      <c r="D337" s="17">
        <v>503360</v>
      </c>
      <c r="E337" s="17">
        <v>22608</v>
      </c>
      <c r="F337" s="17">
        <v>67851</v>
      </c>
      <c r="G337" s="17">
        <v>103424</v>
      </c>
      <c r="H337" s="17">
        <v>10622</v>
      </c>
      <c r="I337" s="17">
        <v>65406</v>
      </c>
      <c r="J337" s="17">
        <v>3308</v>
      </c>
      <c r="K337" s="17">
        <v>12</v>
      </c>
      <c r="L337" s="17"/>
    </row>
    <row r="338" spans="1:12" x14ac:dyDescent="0.25">
      <c r="A338" s="6">
        <v>335</v>
      </c>
      <c r="B338" s="7" t="s">
        <v>336</v>
      </c>
      <c r="C338" s="17">
        <v>114146</v>
      </c>
      <c r="D338" s="17">
        <v>50524</v>
      </c>
      <c r="E338" s="17">
        <v>1602</v>
      </c>
      <c r="F338" s="17">
        <v>4808</v>
      </c>
      <c r="G338" s="17">
        <v>2566</v>
      </c>
      <c r="H338" s="17">
        <v>753</v>
      </c>
      <c r="I338" s="17">
        <v>1761</v>
      </c>
      <c r="J338" s="17">
        <v>234</v>
      </c>
      <c r="K338" s="17">
        <v>1</v>
      </c>
      <c r="L338" s="17"/>
    </row>
    <row r="339" spans="1:12" x14ac:dyDescent="0.25">
      <c r="A339" s="6">
        <v>336</v>
      </c>
      <c r="B339" s="7" t="s">
        <v>337</v>
      </c>
      <c r="C339" s="17">
        <v>208166</v>
      </c>
      <c r="D339" s="17">
        <v>93464</v>
      </c>
      <c r="E339" s="17">
        <v>2922</v>
      </c>
      <c r="F339" s="17">
        <v>8769</v>
      </c>
      <c r="G339" s="17">
        <v>5761</v>
      </c>
      <c r="H339" s="17">
        <v>1373</v>
      </c>
      <c r="I339" s="17">
        <v>6100</v>
      </c>
      <c r="J339" s="17">
        <v>427</v>
      </c>
      <c r="K339" s="17">
        <v>2</v>
      </c>
      <c r="L339" s="17"/>
    </row>
    <row r="340" spans="1:12" x14ac:dyDescent="0.25">
      <c r="A340" s="6">
        <v>337</v>
      </c>
      <c r="B340" s="7" t="s">
        <v>338</v>
      </c>
      <c r="C340" s="17">
        <v>293773</v>
      </c>
      <c r="D340" s="17">
        <v>118022</v>
      </c>
      <c r="E340" s="17">
        <v>4123</v>
      </c>
      <c r="F340" s="17">
        <v>12375</v>
      </c>
      <c r="G340" s="17">
        <v>15105</v>
      </c>
      <c r="H340" s="17">
        <v>1937</v>
      </c>
      <c r="I340" s="17">
        <v>8176</v>
      </c>
      <c r="J340" s="17">
        <v>603</v>
      </c>
      <c r="K340" s="17">
        <v>2</v>
      </c>
      <c r="L340" s="17"/>
    </row>
    <row r="341" spans="1:12" x14ac:dyDescent="0.25">
      <c r="A341" s="6">
        <v>338</v>
      </c>
      <c r="B341" s="7" t="s">
        <v>339</v>
      </c>
      <c r="C341" s="17">
        <v>481192</v>
      </c>
      <c r="D341" s="17">
        <v>299042</v>
      </c>
      <c r="E341" s="17">
        <v>6754</v>
      </c>
      <c r="F341" s="17">
        <v>20270</v>
      </c>
      <c r="G341" s="17">
        <v>18514</v>
      </c>
      <c r="H341" s="17">
        <v>3173</v>
      </c>
      <c r="I341" s="17">
        <v>22536</v>
      </c>
      <c r="J341" s="17">
        <v>988</v>
      </c>
      <c r="K341" s="17">
        <v>4</v>
      </c>
      <c r="L341" s="17"/>
    </row>
    <row r="342" spans="1:12" x14ac:dyDescent="0.25">
      <c r="A342" s="6">
        <v>339</v>
      </c>
      <c r="B342" s="7" t="s">
        <v>340</v>
      </c>
      <c r="C342" s="17">
        <v>329599</v>
      </c>
      <c r="D342" s="17">
        <v>131244</v>
      </c>
      <c r="E342" s="17">
        <v>4626</v>
      </c>
      <c r="F342" s="17">
        <v>13884</v>
      </c>
      <c r="G342" s="17">
        <v>8678</v>
      </c>
      <c r="H342" s="17">
        <v>2174</v>
      </c>
      <c r="I342" s="17">
        <v>6509</v>
      </c>
      <c r="J342" s="17">
        <v>677</v>
      </c>
      <c r="K342" s="17">
        <v>2</v>
      </c>
      <c r="L342" s="17"/>
    </row>
    <row r="343" spans="1:12" x14ac:dyDescent="0.25">
      <c r="A343" s="6">
        <v>340</v>
      </c>
      <c r="B343" s="7" t="s">
        <v>341</v>
      </c>
      <c r="C343" s="17">
        <v>126764</v>
      </c>
      <c r="D343" s="17">
        <v>43188</v>
      </c>
      <c r="E343" s="17">
        <v>1779</v>
      </c>
      <c r="F343" s="17">
        <v>5340</v>
      </c>
      <c r="G343" s="17">
        <v>4422</v>
      </c>
      <c r="H343" s="17">
        <v>836</v>
      </c>
      <c r="I343" s="17">
        <v>2673</v>
      </c>
      <c r="J343" s="17">
        <v>260</v>
      </c>
      <c r="K343" s="17">
        <v>1</v>
      </c>
      <c r="L343" s="17"/>
    </row>
    <row r="344" spans="1:12" x14ac:dyDescent="0.25">
      <c r="A344" s="6">
        <v>341</v>
      </c>
      <c r="B344" s="7" t="s">
        <v>342</v>
      </c>
      <c r="C344" s="17">
        <v>79077</v>
      </c>
      <c r="D344" s="17">
        <v>35886</v>
      </c>
      <c r="E344" s="17">
        <v>1110</v>
      </c>
      <c r="F344" s="17">
        <v>3331</v>
      </c>
      <c r="G344" s="17">
        <v>510</v>
      </c>
      <c r="H344" s="17">
        <v>521</v>
      </c>
      <c r="I344" s="17">
        <v>569</v>
      </c>
      <c r="J344" s="17">
        <v>162</v>
      </c>
      <c r="K344" s="17">
        <v>1</v>
      </c>
      <c r="L344" s="17"/>
    </row>
    <row r="345" spans="1:12" x14ac:dyDescent="0.25">
      <c r="A345" s="6">
        <v>342</v>
      </c>
      <c r="B345" s="7" t="s">
        <v>343</v>
      </c>
      <c r="C345" s="17">
        <v>357521</v>
      </c>
      <c r="D345" s="17">
        <v>121928</v>
      </c>
      <c r="E345" s="17">
        <v>5018</v>
      </c>
      <c r="F345" s="17">
        <v>15060</v>
      </c>
      <c r="G345" s="17">
        <v>4493</v>
      </c>
      <c r="H345" s="17">
        <v>2358</v>
      </c>
      <c r="I345" s="17">
        <v>6007</v>
      </c>
      <c r="J345" s="17">
        <v>734</v>
      </c>
      <c r="K345" s="17">
        <v>3</v>
      </c>
      <c r="L345" s="17"/>
    </row>
    <row r="346" spans="1:12" x14ac:dyDescent="0.25">
      <c r="A346" s="6">
        <v>343</v>
      </c>
      <c r="B346" s="7" t="s">
        <v>344</v>
      </c>
      <c r="C346" s="17">
        <v>149853</v>
      </c>
      <c r="D346" s="17">
        <v>74590</v>
      </c>
      <c r="E346" s="17">
        <v>2103</v>
      </c>
      <c r="F346" s="17">
        <v>6312</v>
      </c>
      <c r="G346" s="17">
        <v>4150</v>
      </c>
      <c r="H346" s="17">
        <v>988</v>
      </c>
      <c r="I346" s="17">
        <v>3420</v>
      </c>
      <c r="J346" s="17">
        <v>308</v>
      </c>
      <c r="K346" s="17">
        <v>1</v>
      </c>
      <c r="L346" s="17"/>
    </row>
    <row r="347" spans="1:12" x14ac:dyDescent="0.25">
      <c r="A347" s="6">
        <v>344</v>
      </c>
      <c r="B347" s="7" t="s">
        <v>345</v>
      </c>
      <c r="C347" s="17">
        <v>182621</v>
      </c>
      <c r="D347" s="17">
        <v>97584</v>
      </c>
      <c r="E347" s="17">
        <v>2563</v>
      </c>
      <c r="F347" s="17">
        <v>7693</v>
      </c>
      <c r="G347" s="17">
        <v>6356</v>
      </c>
      <c r="H347" s="17">
        <v>1204</v>
      </c>
      <c r="I347" s="17">
        <v>4945</v>
      </c>
      <c r="J347" s="17">
        <v>375</v>
      </c>
      <c r="K347" s="17">
        <v>1</v>
      </c>
      <c r="L347" s="17"/>
    </row>
    <row r="348" spans="1:12" x14ac:dyDescent="0.25">
      <c r="A348" s="6">
        <v>345</v>
      </c>
      <c r="B348" s="7" t="s">
        <v>346</v>
      </c>
      <c r="C348" s="17">
        <v>200069</v>
      </c>
      <c r="D348" s="17">
        <v>54118</v>
      </c>
      <c r="E348" s="17">
        <v>2808</v>
      </c>
      <c r="F348" s="17">
        <v>8428</v>
      </c>
      <c r="G348" s="17">
        <v>9487</v>
      </c>
      <c r="H348" s="17">
        <v>1319</v>
      </c>
      <c r="I348" s="17">
        <v>5422</v>
      </c>
      <c r="J348" s="17">
        <v>411</v>
      </c>
      <c r="K348" s="17">
        <v>1</v>
      </c>
      <c r="L348" s="17"/>
    </row>
    <row r="349" spans="1:12" x14ac:dyDescent="0.25">
      <c r="A349" s="6">
        <v>346</v>
      </c>
      <c r="B349" s="7" t="s">
        <v>347</v>
      </c>
      <c r="C349" s="17">
        <v>146343</v>
      </c>
      <c r="D349" s="17">
        <v>51778</v>
      </c>
      <c r="E349" s="17">
        <v>2054</v>
      </c>
      <c r="F349" s="17">
        <v>6165</v>
      </c>
      <c r="G349" s="17">
        <v>3431</v>
      </c>
      <c r="H349" s="17">
        <v>965</v>
      </c>
      <c r="I349" s="17">
        <v>3370</v>
      </c>
      <c r="J349" s="17">
        <v>301</v>
      </c>
      <c r="K349" s="17">
        <v>1</v>
      </c>
      <c r="L349" s="17"/>
    </row>
    <row r="350" spans="1:12" x14ac:dyDescent="0.25">
      <c r="A350" s="6">
        <v>347</v>
      </c>
      <c r="B350" s="7" t="s">
        <v>348</v>
      </c>
      <c r="C350" s="17">
        <v>181278</v>
      </c>
      <c r="D350" s="17">
        <v>54170</v>
      </c>
      <c r="E350" s="17">
        <v>2544</v>
      </c>
      <c r="F350" s="17">
        <v>7636</v>
      </c>
      <c r="G350" s="17">
        <v>9457</v>
      </c>
      <c r="H350" s="17">
        <v>1195</v>
      </c>
      <c r="I350" s="17">
        <v>5068</v>
      </c>
      <c r="J350" s="17">
        <v>372</v>
      </c>
      <c r="K350" s="17">
        <v>1</v>
      </c>
      <c r="L350" s="17"/>
    </row>
    <row r="351" spans="1:12" x14ac:dyDescent="0.25">
      <c r="A351" s="6">
        <v>348</v>
      </c>
      <c r="B351" s="7" t="s">
        <v>349</v>
      </c>
      <c r="C351" s="17">
        <v>423225</v>
      </c>
      <c r="D351" s="17">
        <v>205452</v>
      </c>
      <c r="E351" s="17">
        <v>5940</v>
      </c>
      <c r="F351" s="17">
        <v>17828</v>
      </c>
      <c r="G351" s="17">
        <v>20105</v>
      </c>
      <c r="H351" s="17">
        <v>2791</v>
      </c>
      <c r="I351" s="17">
        <v>11267</v>
      </c>
      <c r="J351" s="17">
        <v>869</v>
      </c>
      <c r="K351" s="17">
        <v>3</v>
      </c>
      <c r="L351" s="17"/>
    </row>
    <row r="352" spans="1:12" x14ac:dyDescent="0.25">
      <c r="A352" s="6">
        <v>349</v>
      </c>
      <c r="B352" s="7" t="s">
        <v>350</v>
      </c>
      <c r="C352" s="17">
        <v>126227</v>
      </c>
      <c r="D352" s="17">
        <v>43566</v>
      </c>
      <c r="E352" s="17">
        <v>1772</v>
      </c>
      <c r="F352" s="17">
        <v>5317</v>
      </c>
      <c r="G352" s="17">
        <v>4644</v>
      </c>
      <c r="H352" s="17">
        <v>832</v>
      </c>
      <c r="I352" s="17">
        <v>2949</v>
      </c>
      <c r="J352" s="17">
        <v>259</v>
      </c>
      <c r="K352" s="17">
        <v>1</v>
      </c>
      <c r="L352" s="17"/>
    </row>
    <row r="353" spans="1:12" x14ac:dyDescent="0.25">
      <c r="A353" s="6">
        <v>350</v>
      </c>
      <c r="B353" s="7" t="s">
        <v>351</v>
      </c>
      <c r="C353" s="17">
        <v>951168</v>
      </c>
      <c r="D353" s="17">
        <v>400858</v>
      </c>
      <c r="E353" s="17">
        <v>13350</v>
      </c>
      <c r="F353" s="17">
        <v>40067</v>
      </c>
      <c r="G353" s="17">
        <v>29799</v>
      </c>
      <c r="H353" s="17">
        <v>6273</v>
      </c>
      <c r="I353" s="17">
        <v>35752</v>
      </c>
      <c r="J353" s="17">
        <v>1953</v>
      </c>
      <c r="K353" s="17">
        <v>7</v>
      </c>
      <c r="L353" s="17"/>
    </row>
    <row r="354" spans="1:12" x14ac:dyDescent="0.25">
      <c r="A354" s="6">
        <v>351</v>
      </c>
      <c r="B354" s="7" t="s">
        <v>352</v>
      </c>
      <c r="C354" s="17">
        <v>164357</v>
      </c>
      <c r="D354" s="17">
        <v>78558</v>
      </c>
      <c r="E354" s="17">
        <v>2307</v>
      </c>
      <c r="F354" s="17">
        <v>6923</v>
      </c>
      <c r="G354" s="17">
        <v>6441</v>
      </c>
      <c r="H354" s="17">
        <v>1084</v>
      </c>
      <c r="I354" s="17">
        <v>4580</v>
      </c>
      <c r="J354" s="17">
        <v>338</v>
      </c>
      <c r="K354" s="17">
        <v>1</v>
      </c>
      <c r="L354" s="17"/>
    </row>
    <row r="355" spans="1:12" x14ac:dyDescent="0.25">
      <c r="A355" s="6">
        <v>352</v>
      </c>
      <c r="B355" s="7" t="s">
        <v>353</v>
      </c>
      <c r="C355" s="17">
        <v>187037</v>
      </c>
      <c r="D355" s="17">
        <v>59358</v>
      </c>
      <c r="E355" s="17">
        <v>2625</v>
      </c>
      <c r="F355" s="17">
        <v>7879</v>
      </c>
      <c r="G355" s="17">
        <v>10481</v>
      </c>
      <c r="H355" s="17">
        <v>1233</v>
      </c>
      <c r="I355" s="17">
        <v>5238</v>
      </c>
      <c r="J355" s="17">
        <v>384</v>
      </c>
      <c r="K355" s="17">
        <v>1</v>
      </c>
      <c r="L355" s="17"/>
    </row>
    <row r="356" spans="1:12" x14ac:dyDescent="0.25">
      <c r="A356" s="6">
        <v>353</v>
      </c>
      <c r="B356" s="7" t="s">
        <v>354</v>
      </c>
      <c r="C356" s="17">
        <v>141880</v>
      </c>
      <c r="D356" s="17">
        <v>117394</v>
      </c>
      <c r="E356" s="17">
        <v>1991</v>
      </c>
      <c r="F356" s="17">
        <v>5977</v>
      </c>
      <c r="G356" s="17">
        <v>4789</v>
      </c>
      <c r="H356" s="17">
        <v>936</v>
      </c>
      <c r="I356" s="17">
        <v>3313</v>
      </c>
      <c r="J356" s="17">
        <v>291</v>
      </c>
      <c r="K356" s="17">
        <v>1</v>
      </c>
      <c r="L356" s="17"/>
    </row>
    <row r="357" spans="1:12" x14ac:dyDescent="0.25">
      <c r="A357" s="6">
        <v>354</v>
      </c>
      <c r="B357" s="7" t="s">
        <v>355</v>
      </c>
      <c r="C357" s="17">
        <v>91188</v>
      </c>
      <c r="D357" s="17">
        <v>47670</v>
      </c>
      <c r="E357" s="17">
        <v>1280</v>
      </c>
      <c r="F357" s="17">
        <v>3841</v>
      </c>
      <c r="G357" s="17">
        <v>1412</v>
      </c>
      <c r="H357" s="17">
        <v>601</v>
      </c>
      <c r="I357" s="17">
        <v>766</v>
      </c>
      <c r="J357" s="17">
        <v>187</v>
      </c>
      <c r="K357" s="17">
        <v>1</v>
      </c>
      <c r="L357" s="17"/>
    </row>
    <row r="358" spans="1:12" x14ac:dyDescent="0.25">
      <c r="A358" s="6">
        <v>355</v>
      </c>
      <c r="B358" s="7" t="s">
        <v>356</v>
      </c>
      <c r="C358" s="17">
        <v>90780</v>
      </c>
      <c r="D358" s="17">
        <v>76000</v>
      </c>
      <c r="E358" s="17">
        <v>1274</v>
      </c>
      <c r="F358" s="17">
        <v>3824</v>
      </c>
      <c r="G358" s="17">
        <v>1910</v>
      </c>
      <c r="H358" s="17">
        <v>599</v>
      </c>
      <c r="I358" s="17">
        <v>1160</v>
      </c>
      <c r="J358" s="17">
        <v>186</v>
      </c>
      <c r="K358" s="17">
        <v>1</v>
      </c>
      <c r="L358" s="17"/>
    </row>
    <row r="359" spans="1:12" x14ac:dyDescent="0.25">
      <c r="A359" s="6">
        <v>356</v>
      </c>
      <c r="B359" s="7" t="s">
        <v>357</v>
      </c>
      <c r="C359" s="17">
        <v>201898</v>
      </c>
      <c r="D359" s="17">
        <v>69594</v>
      </c>
      <c r="E359" s="17">
        <v>2834</v>
      </c>
      <c r="F359" s="17">
        <v>8505</v>
      </c>
      <c r="G359" s="17">
        <v>4693</v>
      </c>
      <c r="H359" s="17">
        <v>1331</v>
      </c>
      <c r="I359" s="17">
        <v>5533</v>
      </c>
      <c r="J359" s="17">
        <v>415</v>
      </c>
      <c r="K359" s="17">
        <v>1</v>
      </c>
      <c r="L359" s="17"/>
    </row>
    <row r="360" spans="1:12" x14ac:dyDescent="0.25">
      <c r="A360" s="6">
        <v>357</v>
      </c>
      <c r="B360" s="7" t="s">
        <v>358</v>
      </c>
      <c r="C360" s="17">
        <v>119271</v>
      </c>
      <c r="D360" s="17">
        <v>55168</v>
      </c>
      <c r="E360" s="17">
        <v>1674</v>
      </c>
      <c r="F360" s="17">
        <v>5024</v>
      </c>
      <c r="G360" s="17">
        <v>2123</v>
      </c>
      <c r="H360" s="17">
        <v>787</v>
      </c>
      <c r="I360" s="17">
        <v>1440</v>
      </c>
      <c r="J360" s="17">
        <v>245</v>
      </c>
      <c r="K360" s="17">
        <v>1</v>
      </c>
      <c r="L360" s="17"/>
    </row>
    <row r="361" spans="1:12" x14ac:dyDescent="0.25">
      <c r="A361" s="6">
        <v>358</v>
      </c>
      <c r="B361" s="7" t="s">
        <v>359</v>
      </c>
      <c r="C361" s="17">
        <v>191830</v>
      </c>
      <c r="D361" s="17">
        <v>87032</v>
      </c>
      <c r="E361" s="17">
        <v>2692</v>
      </c>
      <c r="F361" s="17">
        <v>8081</v>
      </c>
      <c r="G361" s="17">
        <v>4475</v>
      </c>
      <c r="H361" s="17">
        <v>1265</v>
      </c>
      <c r="I361" s="17">
        <v>4088</v>
      </c>
      <c r="J361" s="17">
        <v>394</v>
      </c>
      <c r="K361" s="17">
        <v>1</v>
      </c>
      <c r="L361" s="17"/>
    </row>
    <row r="362" spans="1:12" x14ac:dyDescent="0.25">
      <c r="A362" s="6">
        <v>359</v>
      </c>
      <c r="B362" s="7" t="s">
        <v>360</v>
      </c>
      <c r="C362" s="17">
        <v>126204</v>
      </c>
      <c r="D362" s="17">
        <v>56698</v>
      </c>
      <c r="E362" s="17">
        <v>1771</v>
      </c>
      <c r="F362" s="17">
        <v>5316</v>
      </c>
      <c r="G362" s="17">
        <v>1910</v>
      </c>
      <c r="H362" s="17">
        <v>832</v>
      </c>
      <c r="I362" s="17">
        <v>3159</v>
      </c>
      <c r="J362" s="17">
        <v>259</v>
      </c>
      <c r="K362" s="17">
        <v>1</v>
      </c>
      <c r="L362" s="17"/>
    </row>
    <row r="363" spans="1:12" x14ac:dyDescent="0.25">
      <c r="A363" s="6">
        <v>360</v>
      </c>
      <c r="B363" s="7" t="s">
        <v>361</v>
      </c>
      <c r="C363" s="17">
        <v>232899</v>
      </c>
      <c r="D363" s="17">
        <v>124612</v>
      </c>
      <c r="E363" s="17">
        <v>3269</v>
      </c>
      <c r="F363" s="17">
        <v>9811</v>
      </c>
      <c r="G363" s="17">
        <v>8771</v>
      </c>
      <c r="H363" s="17">
        <v>1536</v>
      </c>
      <c r="I363" s="17">
        <v>5552</v>
      </c>
      <c r="J363" s="17">
        <v>478</v>
      </c>
      <c r="K363" s="17">
        <v>2</v>
      </c>
      <c r="L363" s="17"/>
    </row>
    <row r="364" spans="1:12" x14ac:dyDescent="0.25">
      <c r="A364" s="6">
        <v>361</v>
      </c>
      <c r="B364" s="7" t="s">
        <v>362</v>
      </c>
      <c r="C364" s="17">
        <v>112006</v>
      </c>
      <c r="D364" s="17">
        <v>60196</v>
      </c>
      <c r="E364" s="17">
        <v>1572</v>
      </c>
      <c r="F364" s="17">
        <v>4718</v>
      </c>
      <c r="G364" s="17">
        <v>2279</v>
      </c>
      <c r="H364" s="17">
        <v>739</v>
      </c>
      <c r="I364" s="17">
        <v>1260</v>
      </c>
      <c r="J364" s="17">
        <v>230</v>
      </c>
      <c r="K364" s="17">
        <v>1</v>
      </c>
      <c r="L364" s="17"/>
    </row>
    <row r="365" spans="1:12" x14ac:dyDescent="0.25">
      <c r="A365" s="6">
        <v>362</v>
      </c>
      <c r="B365" s="7" t="s">
        <v>363</v>
      </c>
      <c r="C365" s="17">
        <v>135578</v>
      </c>
      <c r="D365" s="17">
        <v>62630</v>
      </c>
      <c r="E365" s="17">
        <v>1903</v>
      </c>
      <c r="F365" s="17">
        <v>5711</v>
      </c>
      <c r="G365" s="17">
        <v>3525</v>
      </c>
      <c r="H365" s="17">
        <v>894</v>
      </c>
      <c r="I365" s="17">
        <v>2742</v>
      </c>
      <c r="J365" s="17">
        <v>278</v>
      </c>
      <c r="K365" s="17">
        <v>1</v>
      </c>
      <c r="L365" s="17"/>
    </row>
    <row r="366" spans="1:12" x14ac:dyDescent="0.25">
      <c r="A366" s="6">
        <v>363</v>
      </c>
      <c r="B366" s="7" t="s">
        <v>364</v>
      </c>
      <c r="C366" s="17">
        <v>167821</v>
      </c>
      <c r="D366" s="17">
        <v>72298</v>
      </c>
      <c r="E366" s="17">
        <v>2355</v>
      </c>
      <c r="F366" s="17">
        <v>7069</v>
      </c>
      <c r="G366" s="17">
        <v>5930</v>
      </c>
      <c r="H366" s="17">
        <v>1107</v>
      </c>
      <c r="I366" s="17">
        <v>5113</v>
      </c>
      <c r="J366" s="17">
        <v>345</v>
      </c>
      <c r="K366" s="17">
        <v>1</v>
      </c>
      <c r="L366" s="17"/>
    </row>
    <row r="367" spans="1:12" x14ac:dyDescent="0.25">
      <c r="A367" s="6">
        <v>364</v>
      </c>
      <c r="B367" s="7" t="s">
        <v>365</v>
      </c>
      <c r="C367" s="17">
        <v>659309</v>
      </c>
      <c r="D367" s="17">
        <v>324106</v>
      </c>
      <c r="E367" s="17">
        <v>9254</v>
      </c>
      <c r="F367" s="17">
        <v>27773</v>
      </c>
      <c r="G367" s="17">
        <v>35403</v>
      </c>
      <c r="H367" s="17">
        <v>4348</v>
      </c>
      <c r="I367" s="17">
        <v>20872</v>
      </c>
      <c r="J367" s="17">
        <v>1354</v>
      </c>
      <c r="K367" s="17">
        <v>5</v>
      </c>
      <c r="L367" s="17"/>
    </row>
    <row r="368" spans="1:12" x14ac:dyDescent="0.25">
      <c r="A368" s="6">
        <v>365</v>
      </c>
      <c r="B368" s="7" t="s">
        <v>366</v>
      </c>
      <c r="C368" s="17">
        <v>95737</v>
      </c>
      <c r="D368" s="17">
        <v>38320</v>
      </c>
      <c r="E368" s="17">
        <v>1344</v>
      </c>
      <c r="F368" s="17">
        <v>4033</v>
      </c>
      <c r="G368" s="17">
        <v>2995</v>
      </c>
      <c r="H368" s="17">
        <v>631</v>
      </c>
      <c r="I368" s="17">
        <v>1786</v>
      </c>
      <c r="J368" s="17">
        <v>197</v>
      </c>
      <c r="K368" s="17">
        <v>1</v>
      </c>
      <c r="L368" s="17"/>
    </row>
    <row r="369" spans="1:12" x14ac:dyDescent="0.25">
      <c r="A369" s="6">
        <v>366</v>
      </c>
      <c r="B369" s="7" t="s">
        <v>367</v>
      </c>
      <c r="C369" s="17">
        <v>286129</v>
      </c>
      <c r="D369" s="17">
        <v>174580</v>
      </c>
      <c r="E369" s="17">
        <v>4016</v>
      </c>
      <c r="F369" s="17">
        <v>12053</v>
      </c>
      <c r="G369" s="17">
        <v>10550</v>
      </c>
      <c r="H369" s="17">
        <v>1887</v>
      </c>
      <c r="I369" s="17">
        <v>6919</v>
      </c>
      <c r="J369" s="17">
        <v>588</v>
      </c>
      <c r="K369" s="17">
        <v>2</v>
      </c>
      <c r="L369" s="17"/>
    </row>
    <row r="370" spans="1:12" x14ac:dyDescent="0.25">
      <c r="A370" s="6">
        <v>367</v>
      </c>
      <c r="B370" s="7" t="s">
        <v>368</v>
      </c>
      <c r="C370" s="17">
        <v>216971</v>
      </c>
      <c r="D370" s="17">
        <v>73100</v>
      </c>
      <c r="E370" s="17">
        <v>3045</v>
      </c>
      <c r="F370" s="17">
        <v>9140</v>
      </c>
      <c r="G370" s="17">
        <v>11746</v>
      </c>
      <c r="H370" s="17">
        <v>1431</v>
      </c>
      <c r="I370" s="17">
        <v>6207</v>
      </c>
      <c r="J370" s="17">
        <v>446</v>
      </c>
      <c r="K370" s="17">
        <v>2</v>
      </c>
      <c r="L370" s="17"/>
    </row>
    <row r="371" spans="1:12" x14ac:dyDescent="0.25">
      <c r="A371" s="6">
        <v>368</v>
      </c>
      <c r="B371" s="7" t="s">
        <v>369</v>
      </c>
      <c r="C371" s="17">
        <v>279880</v>
      </c>
      <c r="D371" s="17">
        <v>161480</v>
      </c>
      <c r="E371" s="17">
        <v>3928</v>
      </c>
      <c r="F371" s="17">
        <v>11790</v>
      </c>
      <c r="G371" s="17">
        <v>4257</v>
      </c>
      <c r="H371" s="17">
        <v>1846</v>
      </c>
      <c r="I371" s="17">
        <v>3164</v>
      </c>
      <c r="J371" s="17">
        <v>575</v>
      </c>
      <c r="K371" s="17">
        <v>2</v>
      </c>
      <c r="L371" s="17"/>
    </row>
    <row r="372" spans="1:12" x14ac:dyDescent="0.25">
      <c r="A372" s="6">
        <v>369</v>
      </c>
      <c r="B372" s="7" t="s">
        <v>370</v>
      </c>
      <c r="C372" s="17">
        <v>135193</v>
      </c>
      <c r="D372" s="17">
        <v>62374</v>
      </c>
      <c r="E372" s="17">
        <v>1898</v>
      </c>
      <c r="F372" s="17">
        <v>5695</v>
      </c>
      <c r="G372" s="17">
        <v>4000</v>
      </c>
      <c r="H372" s="17">
        <v>892</v>
      </c>
      <c r="I372" s="17">
        <v>5777</v>
      </c>
      <c r="J372" s="17">
        <v>278</v>
      </c>
      <c r="K372" s="17">
        <v>1</v>
      </c>
      <c r="L372" s="17"/>
    </row>
    <row r="373" spans="1:12" x14ac:dyDescent="0.25">
      <c r="A373" s="6">
        <v>370</v>
      </c>
      <c r="B373" s="7" t="s">
        <v>371</v>
      </c>
      <c r="C373" s="17">
        <v>109527</v>
      </c>
      <c r="D373" s="17">
        <v>54336</v>
      </c>
      <c r="E373" s="17">
        <v>1537</v>
      </c>
      <c r="F373" s="17">
        <v>4614</v>
      </c>
      <c r="G373" s="17">
        <v>1553</v>
      </c>
      <c r="H373" s="17">
        <v>722</v>
      </c>
      <c r="I373" s="17">
        <v>2579</v>
      </c>
      <c r="J373" s="17">
        <v>225</v>
      </c>
      <c r="K373" s="17">
        <v>1</v>
      </c>
      <c r="L373" s="17"/>
    </row>
    <row r="374" spans="1:12" x14ac:dyDescent="0.25">
      <c r="A374" s="6">
        <v>371</v>
      </c>
      <c r="B374" s="7" t="s">
        <v>372</v>
      </c>
      <c r="C374" s="17">
        <v>129718</v>
      </c>
      <c r="D374" s="17">
        <v>59078</v>
      </c>
      <c r="E374" s="17">
        <v>1821</v>
      </c>
      <c r="F374" s="17">
        <v>5464</v>
      </c>
      <c r="G374" s="17">
        <v>2347</v>
      </c>
      <c r="H374" s="17">
        <v>855</v>
      </c>
      <c r="I374" s="17">
        <v>2728</v>
      </c>
      <c r="J374" s="17">
        <v>266</v>
      </c>
      <c r="K374" s="17">
        <v>1</v>
      </c>
      <c r="L374" s="17"/>
    </row>
    <row r="375" spans="1:12" x14ac:dyDescent="0.25">
      <c r="A375" s="6">
        <v>372</v>
      </c>
      <c r="B375" s="7" t="s">
        <v>373</v>
      </c>
      <c r="C375" s="17">
        <v>144267</v>
      </c>
      <c r="D375" s="17">
        <v>67692</v>
      </c>
      <c r="E375" s="17">
        <v>2025</v>
      </c>
      <c r="F375" s="17">
        <v>6077</v>
      </c>
      <c r="G375" s="17">
        <v>4740</v>
      </c>
      <c r="H375" s="17">
        <v>951</v>
      </c>
      <c r="I375" s="17">
        <v>2777</v>
      </c>
      <c r="J375" s="17">
        <v>296</v>
      </c>
      <c r="K375" s="17">
        <v>1</v>
      </c>
      <c r="L375" s="17"/>
    </row>
    <row r="376" spans="1:12" x14ac:dyDescent="0.25">
      <c r="A376" s="6">
        <v>373</v>
      </c>
      <c r="B376" s="7" t="s">
        <v>374</v>
      </c>
      <c r="C376" s="17">
        <v>75579</v>
      </c>
      <c r="D376" s="17">
        <v>37086</v>
      </c>
      <c r="E376" s="17">
        <v>1061</v>
      </c>
      <c r="F376" s="17">
        <v>3184</v>
      </c>
      <c r="G376" s="17">
        <v>1100</v>
      </c>
      <c r="H376" s="17">
        <v>498</v>
      </c>
      <c r="I376" s="17">
        <v>612</v>
      </c>
      <c r="J376" s="17">
        <v>155</v>
      </c>
      <c r="K376" s="17">
        <v>1</v>
      </c>
      <c r="L376" s="17"/>
    </row>
    <row r="377" spans="1:12" x14ac:dyDescent="0.25">
      <c r="A377" s="6">
        <v>374</v>
      </c>
      <c r="B377" s="7" t="s">
        <v>375</v>
      </c>
      <c r="C377" s="17">
        <v>106939</v>
      </c>
      <c r="D377" s="17">
        <v>41638</v>
      </c>
      <c r="E377" s="17">
        <v>1501</v>
      </c>
      <c r="F377" s="17">
        <v>4505</v>
      </c>
      <c r="G377" s="17">
        <v>3958</v>
      </c>
      <c r="H377" s="17">
        <v>705</v>
      </c>
      <c r="I377" s="17">
        <v>2011</v>
      </c>
      <c r="J377" s="17">
        <v>220</v>
      </c>
      <c r="K377" s="17">
        <v>1</v>
      </c>
      <c r="L377" s="17"/>
    </row>
    <row r="378" spans="1:12" x14ac:dyDescent="0.25">
      <c r="A378" s="6">
        <v>375</v>
      </c>
      <c r="B378" s="7" t="s">
        <v>376</v>
      </c>
      <c r="C378" s="17">
        <v>552577</v>
      </c>
      <c r="D378" s="17">
        <v>248644</v>
      </c>
      <c r="E378" s="17">
        <v>7756</v>
      </c>
      <c r="F378" s="17">
        <v>23277</v>
      </c>
      <c r="G378" s="17">
        <v>19955</v>
      </c>
      <c r="H378" s="17">
        <v>3644</v>
      </c>
      <c r="I378" s="17">
        <v>23962</v>
      </c>
      <c r="J378" s="17">
        <v>1135</v>
      </c>
      <c r="K378" s="17">
        <v>4</v>
      </c>
      <c r="L378" s="17"/>
    </row>
    <row r="379" spans="1:12" x14ac:dyDescent="0.25">
      <c r="A379" s="6">
        <v>376</v>
      </c>
      <c r="B379" s="7" t="s">
        <v>377</v>
      </c>
      <c r="C379" s="17">
        <v>64143</v>
      </c>
      <c r="D379" s="17">
        <v>34608</v>
      </c>
      <c r="E379" s="17">
        <v>900</v>
      </c>
      <c r="F379" s="17">
        <v>2702</v>
      </c>
      <c r="G379" s="17">
        <v>865</v>
      </c>
      <c r="H379" s="17">
        <v>423</v>
      </c>
      <c r="I379" s="17">
        <v>632</v>
      </c>
      <c r="J379" s="17">
        <v>132</v>
      </c>
      <c r="K379" s="17">
        <v>0</v>
      </c>
      <c r="L379" s="17"/>
    </row>
    <row r="380" spans="1:12" x14ac:dyDescent="0.25">
      <c r="A380" s="6">
        <v>377</v>
      </c>
      <c r="B380" s="7" t="s">
        <v>378</v>
      </c>
      <c r="C380" s="17">
        <v>545807</v>
      </c>
      <c r="D380" s="17">
        <v>213344</v>
      </c>
      <c r="E380" s="17">
        <v>7661</v>
      </c>
      <c r="F380" s="17">
        <v>22992</v>
      </c>
      <c r="G380" s="17">
        <v>28656</v>
      </c>
      <c r="H380" s="17">
        <v>3599</v>
      </c>
      <c r="I380" s="17">
        <v>26243</v>
      </c>
      <c r="J380" s="17">
        <v>1121</v>
      </c>
      <c r="K380" s="17">
        <v>4</v>
      </c>
      <c r="L380" s="17"/>
    </row>
    <row r="381" spans="1:12" x14ac:dyDescent="0.25">
      <c r="A381" s="6">
        <v>378</v>
      </c>
      <c r="B381" s="7" t="s">
        <v>379</v>
      </c>
      <c r="C381" s="17">
        <v>171243</v>
      </c>
      <c r="D381" s="17">
        <v>110600</v>
      </c>
      <c r="E381" s="17">
        <v>2403</v>
      </c>
      <c r="F381" s="17">
        <v>7213</v>
      </c>
      <c r="G381" s="17">
        <v>8517</v>
      </c>
      <c r="H381" s="17">
        <v>1129</v>
      </c>
      <c r="I381" s="17">
        <v>5056</v>
      </c>
      <c r="J381" s="17">
        <v>352</v>
      </c>
      <c r="K381" s="17">
        <v>1</v>
      </c>
      <c r="L381" s="17"/>
    </row>
    <row r="382" spans="1:12" x14ac:dyDescent="0.25">
      <c r="A382" s="6">
        <v>379</v>
      </c>
      <c r="B382" s="7" t="s">
        <v>380</v>
      </c>
      <c r="C382" s="17">
        <v>157178</v>
      </c>
      <c r="D382" s="17">
        <v>47182</v>
      </c>
      <c r="E382" s="17">
        <v>2206</v>
      </c>
      <c r="F382" s="17">
        <v>6621</v>
      </c>
      <c r="G382" s="17">
        <v>7533</v>
      </c>
      <c r="H382" s="17">
        <v>1037</v>
      </c>
      <c r="I382" s="17">
        <v>4042</v>
      </c>
      <c r="J382" s="17">
        <v>323</v>
      </c>
      <c r="K382" s="17">
        <v>1</v>
      </c>
      <c r="L382" s="17"/>
    </row>
    <row r="383" spans="1:12" x14ac:dyDescent="0.25">
      <c r="A383" s="6">
        <v>380</v>
      </c>
      <c r="B383" s="7" t="s">
        <v>381</v>
      </c>
      <c r="C383" s="17">
        <v>120376</v>
      </c>
      <c r="D383" s="17">
        <v>47424</v>
      </c>
      <c r="E383" s="17">
        <v>1690</v>
      </c>
      <c r="F383" s="17">
        <v>5071</v>
      </c>
      <c r="G383" s="17">
        <v>4546</v>
      </c>
      <c r="H383" s="17">
        <v>794</v>
      </c>
      <c r="I383" s="17">
        <v>3571</v>
      </c>
      <c r="J383" s="17">
        <v>247</v>
      </c>
      <c r="K383" s="17">
        <v>1</v>
      </c>
      <c r="L383" s="17"/>
    </row>
    <row r="384" spans="1:12" x14ac:dyDescent="0.25">
      <c r="A384" s="6">
        <v>381</v>
      </c>
      <c r="B384" s="7" t="s">
        <v>382</v>
      </c>
      <c r="C384" s="17">
        <v>138349</v>
      </c>
      <c r="D384" s="17">
        <v>216174</v>
      </c>
      <c r="E384" s="17">
        <v>1942</v>
      </c>
      <c r="F384" s="17">
        <v>5828</v>
      </c>
      <c r="G384" s="17">
        <v>5810</v>
      </c>
      <c r="H384" s="17">
        <v>912</v>
      </c>
      <c r="I384" s="17">
        <v>3571</v>
      </c>
      <c r="J384" s="17">
        <v>284</v>
      </c>
      <c r="K384" s="17">
        <v>1</v>
      </c>
      <c r="L384" s="17"/>
    </row>
    <row r="385" spans="1:12" x14ac:dyDescent="0.25">
      <c r="A385" s="6">
        <v>382</v>
      </c>
      <c r="B385" s="7" t="s">
        <v>383</v>
      </c>
      <c r="C385" s="17">
        <v>109294</v>
      </c>
      <c r="D385" s="17">
        <v>60110</v>
      </c>
      <c r="E385" s="17">
        <v>1534</v>
      </c>
      <c r="F385" s="17">
        <v>4604</v>
      </c>
      <c r="G385" s="17">
        <v>3073</v>
      </c>
      <c r="H385" s="17">
        <v>721</v>
      </c>
      <c r="I385" s="17">
        <v>1676</v>
      </c>
      <c r="J385" s="17">
        <v>224</v>
      </c>
      <c r="K385" s="17">
        <v>1</v>
      </c>
      <c r="L385" s="17"/>
    </row>
    <row r="386" spans="1:12" x14ac:dyDescent="0.25">
      <c r="A386" s="6">
        <v>383</v>
      </c>
      <c r="B386" s="7" t="s">
        <v>384</v>
      </c>
      <c r="C386" s="17">
        <v>79090</v>
      </c>
      <c r="D386" s="17">
        <v>36426</v>
      </c>
      <c r="E386" s="17">
        <v>1110</v>
      </c>
      <c r="F386" s="17">
        <v>3332</v>
      </c>
      <c r="G386" s="17">
        <v>1401</v>
      </c>
      <c r="H386" s="17">
        <v>522</v>
      </c>
      <c r="I386" s="17">
        <v>983</v>
      </c>
      <c r="J386" s="17">
        <v>162</v>
      </c>
      <c r="K386" s="17">
        <v>1</v>
      </c>
      <c r="L386" s="17"/>
    </row>
    <row r="387" spans="1:12" x14ac:dyDescent="0.25">
      <c r="A387" s="6">
        <v>384</v>
      </c>
      <c r="B387" s="7" t="s">
        <v>385</v>
      </c>
      <c r="C387" s="17">
        <v>213769</v>
      </c>
      <c r="D387" s="17">
        <v>72956</v>
      </c>
      <c r="E387" s="17">
        <v>3000</v>
      </c>
      <c r="F387" s="17">
        <v>9005</v>
      </c>
      <c r="G387" s="17">
        <v>11296</v>
      </c>
      <c r="H387" s="17">
        <v>1410</v>
      </c>
      <c r="I387" s="17">
        <v>6371</v>
      </c>
      <c r="J387" s="17">
        <v>439</v>
      </c>
      <c r="K387" s="17">
        <v>2</v>
      </c>
      <c r="L387" s="17"/>
    </row>
    <row r="388" spans="1:12" x14ac:dyDescent="0.25">
      <c r="A388" s="6">
        <v>385</v>
      </c>
      <c r="B388" s="7" t="s">
        <v>386</v>
      </c>
      <c r="C388" s="17">
        <v>4722765</v>
      </c>
      <c r="D388" s="17">
        <v>1209290</v>
      </c>
      <c r="E388" s="17">
        <v>66287</v>
      </c>
      <c r="F388" s="17">
        <v>198941</v>
      </c>
      <c r="G388" s="17">
        <v>156176</v>
      </c>
      <c r="H388" s="17">
        <v>31145</v>
      </c>
      <c r="I388" s="17">
        <v>193757</v>
      </c>
      <c r="J388" s="17">
        <v>9699</v>
      </c>
      <c r="K388" s="17">
        <v>34</v>
      </c>
      <c r="L388" s="17"/>
    </row>
    <row r="389" spans="1:12" x14ac:dyDescent="0.25">
      <c r="A389" s="6">
        <v>386</v>
      </c>
      <c r="B389" s="7" t="s">
        <v>387</v>
      </c>
      <c r="C389" s="17">
        <v>1052316</v>
      </c>
      <c r="D389" s="17">
        <v>183314</v>
      </c>
      <c r="E389" s="17">
        <v>14770</v>
      </c>
      <c r="F389" s="17">
        <v>44328</v>
      </c>
      <c r="G389" s="17">
        <v>48327</v>
      </c>
      <c r="H389" s="17">
        <v>6940</v>
      </c>
      <c r="I389" s="17">
        <v>30886</v>
      </c>
      <c r="J389" s="17">
        <v>2161</v>
      </c>
      <c r="K389" s="17">
        <v>8</v>
      </c>
      <c r="L389" s="17"/>
    </row>
    <row r="390" spans="1:12" x14ac:dyDescent="0.25">
      <c r="A390" s="6">
        <v>387</v>
      </c>
      <c r="B390" s="7" t="s">
        <v>388</v>
      </c>
      <c r="C390" s="17">
        <v>163935</v>
      </c>
      <c r="D390" s="17">
        <v>83266</v>
      </c>
      <c r="E390" s="17">
        <v>2301</v>
      </c>
      <c r="F390" s="17">
        <v>6906</v>
      </c>
      <c r="G390" s="17">
        <v>6582</v>
      </c>
      <c r="H390" s="17">
        <v>1081</v>
      </c>
      <c r="I390" s="17">
        <v>4526</v>
      </c>
      <c r="J390" s="17">
        <v>337</v>
      </c>
      <c r="K390" s="17">
        <v>1</v>
      </c>
      <c r="L390" s="17"/>
    </row>
    <row r="391" spans="1:12" x14ac:dyDescent="0.25">
      <c r="A391" s="6">
        <v>388</v>
      </c>
      <c r="B391" s="7" t="s">
        <v>389</v>
      </c>
      <c r="C391" s="17">
        <v>162757</v>
      </c>
      <c r="D391" s="17">
        <v>179790</v>
      </c>
      <c r="E391" s="17">
        <v>2284</v>
      </c>
      <c r="F391" s="17">
        <v>6856</v>
      </c>
      <c r="G391" s="17">
        <v>6641</v>
      </c>
      <c r="H391" s="17">
        <v>1073</v>
      </c>
      <c r="I391" s="17">
        <v>3513</v>
      </c>
      <c r="J391" s="17">
        <v>334</v>
      </c>
      <c r="K391" s="17">
        <v>1</v>
      </c>
      <c r="L391" s="17"/>
    </row>
    <row r="392" spans="1:12" x14ac:dyDescent="0.25">
      <c r="A392" s="6">
        <v>389</v>
      </c>
      <c r="B392" s="7" t="s">
        <v>390</v>
      </c>
      <c r="C392" s="17">
        <v>136213</v>
      </c>
      <c r="D392" s="17">
        <v>70700</v>
      </c>
      <c r="E392" s="17">
        <v>1912</v>
      </c>
      <c r="F392" s="17">
        <v>5738</v>
      </c>
      <c r="G392" s="17">
        <v>2341</v>
      </c>
      <c r="H392" s="17">
        <v>898</v>
      </c>
      <c r="I392" s="17">
        <v>1369</v>
      </c>
      <c r="J392" s="17">
        <v>280</v>
      </c>
      <c r="K392" s="17">
        <v>1</v>
      </c>
      <c r="L392" s="17"/>
    </row>
    <row r="393" spans="1:12" x14ac:dyDescent="0.25">
      <c r="A393" s="6">
        <v>390</v>
      </c>
      <c r="B393" s="7" t="s">
        <v>391</v>
      </c>
      <c r="C393" s="17">
        <v>2022952</v>
      </c>
      <c r="D393" s="17">
        <v>549092</v>
      </c>
      <c r="E393" s="17">
        <v>28393</v>
      </c>
      <c r="F393" s="17">
        <v>85215</v>
      </c>
      <c r="G393" s="17">
        <v>89746</v>
      </c>
      <c r="H393" s="17">
        <v>13341</v>
      </c>
      <c r="I393" s="17">
        <v>100967</v>
      </c>
      <c r="J393" s="17">
        <v>4154</v>
      </c>
      <c r="K393" s="17">
        <v>15</v>
      </c>
      <c r="L393" s="17">
        <v>421855</v>
      </c>
    </row>
    <row r="394" spans="1:12" x14ac:dyDescent="0.25">
      <c r="A394" s="6">
        <v>391</v>
      </c>
      <c r="B394" s="7" t="s">
        <v>392</v>
      </c>
      <c r="C394" s="17">
        <v>194092</v>
      </c>
      <c r="D394" s="17">
        <v>93532</v>
      </c>
      <c r="E394" s="17">
        <v>2724</v>
      </c>
      <c r="F394" s="17">
        <v>8176</v>
      </c>
      <c r="G394" s="17">
        <v>9493</v>
      </c>
      <c r="H394" s="17">
        <v>1280</v>
      </c>
      <c r="I394" s="17">
        <v>4760</v>
      </c>
      <c r="J394" s="17">
        <v>399</v>
      </c>
      <c r="K394" s="17">
        <v>1</v>
      </c>
      <c r="L394" s="17"/>
    </row>
    <row r="395" spans="1:12" x14ac:dyDescent="0.25">
      <c r="A395" s="6">
        <v>392</v>
      </c>
      <c r="B395" s="7" t="s">
        <v>393</v>
      </c>
      <c r="C395" s="17">
        <v>322550</v>
      </c>
      <c r="D395" s="17">
        <v>123170</v>
      </c>
      <c r="E395" s="17">
        <v>4527</v>
      </c>
      <c r="F395" s="17">
        <v>13587</v>
      </c>
      <c r="G395" s="17">
        <v>17817</v>
      </c>
      <c r="H395" s="17">
        <v>2127</v>
      </c>
      <c r="I395" s="17">
        <v>9504</v>
      </c>
      <c r="J395" s="17">
        <v>662</v>
      </c>
      <c r="K395" s="17">
        <v>2</v>
      </c>
      <c r="L395" s="17"/>
    </row>
    <row r="396" spans="1:12" x14ac:dyDescent="0.25">
      <c r="A396" s="6">
        <v>393</v>
      </c>
      <c r="B396" s="7" t="s">
        <v>394</v>
      </c>
      <c r="C396" s="17">
        <v>206338</v>
      </c>
      <c r="D396" s="17">
        <v>67790</v>
      </c>
      <c r="E396" s="17">
        <v>2896</v>
      </c>
      <c r="F396" s="17">
        <v>8692</v>
      </c>
      <c r="G396" s="17">
        <v>8715</v>
      </c>
      <c r="H396" s="17">
        <v>1361</v>
      </c>
      <c r="I396" s="17">
        <v>5839</v>
      </c>
      <c r="J396" s="17">
        <v>424</v>
      </c>
      <c r="K396" s="17">
        <v>2</v>
      </c>
      <c r="L396" s="17"/>
    </row>
    <row r="397" spans="1:12" x14ac:dyDescent="0.25">
      <c r="A397" s="6">
        <v>394</v>
      </c>
      <c r="B397" s="7" t="s">
        <v>395</v>
      </c>
      <c r="C397" s="17">
        <v>136801</v>
      </c>
      <c r="D397" s="17">
        <v>38964</v>
      </c>
      <c r="E397" s="17">
        <v>1920</v>
      </c>
      <c r="F397" s="17">
        <v>5763</v>
      </c>
      <c r="G397" s="17">
        <v>6573</v>
      </c>
      <c r="H397" s="17">
        <v>902</v>
      </c>
      <c r="I397" s="17">
        <v>3806</v>
      </c>
      <c r="J397" s="17">
        <v>281</v>
      </c>
      <c r="K397" s="17">
        <v>1</v>
      </c>
      <c r="L397" s="17"/>
    </row>
    <row r="398" spans="1:12" x14ac:dyDescent="0.25">
      <c r="A398" s="6">
        <v>395</v>
      </c>
      <c r="B398" s="7" t="s">
        <v>396</v>
      </c>
      <c r="C398" s="17">
        <v>150171</v>
      </c>
      <c r="D398" s="17">
        <v>63690</v>
      </c>
      <c r="E398" s="17">
        <v>2108</v>
      </c>
      <c r="F398" s="17">
        <v>6326</v>
      </c>
      <c r="G398" s="17">
        <v>5109</v>
      </c>
      <c r="H398" s="17">
        <v>990</v>
      </c>
      <c r="I398" s="17">
        <v>2674</v>
      </c>
      <c r="J398" s="17">
        <v>308</v>
      </c>
      <c r="K398" s="17">
        <v>1</v>
      </c>
      <c r="L398" s="17"/>
    </row>
    <row r="399" spans="1:12" x14ac:dyDescent="0.25">
      <c r="A399" s="6">
        <v>396</v>
      </c>
      <c r="B399" s="7" t="s">
        <v>397</v>
      </c>
      <c r="C399" s="17">
        <v>193224</v>
      </c>
      <c r="D399" s="17">
        <v>72268</v>
      </c>
      <c r="E399" s="17">
        <v>2712</v>
      </c>
      <c r="F399" s="17">
        <v>8139</v>
      </c>
      <c r="G399" s="17">
        <v>8972</v>
      </c>
      <c r="H399" s="17">
        <v>1274</v>
      </c>
      <c r="I399" s="17">
        <v>4514</v>
      </c>
      <c r="J399" s="17">
        <v>397</v>
      </c>
      <c r="K399" s="17">
        <v>1</v>
      </c>
      <c r="L399" s="17"/>
    </row>
    <row r="400" spans="1:12" x14ac:dyDescent="0.25">
      <c r="A400" s="6">
        <v>397</v>
      </c>
      <c r="B400" s="7" t="s">
        <v>398</v>
      </c>
      <c r="C400" s="17">
        <v>1941231</v>
      </c>
      <c r="D400" s="17">
        <v>879840</v>
      </c>
      <c r="E400" s="17">
        <v>27246</v>
      </c>
      <c r="F400" s="17">
        <v>81772</v>
      </c>
      <c r="G400" s="17">
        <v>84898</v>
      </c>
      <c r="H400" s="17">
        <v>12802</v>
      </c>
      <c r="I400" s="17">
        <v>64303</v>
      </c>
      <c r="J400" s="17">
        <v>3987</v>
      </c>
      <c r="K400" s="17">
        <v>14</v>
      </c>
      <c r="L400" s="17"/>
    </row>
    <row r="401" spans="1:12" x14ac:dyDescent="0.25">
      <c r="A401" s="6">
        <v>398</v>
      </c>
      <c r="B401" s="7" t="s">
        <v>399</v>
      </c>
      <c r="C401" s="17">
        <v>280263</v>
      </c>
      <c r="D401" s="17">
        <v>141492</v>
      </c>
      <c r="E401" s="17">
        <v>3934</v>
      </c>
      <c r="F401" s="17">
        <v>11806</v>
      </c>
      <c r="G401" s="17">
        <v>10551</v>
      </c>
      <c r="H401" s="17">
        <v>1848</v>
      </c>
      <c r="I401" s="17">
        <v>7931</v>
      </c>
      <c r="J401" s="17">
        <v>576</v>
      </c>
      <c r="K401" s="17">
        <v>2</v>
      </c>
      <c r="L401" s="17"/>
    </row>
    <row r="402" spans="1:12" x14ac:dyDescent="0.25">
      <c r="A402" s="6">
        <v>399</v>
      </c>
      <c r="B402" s="7" t="s">
        <v>400</v>
      </c>
      <c r="C402" s="17">
        <v>1095022</v>
      </c>
      <c r="D402" s="17">
        <v>402270</v>
      </c>
      <c r="E402" s="17">
        <v>15369</v>
      </c>
      <c r="F402" s="17">
        <v>46127</v>
      </c>
      <c r="G402" s="17">
        <v>56695</v>
      </c>
      <c r="H402" s="17">
        <v>7221</v>
      </c>
      <c r="I402" s="17">
        <v>39384</v>
      </c>
      <c r="J402" s="17">
        <v>2249</v>
      </c>
      <c r="K402" s="17">
        <v>8</v>
      </c>
      <c r="L402" s="17"/>
    </row>
    <row r="403" spans="1:12" x14ac:dyDescent="0.25">
      <c r="A403" s="6">
        <v>400</v>
      </c>
      <c r="B403" s="7" t="s">
        <v>401</v>
      </c>
      <c r="C403" s="17">
        <v>154417</v>
      </c>
      <c r="D403" s="17">
        <v>52708</v>
      </c>
      <c r="E403" s="17">
        <v>2167</v>
      </c>
      <c r="F403" s="17">
        <v>6505</v>
      </c>
      <c r="G403" s="17">
        <v>3710</v>
      </c>
      <c r="H403" s="17">
        <v>1018</v>
      </c>
      <c r="I403" s="17">
        <v>2230</v>
      </c>
      <c r="J403" s="17">
        <v>317</v>
      </c>
      <c r="K403" s="17">
        <v>1</v>
      </c>
      <c r="L403" s="17"/>
    </row>
    <row r="404" spans="1:12" x14ac:dyDescent="0.25">
      <c r="A404" s="6">
        <v>401</v>
      </c>
      <c r="B404" s="7" t="s">
        <v>402</v>
      </c>
      <c r="C404" s="17">
        <v>1032343</v>
      </c>
      <c r="D404" s="17">
        <v>471542</v>
      </c>
      <c r="E404" s="17">
        <v>14489</v>
      </c>
      <c r="F404" s="17">
        <v>43486</v>
      </c>
      <c r="G404" s="17">
        <v>50131</v>
      </c>
      <c r="H404" s="17">
        <v>6808</v>
      </c>
      <c r="I404" s="17">
        <v>43865</v>
      </c>
      <c r="J404" s="17">
        <v>2120</v>
      </c>
      <c r="K404" s="17">
        <v>8</v>
      </c>
      <c r="L404" s="17"/>
    </row>
    <row r="405" spans="1:12" x14ac:dyDescent="0.25">
      <c r="A405" s="6">
        <v>402</v>
      </c>
      <c r="B405" s="7" t="s">
        <v>403</v>
      </c>
      <c r="C405" s="17">
        <v>93975</v>
      </c>
      <c r="D405" s="17">
        <v>40672</v>
      </c>
      <c r="E405" s="17">
        <v>1319</v>
      </c>
      <c r="F405" s="17">
        <v>3959</v>
      </c>
      <c r="G405" s="17">
        <v>2550</v>
      </c>
      <c r="H405" s="17">
        <v>620</v>
      </c>
      <c r="I405" s="17">
        <v>1480</v>
      </c>
      <c r="J405" s="17">
        <v>193</v>
      </c>
      <c r="K405" s="17">
        <v>1</v>
      </c>
      <c r="L405" s="17"/>
    </row>
    <row r="406" spans="1:12" x14ac:dyDescent="0.25">
      <c r="A406" s="6">
        <v>403</v>
      </c>
      <c r="B406" s="7" t="s">
        <v>404</v>
      </c>
      <c r="C406" s="17">
        <v>169564</v>
      </c>
      <c r="D406" s="17">
        <v>92184</v>
      </c>
      <c r="E406" s="17">
        <v>2380</v>
      </c>
      <c r="F406" s="17">
        <v>7143</v>
      </c>
      <c r="G406" s="17">
        <v>5769</v>
      </c>
      <c r="H406" s="17">
        <v>1118</v>
      </c>
      <c r="I406" s="17">
        <v>5109</v>
      </c>
      <c r="J406" s="17">
        <v>348</v>
      </c>
      <c r="K406" s="17">
        <v>1</v>
      </c>
      <c r="L406" s="17"/>
    </row>
    <row r="407" spans="1:12" x14ac:dyDescent="0.25">
      <c r="A407" s="6">
        <v>404</v>
      </c>
      <c r="B407" s="7" t="s">
        <v>405</v>
      </c>
      <c r="C407" s="17">
        <v>100070</v>
      </c>
      <c r="D407" s="17">
        <v>59066</v>
      </c>
      <c r="E407" s="17">
        <v>1405</v>
      </c>
      <c r="F407" s="17">
        <v>4215</v>
      </c>
      <c r="G407" s="17">
        <v>1670</v>
      </c>
      <c r="H407" s="17">
        <v>660</v>
      </c>
      <c r="I407" s="17">
        <v>2016</v>
      </c>
      <c r="J407" s="17">
        <v>206</v>
      </c>
      <c r="K407" s="17">
        <v>1</v>
      </c>
      <c r="L407" s="17"/>
    </row>
    <row r="408" spans="1:12" x14ac:dyDescent="0.25">
      <c r="A408" s="6">
        <v>405</v>
      </c>
      <c r="B408" s="7" t="s">
        <v>406</v>
      </c>
      <c r="C408" s="17">
        <v>163258</v>
      </c>
      <c r="D408" s="17">
        <v>69874</v>
      </c>
      <c r="E408" s="17">
        <v>2291</v>
      </c>
      <c r="F408" s="17">
        <v>6877</v>
      </c>
      <c r="G408" s="17">
        <v>4481</v>
      </c>
      <c r="H408" s="17">
        <v>1077</v>
      </c>
      <c r="I408" s="17">
        <v>4624</v>
      </c>
      <c r="J408" s="17">
        <v>335</v>
      </c>
      <c r="K408" s="17">
        <v>1</v>
      </c>
      <c r="L408" s="17"/>
    </row>
    <row r="409" spans="1:12" x14ac:dyDescent="0.25">
      <c r="A409" s="6">
        <v>406</v>
      </c>
      <c r="B409" s="7" t="s">
        <v>407</v>
      </c>
      <c r="C409" s="17">
        <v>890658</v>
      </c>
      <c r="D409" s="17">
        <v>253294</v>
      </c>
      <c r="E409" s="17">
        <v>12501</v>
      </c>
      <c r="F409" s="17">
        <v>37518</v>
      </c>
      <c r="G409" s="17">
        <v>58176</v>
      </c>
      <c r="H409" s="17">
        <v>5874</v>
      </c>
      <c r="I409" s="17">
        <v>28868</v>
      </c>
      <c r="J409" s="17">
        <v>1829</v>
      </c>
      <c r="K409" s="17">
        <v>6</v>
      </c>
      <c r="L409" s="17"/>
    </row>
    <row r="410" spans="1:12" x14ac:dyDescent="0.25">
      <c r="A410" s="6">
        <v>407</v>
      </c>
      <c r="B410" s="7" t="s">
        <v>408</v>
      </c>
      <c r="C410" s="17">
        <v>360857</v>
      </c>
      <c r="D410" s="17">
        <v>72076</v>
      </c>
      <c r="E410" s="17">
        <v>5065</v>
      </c>
      <c r="F410" s="17">
        <v>15201</v>
      </c>
      <c r="G410" s="17">
        <v>21762</v>
      </c>
      <c r="H410" s="17">
        <v>2380</v>
      </c>
      <c r="I410" s="17">
        <v>11622</v>
      </c>
      <c r="J410" s="17">
        <v>741</v>
      </c>
      <c r="K410" s="17">
        <v>3</v>
      </c>
      <c r="L410" s="17"/>
    </row>
    <row r="411" spans="1:12" x14ac:dyDescent="0.25">
      <c r="A411" s="6">
        <v>408</v>
      </c>
      <c r="B411" s="7" t="s">
        <v>409</v>
      </c>
      <c r="C411" s="17">
        <v>76092</v>
      </c>
      <c r="D411" s="17">
        <v>50226</v>
      </c>
      <c r="E411" s="17">
        <v>1068</v>
      </c>
      <c r="F411" s="17">
        <v>3205</v>
      </c>
      <c r="G411" s="17">
        <v>1128</v>
      </c>
      <c r="H411" s="17">
        <v>502</v>
      </c>
      <c r="I411" s="17">
        <v>837</v>
      </c>
      <c r="J411" s="17">
        <v>156</v>
      </c>
      <c r="K411" s="17">
        <v>1</v>
      </c>
      <c r="L411" s="17"/>
    </row>
    <row r="412" spans="1:12" x14ac:dyDescent="0.25">
      <c r="A412" s="6">
        <v>409</v>
      </c>
      <c r="B412" s="7" t="s">
        <v>410</v>
      </c>
      <c r="C412" s="17">
        <v>489798</v>
      </c>
      <c r="D412" s="17">
        <v>180482</v>
      </c>
      <c r="E412" s="17">
        <v>6875</v>
      </c>
      <c r="F412" s="17">
        <v>20632</v>
      </c>
      <c r="G412" s="17">
        <v>15284</v>
      </c>
      <c r="H412" s="17">
        <v>3230</v>
      </c>
      <c r="I412" s="17">
        <v>18547</v>
      </c>
      <c r="J412" s="17">
        <v>1006</v>
      </c>
      <c r="K412" s="17">
        <v>4</v>
      </c>
      <c r="L412" s="17"/>
    </row>
    <row r="413" spans="1:12" x14ac:dyDescent="0.25">
      <c r="A413" s="6">
        <v>410</v>
      </c>
      <c r="B413" s="7" t="s">
        <v>411</v>
      </c>
      <c r="C413" s="17">
        <v>191229</v>
      </c>
      <c r="D413" s="17">
        <v>62770</v>
      </c>
      <c r="E413" s="17">
        <v>2684</v>
      </c>
      <c r="F413" s="17">
        <v>8055</v>
      </c>
      <c r="G413" s="17">
        <v>8057</v>
      </c>
      <c r="H413" s="17">
        <v>1261</v>
      </c>
      <c r="I413" s="17">
        <v>4740</v>
      </c>
      <c r="J413" s="17">
        <v>393</v>
      </c>
      <c r="K413" s="17">
        <v>1</v>
      </c>
      <c r="L413" s="17"/>
    </row>
    <row r="414" spans="1:12" x14ac:dyDescent="0.25">
      <c r="A414" s="6">
        <v>411</v>
      </c>
      <c r="B414" s="7" t="s">
        <v>412</v>
      </c>
      <c r="C414" s="17">
        <v>89465</v>
      </c>
      <c r="D414" s="17">
        <v>54740</v>
      </c>
      <c r="E414" s="17">
        <v>1256</v>
      </c>
      <c r="F414" s="17">
        <v>3769</v>
      </c>
      <c r="G414" s="17">
        <v>1762</v>
      </c>
      <c r="H414" s="17">
        <v>590</v>
      </c>
      <c r="I414" s="17">
        <v>1244</v>
      </c>
      <c r="J414" s="17">
        <v>184</v>
      </c>
      <c r="K414" s="17">
        <v>1</v>
      </c>
      <c r="L414" s="17"/>
    </row>
    <row r="415" spans="1:12" x14ac:dyDescent="0.25">
      <c r="A415" s="8">
        <v>412</v>
      </c>
      <c r="B415" s="7" t="s">
        <v>413</v>
      </c>
      <c r="C415" s="17">
        <v>257547</v>
      </c>
      <c r="D415" s="17">
        <v>63608</v>
      </c>
      <c r="E415" s="17">
        <v>3615</v>
      </c>
      <c r="F415" s="17">
        <v>10849</v>
      </c>
      <c r="G415" s="17">
        <v>7821</v>
      </c>
      <c r="H415" s="17">
        <v>1698</v>
      </c>
      <c r="I415" s="17">
        <v>5923</v>
      </c>
      <c r="J415" s="17">
        <v>529</v>
      </c>
      <c r="K415" s="17">
        <v>2</v>
      </c>
      <c r="L415" s="17"/>
    </row>
    <row r="416" spans="1:12" x14ac:dyDescent="0.25">
      <c r="A416" s="6">
        <v>413</v>
      </c>
      <c r="B416" s="7" t="s">
        <v>414</v>
      </c>
      <c r="C416" s="17">
        <v>7226721</v>
      </c>
      <c r="D416" s="17">
        <v>2469702</v>
      </c>
      <c r="E416" s="17">
        <v>101431</v>
      </c>
      <c r="F416" s="17">
        <v>304418</v>
      </c>
      <c r="G416" s="17">
        <v>81773</v>
      </c>
      <c r="H416" s="17">
        <v>47658</v>
      </c>
      <c r="I416" s="17">
        <v>268703</v>
      </c>
      <c r="J416" s="17">
        <v>14841</v>
      </c>
      <c r="K416" s="17">
        <v>53</v>
      </c>
      <c r="L416" s="17"/>
    </row>
    <row r="417" spans="1:12" x14ac:dyDescent="0.25">
      <c r="A417" s="6">
        <v>414</v>
      </c>
      <c r="B417" s="7" t="s">
        <v>415</v>
      </c>
      <c r="C417" s="17">
        <v>451077</v>
      </c>
      <c r="D417" s="17">
        <v>171688</v>
      </c>
      <c r="E417" s="17">
        <v>6331</v>
      </c>
      <c r="F417" s="17">
        <v>19001</v>
      </c>
      <c r="G417" s="17">
        <v>25950</v>
      </c>
      <c r="H417" s="17">
        <v>2975</v>
      </c>
      <c r="I417" s="17">
        <v>15747</v>
      </c>
      <c r="J417" s="17">
        <v>926</v>
      </c>
      <c r="K417" s="17">
        <v>3</v>
      </c>
      <c r="L417" s="17"/>
    </row>
    <row r="418" spans="1:12" x14ac:dyDescent="0.25">
      <c r="A418" s="6">
        <v>415</v>
      </c>
      <c r="B418" s="7" t="s">
        <v>416</v>
      </c>
      <c r="C418" s="17">
        <v>216128</v>
      </c>
      <c r="D418" s="17">
        <v>53954</v>
      </c>
      <c r="E418" s="17">
        <v>3033</v>
      </c>
      <c r="F418" s="17">
        <v>9104</v>
      </c>
      <c r="G418" s="17">
        <v>11592</v>
      </c>
      <c r="H418" s="17">
        <v>1425</v>
      </c>
      <c r="I418" s="17">
        <v>6721</v>
      </c>
      <c r="J418" s="17">
        <v>444</v>
      </c>
      <c r="K418" s="17">
        <v>2</v>
      </c>
      <c r="L418" s="17"/>
    </row>
    <row r="419" spans="1:12" x14ac:dyDescent="0.25">
      <c r="A419" s="6">
        <v>416</v>
      </c>
      <c r="B419" s="7" t="s">
        <v>417</v>
      </c>
      <c r="C419" s="17">
        <v>93381</v>
      </c>
      <c r="D419" s="17">
        <v>52960</v>
      </c>
      <c r="E419" s="17">
        <v>1311</v>
      </c>
      <c r="F419" s="17">
        <v>3934</v>
      </c>
      <c r="G419" s="17">
        <v>1281</v>
      </c>
      <c r="H419" s="17">
        <v>616</v>
      </c>
      <c r="I419" s="17">
        <v>771</v>
      </c>
      <c r="J419" s="17">
        <v>192</v>
      </c>
      <c r="K419" s="17">
        <v>1</v>
      </c>
      <c r="L419" s="17"/>
    </row>
    <row r="420" spans="1:12" x14ac:dyDescent="0.25">
      <c r="A420" s="6">
        <v>417</v>
      </c>
      <c r="B420" s="7" t="s">
        <v>418</v>
      </c>
      <c r="C420" s="17">
        <v>444378</v>
      </c>
      <c r="D420" s="17">
        <v>241234</v>
      </c>
      <c r="E420" s="17">
        <v>6237</v>
      </c>
      <c r="F420" s="17">
        <v>18719</v>
      </c>
      <c r="G420" s="17">
        <v>21977</v>
      </c>
      <c r="H420" s="17">
        <v>2931</v>
      </c>
      <c r="I420" s="17">
        <v>13430</v>
      </c>
      <c r="J420" s="17">
        <v>913</v>
      </c>
      <c r="K420" s="17">
        <v>3</v>
      </c>
      <c r="L420" s="17"/>
    </row>
    <row r="421" spans="1:12" x14ac:dyDescent="0.25">
      <c r="A421" s="6">
        <v>418</v>
      </c>
      <c r="B421" s="7" t="s">
        <v>419</v>
      </c>
      <c r="C421" s="17">
        <v>436508</v>
      </c>
      <c r="D421" s="17">
        <v>156456</v>
      </c>
      <c r="E421" s="17">
        <v>6127</v>
      </c>
      <c r="F421" s="17">
        <v>18387</v>
      </c>
      <c r="G421" s="17">
        <v>26188</v>
      </c>
      <c r="H421" s="17">
        <v>2879</v>
      </c>
      <c r="I421" s="17">
        <v>18407</v>
      </c>
      <c r="J421" s="17">
        <v>896</v>
      </c>
      <c r="K421" s="17">
        <v>3</v>
      </c>
      <c r="L421" s="17"/>
    </row>
    <row r="422" spans="1:12" x14ac:dyDescent="0.25">
      <c r="A422" s="6">
        <v>419</v>
      </c>
      <c r="B422" s="7" t="s">
        <v>420</v>
      </c>
      <c r="C422" s="17">
        <v>86208</v>
      </c>
      <c r="D422" s="17">
        <v>50044</v>
      </c>
      <c r="E422" s="17">
        <v>1210</v>
      </c>
      <c r="F422" s="17">
        <v>3631</v>
      </c>
      <c r="G422" s="17">
        <v>1233</v>
      </c>
      <c r="H422" s="17">
        <v>569</v>
      </c>
      <c r="I422" s="17">
        <v>967</v>
      </c>
      <c r="J422" s="17">
        <v>177</v>
      </c>
      <c r="K422" s="17">
        <v>1</v>
      </c>
      <c r="L422" s="17"/>
    </row>
    <row r="423" spans="1:12" x14ac:dyDescent="0.25">
      <c r="A423" s="6">
        <v>420</v>
      </c>
      <c r="B423" s="7" t="s">
        <v>421</v>
      </c>
      <c r="C423" s="17">
        <v>137421</v>
      </c>
      <c r="D423" s="17">
        <v>47884</v>
      </c>
      <c r="E423" s="17">
        <v>1929</v>
      </c>
      <c r="F423" s="17">
        <v>5789</v>
      </c>
      <c r="G423" s="17">
        <v>4185</v>
      </c>
      <c r="H423" s="17">
        <v>906</v>
      </c>
      <c r="I423" s="17">
        <v>2295</v>
      </c>
      <c r="J423" s="17">
        <v>282</v>
      </c>
      <c r="K423" s="17">
        <v>1</v>
      </c>
      <c r="L423" s="17"/>
    </row>
    <row r="424" spans="1:12" x14ac:dyDescent="0.25">
      <c r="A424" s="6">
        <v>421</v>
      </c>
      <c r="B424" s="7" t="s">
        <v>422</v>
      </c>
      <c r="C424" s="17">
        <v>378099</v>
      </c>
      <c r="D424" s="17">
        <v>166708</v>
      </c>
      <c r="E424" s="17">
        <v>5307</v>
      </c>
      <c r="F424" s="17">
        <v>15927</v>
      </c>
      <c r="G424" s="17">
        <v>10037</v>
      </c>
      <c r="H424" s="17">
        <v>2493</v>
      </c>
      <c r="I424" s="17">
        <v>6069</v>
      </c>
      <c r="J424" s="17">
        <v>776</v>
      </c>
      <c r="K424" s="17">
        <v>3</v>
      </c>
      <c r="L424" s="17"/>
    </row>
    <row r="425" spans="1:12" x14ac:dyDescent="0.25">
      <c r="A425" s="6">
        <v>422</v>
      </c>
      <c r="B425" s="7" t="s">
        <v>423</v>
      </c>
      <c r="C425" s="17">
        <v>99670</v>
      </c>
      <c r="D425" s="17">
        <v>44532</v>
      </c>
      <c r="E425" s="17">
        <v>1399</v>
      </c>
      <c r="F425" s="17">
        <v>4198</v>
      </c>
      <c r="G425" s="17">
        <v>1600</v>
      </c>
      <c r="H425" s="17">
        <v>657</v>
      </c>
      <c r="I425" s="17">
        <v>1212</v>
      </c>
      <c r="J425" s="17">
        <v>205</v>
      </c>
      <c r="K425" s="17">
        <v>1</v>
      </c>
      <c r="L425" s="17"/>
    </row>
    <row r="426" spans="1:12" x14ac:dyDescent="0.25">
      <c r="A426" s="6">
        <v>423</v>
      </c>
      <c r="B426" s="7" t="s">
        <v>424</v>
      </c>
      <c r="C426" s="17">
        <v>78665</v>
      </c>
      <c r="D426" s="17">
        <v>33412</v>
      </c>
      <c r="E426" s="17">
        <v>1104</v>
      </c>
      <c r="F426" s="17">
        <v>3314</v>
      </c>
      <c r="G426" s="17">
        <v>1349</v>
      </c>
      <c r="H426" s="17">
        <v>519</v>
      </c>
      <c r="I426" s="17">
        <v>831</v>
      </c>
      <c r="J426" s="17">
        <v>162</v>
      </c>
      <c r="K426" s="17">
        <v>1</v>
      </c>
      <c r="L426" s="17"/>
    </row>
    <row r="427" spans="1:12" x14ac:dyDescent="0.25">
      <c r="A427" s="6">
        <v>424</v>
      </c>
      <c r="B427" s="7" t="s">
        <v>425</v>
      </c>
      <c r="C427" s="17">
        <v>221995</v>
      </c>
      <c r="D427" s="17">
        <v>177732</v>
      </c>
      <c r="E427" s="17">
        <v>3116</v>
      </c>
      <c r="F427" s="17">
        <v>9351</v>
      </c>
      <c r="G427" s="17">
        <v>10250</v>
      </c>
      <c r="H427" s="17">
        <v>1464</v>
      </c>
      <c r="I427" s="17">
        <v>5589</v>
      </c>
      <c r="J427" s="17">
        <v>456</v>
      </c>
      <c r="K427" s="17">
        <v>2</v>
      </c>
      <c r="L427" s="17"/>
    </row>
    <row r="428" spans="1:12" x14ac:dyDescent="0.25">
      <c r="A428" s="6">
        <v>425</v>
      </c>
      <c r="B428" s="7" t="s">
        <v>426</v>
      </c>
      <c r="C428" s="17">
        <v>172821</v>
      </c>
      <c r="D428" s="17">
        <v>104566</v>
      </c>
      <c r="E428" s="17">
        <v>2426</v>
      </c>
      <c r="F428" s="17">
        <v>7280</v>
      </c>
      <c r="G428" s="17">
        <v>5614</v>
      </c>
      <c r="H428" s="17">
        <v>1140</v>
      </c>
      <c r="I428" s="17">
        <v>3989</v>
      </c>
      <c r="J428" s="17">
        <v>355</v>
      </c>
      <c r="K428" s="17">
        <v>1</v>
      </c>
      <c r="L428" s="17"/>
    </row>
    <row r="429" spans="1:12" x14ac:dyDescent="0.25">
      <c r="A429" s="6">
        <v>426</v>
      </c>
      <c r="B429" s="7" t="s">
        <v>427</v>
      </c>
      <c r="C429" s="17">
        <v>366866</v>
      </c>
      <c r="D429" s="17">
        <v>87742</v>
      </c>
      <c r="E429" s="17">
        <v>5149</v>
      </c>
      <c r="F429" s="17">
        <v>15454</v>
      </c>
      <c r="G429" s="17">
        <v>20914</v>
      </c>
      <c r="H429" s="17">
        <v>2419</v>
      </c>
      <c r="I429" s="17">
        <v>10933</v>
      </c>
      <c r="J429" s="17">
        <v>753</v>
      </c>
      <c r="K429" s="17">
        <v>3</v>
      </c>
      <c r="L429" s="17"/>
    </row>
    <row r="430" spans="1:12" x14ac:dyDescent="0.25">
      <c r="A430" s="6">
        <v>427</v>
      </c>
      <c r="B430" s="7" t="s">
        <v>428</v>
      </c>
      <c r="C430" s="17">
        <v>530088</v>
      </c>
      <c r="D430" s="17">
        <v>209898</v>
      </c>
      <c r="E430" s="17">
        <v>7440</v>
      </c>
      <c r="F430" s="17">
        <v>22329</v>
      </c>
      <c r="G430" s="17">
        <v>35321</v>
      </c>
      <c r="H430" s="17">
        <v>3496</v>
      </c>
      <c r="I430" s="17">
        <v>21862</v>
      </c>
      <c r="J430" s="17">
        <v>1089</v>
      </c>
      <c r="K430" s="17">
        <v>4</v>
      </c>
      <c r="L430" s="17"/>
    </row>
    <row r="431" spans="1:12" x14ac:dyDescent="0.25">
      <c r="A431" s="6">
        <v>428</v>
      </c>
      <c r="B431" s="7" t="s">
        <v>429</v>
      </c>
      <c r="C431" s="17">
        <v>134512</v>
      </c>
      <c r="D431" s="17">
        <v>54904</v>
      </c>
      <c r="E431" s="17">
        <v>1888</v>
      </c>
      <c r="F431" s="17">
        <v>5666</v>
      </c>
      <c r="G431" s="17">
        <v>4528</v>
      </c>
      <c r="H431" s="17">
        <v>887</v>
      </c>
      <c r="I431" s="17">
        <v>2456</v>
      </c>
      <c r="J431" s="17">
        <v>276</v>
      </c>
      <c r="K431" s="17">
        <v>1</v>
      </c>
      <c r="L431" s="17"/>
    </row>
    <row r="432" spans="1:12" x14ac:dyDescent="0.25">
      <c r="A432" s="6">
        <v>429</v>
      </c>
      <c r="B432" s="7" t="s">
        <v>430</v>
      </c>
      <c r="C432" s="17">
        <v>123980</v>
      </c>
      <c r="D432" s="17">
        <v>51182</v>
      </c>
      <c r="E432" s="17">
        <v>1740</v>
      </c>
      <c r="F432" s="17">
        <v>5223</v>
      </c>
      <c r="G432" s="17">
        <v>3857</v>
      </c>
      <c r="H432" s="17">
        <v>818</v>
      </c>
      <c r="I432" s="17">
        <v>2082</v>
      </c>
      <c r="J432" s="17">
        <v>255</v>
      </c>
      <c r="K432" s="17">
        <v>1</v>
      </c>
      <c r="L432" s="17"/>
    </row>
    <row r="433" spans="1:12" x14ac:dyDescent="0.25">
      <c r="A433" s="6">
        <v>430</v>
      </c>
      <c r="B433" s="7" t="s">
        <v>431</v>
      </c>
      <c r="C433" s="17">
        <v>73829</v>
      </c>
      <c r="D433" s="17">
        <v>43858</v>
      </c>
      <c r="E433" s="17">
        <v>1036</v>
      </c>
      <c r="F433" s="17">
        <v>3110</v>
      </c>
      <c r="G433" s="17">
        <v>610</v>
      </c>
      <c r="H433" s="17">
        <v>487</v>
      </c>
      <c r="I433" s="17">
        <v>440</v>
      </c>
      <c r="J433" s="17">
        <v>152</v>
      </c>
      <c r="K433" s="17">
        <v>1</v>
      </c>
      <c r="L433" s="17"/>
    </row>
    <row r="434" spans="1:12" x14ac:dyDescent="0.25">
      <c r="A434" s="6">
        <v>431</v>
      </c>
      <c r="B434" s="7" t="s">
        <v>432</v>
      </c>
      <c r="C434" s="17">
        <v>101693</v>
      </c>
      <c r="D434" s="17">
        <v>44790</v>
      </c>
      <c r="E434" s="17">
        <v>1427</v>
      </c>
      <c r="F434" s="17">
        <v>4284</v>
      </c>
      <c r="G434" s="17">
        <v>4024</v>
      </c>
      <c r="H434" s="17">
        <v>671</v>
      </c>
      <c r="I434" s="17">
        <v>2458</v>
      </c>
      <c r="J434" s="17">
        <v>209</v>
      </c>
      <c r="K434" s="17">
        <v>1</v>
      </c>
      <c r="L434" s="17"/>
    </row>
    <row r="435" spans="1:12" x14ac:dyDescent="0.25">
      <c r="A435" s="6">
        <v>432</v>
      </c>
      <c r="B435" s="7" t="s">
        <v>433</v>
      </c>
      <c r="C435" s="17">
        <v>110556</v>
      </c>
      <c r="D435" s="17">
        <v>56214</v>
      </c>
      <c r="E435" s="17">
        <v>1552</v>
      </c>
      <c r="F435" s="17">
        <v>4657</v>
      </c>
      <c r="G435" s="17">
        <v>2238</v>
      </c>
      <c r="H435" s="17">
        <v>729</v>
      </c>
      <c r="I435" s="17">
        <v>1577</v>
      </c>
      <c r="J435" s="17">
        <v>227</v>
      </c>
      <c r="K435" s="17">
        <v>1</v>
      </c>
      <c r="L435" s="17"/>
    </row>
    <row r="436" spans="1:12" x14ac:dyDescent="0.25">
      <c r="A436" s="6">
        <v>433</v>
      </c>
      <c r="B436" s="7" t="s">
        <v>434</v>
      </c>
      <c r="C436" s="17">
        <v>154440</v>
      </c>
      <c r="D436" s="17">
        <v>48130</v>
      </c>
      <c r="E436" s="17">
        <v>2168</v>
      </c>
      <c r="F436" s="17">
        <v>6506</v>
      </c>
      <c r="G436" s="17">
        <v>6881</v>
      </c>
      <c r="H436" s="17">
        <v>1018</v>
      </c>
      <c r="I436" s="17">
        <v>3546</v>
      </c>
      <c r="J436" s="17">
        <v>317</v>
      </c>
      <c r="K436" s="17">
        <v>1</v>
      </c>
      <c r="L436" s="17"/>
    </row>
    <row r="437" spans="1:12" x14ac:dyDescent="0.25">
      <c r="A437" s="6">
        <v>434</v>
      </c>
      <c r="B437" s="7" t="s">
        <v>435</v>
      </c>
      <c r="C437" s="17">
        <v>239536</v>
      </c>
      <c r="D437" s="17">
        <v>67452</v>
      </c>
      <c r="E437" s="17">
        <v>3362</v>
      </c>
      <c r="F437" s="17">
        <v>10090</v>
      </c>
      <c r="G437" s="17">
        <v>11814</v>
      </c>
      <c r="H437" s="17">
        <v>1580</v>
      </c>
      <c r="I437" s="17">
        <v>6638</v>
      </c>
      <c r="J437" s="17">
        <v>492</v>
      </c>
      <c r="K437" s="17">
        <v>2</v>
      </c>
      <c r="L437" s="17"/>
    </row>
    <row r="438" spans="1:12" x14ac:dyDescent="0.25">
      <c r="A438" s="6">
        <v>435</v>
      </c>
      <c r="B438" s="7" t="s">
        <v>436</v>
      </c>
      <c r="C438" s="17">
        <v>186494</v>
      </c>
      <c r="D438" s="17">
        <v>76514</v>
      </c>
      <c r="E438" s="17">
        <v>2618</v>
      </c>
      <c r="F438" s="17">
        <v>7856</v>
      </c>
      <c r="G438" s="17">
        <v>9134</v>
      </c>
      <c r="H438" s="17">
        <v>1230</v>
      </c>
      <c r="I438" s="17">
        <v>5155</v>
      </c>
      <c r="J438" s="17">
        <v>383</v>
      </c>
      <c r="K438" s="17">
        <v>1</v>
      </c>
      <c r="L438" s="17"/>
    </row>
    <row r="439" spans="1:12" x14ac:dyDescent="0.25">
      <c r="A439" s="6">
        <v>436</v>
      </c>
      <c r="B439" s="7" t="s">
        <v>437</v>
      </c>
      <c r="C439" s="17">
        <v>99544</v>
      </c>
      <c r="D439" s="17">
        <v>43616</v>
      </c>
      <c r="E439" s="17">
        <v>1397</v>
      </c>
      <c r="F439" s="17">
        <v>4193</v>
      </c>
      <c r="G439" s="17">
        <v>2687</v>
      </c>
      <c r="H439" s="17">
        <v>656</v>
      </c>
      <c r="I439" s="17">
        <v>1521</v>
      </c>
      <c r="J439" s="17">
        <v>204</v>
      </c>
      <c r="K439" s="17">
        <v>1</v>
      </c>
      <c r="L439" s="17"/>
    </row>
    <row r="440" spans="1:12" x14ac:dyDescent="0.25">
      <c r="A440" s="6">
        <v>437</v>
      </c>
      <c r="B440" s="7" t="s">
        <v>438</v>
      </c>
      <c r="C440" s="17">
        <v>681827</v>
      </c>
      <c r="D440" s="17">
        <v>72142</v>
      </c>
      <c r="E440" s="17">
        <v>9570</v>
      </c>
      <c r="F440" s="17">
        <v>28721</v>
      </c>
      <c r="G440" s="17">
        <v>24752</v>
      </c>
      <c r="H440" s="17">
        <v>4496</v>
      </c>
      <c r="I440" s="17">
        <v>17413</v>
      </c>
      <c r="J440" s="17">
        <v>1400</v>
      </c>
      <c r="K440" s="17">
        <v>5</v>
      </c>
      <c r="L440" s="17"/>
    </row>
    <row r="441" spans="1:12" x14ac:dyDescent="0.25">
      <c r="A441" s="6">
        <v>438</v>
      </c>
      <c r="B441" s="7" t="s">
        <v>439</v>
      </c>
      <c r="C441" s="17">
        <v>136493</v>
      </c>
      <c r="D441" s="17">
        <v>52640</v>
      </c>
      <c r="E441" s="17">
        <v>1916</v>
      </c>
      <c r="F441" s="17">
        <v>5750</v>
      </c>
      <c r="G441" s="17">
        <v>4472</v>
      </c>
      <c r="H441" s="17">
        <v>900</v>
      </c>
      <c r="I441" s="17">
        <v>2397</v>
      </c>
      <c r="J441" s="17">
        <v>280</v>
      </c>
      <c r="K441" s="17">
        <v>1</v>
      </c>
      <c r="L441" s="17"/>
    </row>
    <row r="442" spans="1:12" x14ac:dyDescent="0.25">
      <c r="A442" s="6">
        <v>439</v>
      </c>
      <c r="B442" s="7" t="s">
        <v>440</v>
      </c>
      <c r="C442" s="17">
        <v>924833</v>
      </c>
      <c r="D442" s="17">
        <v>2343274</v>
      </c>
      <c r="E442" s="17">
        <v>12981</v>
      </c>
      <c r="F442" s="17">
        <v>38958</v>
      </c>
      <c r="G442" s="17">
        <v>62330</v>
      </c>
      <c r="H442" s="17">
        <v>6099</v>
      </c>
      <c r="I442" s="17">
        <v>33996</v>
      </c>
      <c r="J442" s="17">
        <v>1899</v>
      </c>
      <c r="K442" s="17">
        <v>7</v>
      </c>
      <c r="L442" s="17"/>
    </row>
    <row r="443" spans="1:12" x14ac:dyDescent="0.25">
      <c r="A443" s="6">
        <v>440</v>
      </c>
      <c r="B443" s="7" t="s">
        <v>441</v>
      </c>
      <c r="C443" s="17">
        <v>114410</v>
      </c>
      <c r="D443" s="17">
        <v>81756</v>
      </c>
      <c r="E443" s="17">
        <v>1606</v>
      </c>
      <c r="F443" s="17">
        <v>4819</v>
      </c>
      <c r="G443" s="17">
        <v>2095</v>
      </c>
      <c r="H443" s="17">
        <v>755</v>
      </c>
      <c r="I443" s="17">
        <v>2086</v>
      </c>
      <c r="J443" s="17">
        <v>235</v>
      </c>
      <c r="K443" s="17">
        <v>1</v>
      </c>
      <c r="L443" s="17"/>
    </row>
    <row r="444" spans="1:12" x14ac:dyDescent="0.25">
      <c r="A444" s="6">
        <v>441</v>
      </c>
      <c r="B444" s="7" t="s">
        <v>442</v>
      </c>
      <c r="C444" s="17">
        <v>307667</v>
      </c>
      <c r="D444" s="17">
        <v>153538</v>
      </c>
      <c r="E444" s="17">
        <v>4318</v>
      </c>
      <c r="F444" s="17">
        <v>12960</v>
      </c>
      <c r="G444" s="17">
        <v>17890</v>
      </c>
      <c r="H444" s="17">
        <v>2029</v>
      </c>
      <c r="I444" s="17">
        <v>12672</v>
      </c>
      <c r="J444" s="17">
        <v>632</v>
      </c>
      <c r="K444" s="17">
        <v>2</v>
      </c>
      <c r="L444" s="17"/>
    </row>
    <row r="445" spans="1:12" x14ac:dyDescent="0.25">
      <c r="A445" s="6">
        <v>442</v>
      </c>
      <c r="B445" s="7" t="s">
        <v>443</v>
      </c>
      <c r="C445" s="17">
        <v>60542</v>
      </c>
      <c r="D445" s="17">
        <v>34322</v>
      </c>
      <c r="E445" s="17">
        <v>850</v>
      </c>
      <c r="F445" s="17">
        <v>2550</v>
      </c>
      <c r="G445" s="17">
        <v>831</v>
      </c>
      <c r="H445" s="17">
        <v>399</v>
      </c>
      <c r="I445" s="17">
        <v>560</v>
      </c>
      <c r="J445" s="17">
        <v>124</v>
      </c>
      <c r="K445" s="17">
        <v>0</v>
      </c>
      <c r="L445" s="17"/>
    </row>
    <row r="446" spans="1:12" x14ac:dyDescent="0.25">
      <c r="A446" s="6">
        <v>443</v>
      </c>
      <c r="B446" s="7" t="s">
        <v>444</v>
      </c>
      <c r="C446" s="17">
        <v>64843</v>
      </c>
      <c r="D446" s="17">
        <v>30392</v>
      </c>
      <c r="E446" s="17">
        <v>910</v>
      </c>
      <c r="F446" s="17">
        <v>2731</v>
      </c>
      <c r="G446" s="17">
        <v>959</v>
      </c>
      <c r="H446" s="17">
        <v>428</v>
      </c>
      <c r="I446" s="17">
        <v>796</v>
      </c>
      <c r="J446" s="17">
        <v>133</v>
      </c>
      <c r="K446" s="17">
        <v>0</v>
      </c>
      <c r="L446" s="17"/>
    </row>
    <row r="447" spans="1:12" x14ac:dyDescent="0.25">
      <c r="A447" s="6">
        <v>444</v>
      </c>
      <c r="B447" s="7" t="s">
        <v>445</v>
      </c>
      <c r="C447" s="17">
        <v>78126</v>
      </c>
      <c r="D447" s="17">
        <v>38804</v>
      </c>
      <c r="E447" s="17">
        <v>1097</v>
      </c>
      <c r="F447" s="17">
        <v>3291</v>
      </c>
      <c r="G447" s="17">
        <v>1197</v>
      </c>
      <c r="H447" s="17">
        <v>515</v>
      </c>
      <c r="I447" s="17">
        <v>638</v>
      </c>
      <c r="J447" s="17">
        <v>160</v>
      </c>
      <c r="K447" s="17">
        <v>1</v>
      </c>
      <c r="L447" s="17"/>
    </row>
    <row r="448" spans="1:12" x14ac:dyDescent="0.25">
      <c r="A448" s="6">
        <v>445</v>
      </c>
      <c r="B448" s="7" t="s">
        <v>446</v>
      </c>
      <c r="C448" s="17">
        <v>129155</v>
      </c>
      <c r="D448" s="17">
        <v>51740</v>
      </c>
      <c r="E448" s="17">
        <v>1813</v>
      </c>
      <c r="F448" s="17">
        <v>5441</v>
      </c>
      <c r="G448" s="17">
        <v>3906</v>
      </c>
      <c r="H448" s="17">
        <v>852</v>
      </c>
      <c r="I448" s="17">
        <v>2349</v>
      </c>
      <c r="J448" s="17">
        <v>265</v>
      </c>
      <c r="K448" s="17">
        <v>1</v>
      </c>
      <c r="L448" s="17"/>
    </row>
    <row r="449" spans="1:12" x14ac:dyDescent="0.25">
      <c r="A449" s="6">
        <v>446</v>
      </c>
      <c r="B449" s="7" t="s">
        <v>447</v>
      </c>
      <c r="C449" s="17">
        <v>300738</v>
      </c>
      <c r="D449" s="17">
        <v>110720</v>
      </c>
      <c r="E449" s="17">
        <v>4221</v>
      </c>
      <c r="F449" s="17">
        <v>12668</v>
      </c>
      <c r="G449" s="17">
        <v>15053</v>
      </c>
      <c r="H449" s="17">
        <v>1983</v>
      </c>
      <c r="I449" s="17">
        <v>10936</v>
      </c>
      <c r="J449" s="17">
        <v>618</v>
      </c>
      <c r="K449" s="17">
        <v>2</v>
      </c>
      <c r="L449" s="17"/>
    </row>
    <row r="450" spans="1:12" x14ac:dyDescent="0.25">
      <c r="A450" s="6">
        <v>447</v>
      </c>
      <c r="B450" s="7" t="s">
        <v>448</v>
      </c>
      <c r="C450" s="17">
        <v>569586</v>
      </c>
      <c r="D450" s="17">
        <v>290900</v>
      </c>
      <c r="E450" s="17">
        <v>7994</v>
      </c>
      <c r="F450" s="17">
        <v>23993</v>
      </c>
      <c r="G450" s="17">
        <v>36608</v>
      </c>
      <c r="H450" s="17">
        <v>3756</v>
      </c>
      <c r="I450" s="17">
        <v>21054</v>
      </c>
      <c r="J450" s="17">
        <v>1170</v>
      </c>
      <c r="K450" s="17">
        <v>4</v>
      </c>
      <c r="L450" s="17"/>
    </row>
    <row r="451" spans="1:12" x14ac:dyDescent="0.25">
      <c r="A451" s="6">
        <v>448</v>
      </c>
      <c r="B451" s="7" t="s">
        <v>449</v>
      </c>
      <c r="C451" s="17">
        <v>128918</v>
      </c>
      <c r="D451" s="17">
        <v>42640</v>
      </c>
      <c r="E451" s="17">
        <v>1809</v>
      </c>
      <c r="F451" s="17">
        <v>5431</v>
      </c>
      <c r="G451" s="17">
        <v>5326</v>
      </c>
      <c r="H451" s="17">
        <v>850</v>
      </c>
      <c r="I451" s="17">
        <v>2854</v>
      </c>
      <c r="J451" s="17">
        <v>265</v>
      </c>
      <c r="K451" s="17">
        <v>1</v>
      </c>
      <c r="L451" s="17"/>
    </row>
    <row r="452" spans="1:12" x14ac:dyDescent="0.25">
      <c r="A452" s="6">
        <v>449</v>
      </c>
      <c r="B452" s="7" t="s">
        <v>450</v>
      </c>
      <c r="C452" s="17">
        <v>186098</v>
      </c>
      <c r="D452" s="17">
        <v>169768</v>
      </c>
      <c r="E452" s="17">
        <v>2612</v>
      </c>
      <c r="F452" s="17">
        <v>7839</v>
      </c>
      <c r="G452" s="17">
        <v>8209</v>
      </c>
      <c r="H452" s="17">
        <v>1227</v>
      </c>
      <c r="I452" s="17">
        <v>6438</v>
      </c>
      <c r="J452" s="17">
        <v>382</v>
      </c>
      <c r="K452" s="17">
        <v>1</v>
      </c>
      <c r="L452" s="17"/>
    </row>
    <row r="453" spans="1:12" x14ac:dyDescent="0.25">
      <c r="A453" s="6">
        <v>450</v>
      </c>
      <c r="B453" s="7" t="s">
        <v>451</v>
      </c>
      <c r="C453" s="17">
        <v>508267</v>
      </c>
      <c r="D453" s="17">
        <v>85152</v>
      </c>
      <c r="E453" s="17">
        <v>7134</v>
      </c>
      <c r="F453" s="17">
        <v>21410</v>
      </c>
      <c r="G453" s="17">
        <v>35034</v>
      </c>
      <c r="H453" s="17">
        <v>3352</v>
      </c>
      <c r="I453" s="17">
        <v>16824</v>
      </c>
      <c r="J453" s="17">
        <v>1044</v>
      </c>
      <c r="K453" s="17">
        <v>4</v>
      </c>
      <c r="L453" s="17"/>
    </row>
    <row r="454" spans="1:12" x14ac:dyDescent="0.25">
      <c r="A454" s="6">
        <v>451</v>
      </c>
      <c r="B454" s="7" t="s">
        <v>452</v>
      </c>
      <c r="C454" s="17">
        <v>115569</v>
      </c>
      <c r="D454" s="17">
        <v>46606</v>
      </c>
      <c r="E454" s="17">
        <v>1622</v>
      </c>
      <c r="F454" s="17">
        <v>4868</v>
      </c>
      <c r="G454" s="17">
        <v>2742</v>
      </c>
      <c r="H454" s="17">
        <v>762</v>
      </c>
      <c r="I454" s="17">
        <v>1464</v>
      </c>
      <c r="J454" s="17">
        <v>237</v>
      </c>
      <c r="K454" s="17">
        <v>1</v>
      </c>
      <c r="L454" s="17"/>
    </row>
    <row r="455" spans="1:12" x14ac:dyDescent="0.25">
      <c r="A455" s="6">
        <v>452</v>
      </c>
      <c r="B455" s="7" t="s">
        <v>453</v>
      </c>
      <c r="C455" s="17">
        <v>274639</v>
      </c>
      <c r="D455" s="17">
        <v>124256</v>
      </c>
      <c r="E455" s="17">
        <v>3855</v>
      </c>
      <c r="F455" s="17">
        <v>11569</v>
      </c>
      <c r="G455" s="17">
        <v>10804</v>
      </c>
      <c r="H455" s="17">
        <v>1811</v>
      </c>
      <c r="I455" s="17">
        <v>6530</v>
      </c>
      <c r="J455" s="17">
        <v>564</v>
      </c>
      <c r="K455" s="17">
        <v>2</v>
      </c>
      <c r="L455" s="17"/>
    </row>
    <row r="456" spans="1:12" x14ac:dyDescent="0.25">
      <c r="A456" s="6">
        <v>453</v>
      </c>
      <c r="B456" s="7" t="s">
        <v>454</v>
      </c>
      <c r="C456" s="17">
        <v>165432</v>
      </c>
      <c r="D456" s="17">
        <v>34096</v>
      </c>
      <c r="E456" s="17">
        <v>2322</v>
      </c>
      <c r="F456" s="17">
        <v>6969</v>
      </c>
      <c r="G456" s="17">
        <v>8969</v>
      </c>
      <c r="H456" s="17">
        <v>1091</v>
      </c>
      <c r="I456" s="17">
        <v>6388</v>
      </c>
      <c r="J456" s="17">
        <v>340</v>
      </c>
      <c r="K456" s="17">
        <v>1</v>
      </c>
      <c r="L456" s="17"/>
    </row>
    <row r="457" spans="1:12" x14ac:dyDescent="0.25">
      <c r="A457" s="6">
        <v>454</v>
      </c>
      <c r="B457" s="7" t="s">
        <v>455</v>
      </c>
      <c r="C457" s="17">
        <v>165090</v>
      </c>
      <c r="D457" s="17">
        <v>46488</v>
      </c>
      <c r="E457" s="17">
        <v>2317</v>
      </c>
      <c r="F457" s="17">
        <v>6954</v>
      </c>
      <c r="G457" s="17">
        <v>7837</v>
      </c>
      <c r="H457" s="17">
        <v>1089</v>
      </c>
      <c r="I457" s="17">
        <v>4416</v>
      </c>
      <c r="J457" s="17">
        <v>339</v>
      </c>
      <c r="K457" s="17">
        <v>1</v>
      </c>
      <c r="L457" s="17"/>
    </row>
    <row r="458" spans="1:12" x14ac:dyDescent="0.25">
      <c r="A458" s="6">
        <v>455</v>
      </c>
      <c r="B458" s="7" t="s">
        <v>456</v>
      </c>
      <c r="C458" s="17">
        <v>168341</v>
      </c>
      <c r="D458" s="17">
        <v>82584</v>
      </c>
      <c r="E458" s="17">
        <v>2363</v>
      </c>
      <c r="F458" s="17">
        <v>7091</v>
      </c>
      <c r="G458" s="17">
        <v>6735</v>
      </c>
      <c r="H458" s="17">
        <v>1110</v>
      </c>
      <c r="I458" s="17">
        <v>4393</v>
      </c>
      <c r="J458" s="17">
        <v>346</v>
      </c>
      <c r="K458" s="17">
        <v>1</v>
      </c>
      <c r="L458" s="17"/>
    </row>
    <row r="459" spans="1:12" x14ac:dyDescent="0.25">
      <c r="A459" s="6">
        <v>456</v>
      </c>
      <c r="B459" s="7" t="s">
        <v>457</v>
      </c>
      <c r="C459" s="17">
        <v>112577</v>
      </c>
      <c r="D459" s="17">
        <v>72264</v>
      </c>
      <c r="E459" s="17">
        <v>1580</v>
      </c>
      <c r="F459" s="17">
        <v>4742</v>
      </c>
      <c r="G459" s="17">
        <v>3949</v>
      </c>
      <c r="H459" s="17">
        <v>742</v>
      </c>
      <c r="I459" s="17">
        <v>2545</v>
      </c>
      <c r="J459" s="17">
        <v>231</v>
      </c>
      <c r="K459" s="17">
        <v>1</v>
      </c>
      <c r="L459" s="17"/>
    </row>
    <row r="460" spans="1:12" x14ac:dyDescent="0.25">
      <c r="A460" s="6">
        <v>457</v>
      </c>
      <c r="B460" s="7" t="s">
        <v>458</v>
      </c>
      <c r="C460" s="17">
        <v>192559</v>
      </c>
      <c r="D460" s="17">
        <v>56750</v>
      </c>
      <c r="E460" s="17">
        <v>2703</v>
      </c>
      <c r="F460" s="17">
        <v>8111</v>
      </c>
      <c r="G460" s="17">
        <v>8919</v>
      </c>
      <c r="H460" s="17">
        <v>1270</v>
      </c>
      <c r="I460" s="17">
        <v>4753</v>
      </c>
      <c r="J460" s="17">
        <v>395</v>
      </c>
      <c r="K460" s="17">
        <v>1</v>
      </c>
      <c r="L460" s="17"/>
    </row>
    <row r="461" spans="1:12" x14ac:dyDescent="0.25">
      <c r="A461" s="6">
        <v>458</v>
      </c>
      <c r="B461" s="7" t="s">
        <v>459</v>
      </c>
      <c r="C461" s="17">
        <v>140614</v>
      </c>
      <c r="D461" s="17">
        <v>56150</v>
      </c>
      <c r="E461" s="17">
        <v>1974</v>
      </c>
      <c r="F461" s="17">
        <v>5923</v>
      </c>
      <c r="G461" s="17">
        <v>2546</v>
      </c>
      <c r="H461" s="17">
        <v>927</v>
      </c>
      <c r="I461" s="17">
        <v>1546</v>
      </c>
      <c r="J461" s="17">
        <v>289</v>
      </c>
      <c r="K461" s="17">
        <v>1</v>
      </c>
      <c r="L461" s="17"/>
    </row>
    <row r="462" spans="1:12" x14ac:dyDescent="0.25">
      <c r="A462" s="6">
        <v>459</v>
      </c>
      <c r="B462" s="7" t="s">
        <v>460</v>
      </c>
      <c r="C462" s="17">
        <v>258796</v>
      </c>
      <c r="D462" s="17">
        <v>127500</v>
      </c>
      <c r="E462" s="17">
        <v>3632</v>
      </c>
      <c r="F462" s="17">
        <v>10902</v>
      </c>
      <c r="G462" s="17">
        <v>10005</v>
      </c>
      <c r="H462" s="17">
        <v>1707</v>
      </c>
      <c r="I462" s="17">
        <v>7679</v>
      </c>
      <c r="J462" s="17">
        <v>531</v>
      </c>
      <c r="K462" s="17">
        <v>2</v>
      </c>
      <c r="L462" s="17"/>
    </row>
    <row r="463" spans="1:12" x14ac:dyDescent="0.25">
      <c r="A463" s="6">
        <v>460</v>
      </c>
      <c r="B463" s="7" t="s">
        <v>461</v>
      </c>
      <c r="C463" s="17">
        <v>265832</v>
      </c>
      <c r="D463" s="17">
        <v>83098</v>
      </c>
      <c r="E463" s="17">
        <v>3731</v>
      </c>
      <c r="F463" s="17">
        <v>11198</v>
      </c>
      <c r="G463" s="17">
        <v>13678</v>
      </c>
      <c r="H463" s="17">
        <v>1753</v>
      </c>
      <c r="I463" s="17">
        <v>7471</v>
      </c>
      <c r="J463" s="17">
        <v>546</v>
      </c>
      <c r="K463" s="17">
        <v>2</v>
      </c>
      <c r="L463" s="17"/>
    </row>
    <row r="464" spans="1:12" x14ac:dyDescent="0.25">
      <c r="A464" s="6">
        <v>461</v>
      </c>
      <c r="B464" s="7" t="s">
        <v>462</v>
      </c>
      <c r="C464" s="17">
        <v>91066</v>
      </c>
      <c r="D464" s="17">
        <v>47868</v>
      </c>
      <c r="E464" s="17">
        <v>1278</v>
      </c>
      <c r="F464" s="17">
        <v>3836</v>
      </c>
      <c r="G464" s="17">
        <v>1573</v>
      </c>
      <c r="H464" s="17">
        <v>601</v>
      </c>
      <c r="I464" s="17">
        <v>925</v>
      </c>
      <c r="J464" s="17">
        <v>187</v>
      </c>
      <c r="K464" s="17">
        <v>1</v>
      </c>
      <c r="L464" s="17"/>
    </row>
    <row r="465" spans="1:12" x14ac:dyDescent="0.25">
      <c r="A465" s="6">
        <v>462</v>
      </c>
      <c r="B465" s="7" t="s">
        <v>463</v>
      </c>
      <c r="C465" s="17">
        <v>249670</v>
      </c>
      <c r="D465" s="17">
        <v>129288</v>
      </c>
      <c r="E465" s="17">
        <v>3504</v>
      </c>
      <c r="F465" s="17">
        <v>10517</v>
      </c>
      <c r="G465" s="17">
        <v>9585</v>
      </c>
      <c r="H465" s="17">
        <v>1647</v>
      </c>
      <c r="I465" s="17">
        <v>7015</v>
      </c>
      <c r="J465" s="17">
        <v>513</v>
      </c>
      <c r="K465" s="17">
        <v>2</v>
      </c>
      <c r="L465" s="17"/>
    </row>
    <row r="466" spans="1:12" x14ac:dyDescent="0.25">
      <c r="A466" s="6">
        <v>463</v>
      </c>
      <c r="B466" s="7" t="s">
        <v>464</v>
      </c>
      <c r="C466" s="17">
        <v>79976</v>
      </c>
      <c r="D466" s="17">
        <v>37342</v>
      </c>
      <c r="E466" s="17">
        <v>1123</v>
      </c>
      <c r="F466" s="17">
        <v>3369</v>
      </c>
      <c r="G466" s="17">
        <v>1607</v>
      </c>
      <c r="H466" s="17">
        <v>527</v>
      </c>
      <c r="I466" s="17">
        <v>1150</v>
      </c>
      <c r="J466" s="17">
        <v>164</v>
      </c>
      <c r="K466" s="17">
        <v>1</v>
      </c>
      <c r="L466" s="17"/>
    </row>
    <row r="467" spans="1:12" x14ac:dyDescent="0.25">
      <c r="A467" s="6">
        <v>464</v>
      </c>
      <c r="B467" s="7" t="s">
        <v>465</v>
      </c>
      <c r="C467" s="17">
        <v>75057</v>
      </c>
      <c r="D467" s="17">
        <v>36054</v>
      </c>
      <c r="E467" s="17">
        <v>1053</v>
      </c>
      <c r="F467" s="17">
        <v>3162</v>
      </c>
      <c r="G467" s="17">
        <v>1145</v>
      </c>
      <c r="H467" s="17">
        <v>495</v>
      </c>
      <c r="I467" s="17">
        <v>1024</v>
      </c>
      <c r="J467" s="17">
        <v>154</v>
      </c>
      <c r="K467" s="17">
        <v>1</v>
      </c>
      <c r="L467" s="17"/>
    </row>
    <row r="468" spans="1:12" x14ac:dyDescent="0.25">
      <c r="A468" s="6">
        <v>465</v>
      </c>
      <c r="B468" s="7" t="s">
        <v>466</v>
      </c>
      <c r="C468" s="17">
        <v>108011</v>
      </c>
      <c r="D468" s="17">
        <v>44614</v>
      </c>
      <c r="E468" s="17">
        <v>1516</v>
      </c>
      <c r="F468" s="17">
        <v>4550</v>
      </c>
      <c r="G468" s="17">
        <v>3781</v>
      </c>
      <c r="H468" s="17">
        <v>712</v>
      </c>
      <c r="I468" s="17">
        <v>2142</v>
      </c>
      <c r="J468" s="17">
        <v>222</v>
      </c>
      <c r="K468" s="17">
        <v>1</v>
      </c>
      <c r="L468" s="17"/>
    </row>
    <row r="469" spans="1:12" x14ac:dyDescent="0.25">
      <c r="A469" s="6">
        <v>466</v>
      </c>
      <c r="B469" s="7" t="s">
        <v>467</v>
      </c>
      <c r="C469" s="17">
        <v>485378</v>
      </c>
      <c r="D469" s="17">
        <v>82704</v>
      </c>
      <c r="E469" s="17">
        <v>6813</v>
      </c>
      <c r="F469" s="17">
        <v>20446</v>
      </c>
      <c r="G469" s="17">
        <v>31924</v>
      </c>
      <c r="H469" s="17">
        <v>3201</v>
      </c>
      <c r="I469" s="17">
        <v>16282</v>
      </c>
      <c r="J469" s="17">
        <v>997</v>
      </c>
      <c r="K469" s="17">
        <v>4</v>
      </c>
      <c r="L469" s="17"/>
    </row>
    <row r="470" spans="1:12" x14ac:dyDescent="0.25">
      <c r="A470" s="6">
        <v>467</v>
      </c>
      <c r="B470" s="7" t="s">
        <v>468</v>
      </c>
      <c r="C470" s="17">
        <v>714787</v>
      </c>
      <c r="D470" s="17">
        <v>1612994</v>
      </c>
      <c r="E470" s="17">
        <v>10032</v>
      </c>
      <c r="F470" s="17">
        <v>30110</v>
      </c>
      <c r="G470" s="17">
        <v>41974</v>
      </c>
      <c r="H470" s="17">
        <v>4714</v>
      </c>
      <c r="I470" s="17">
        <v>26445</v>
      </c>
      <c r="J470" s="17">
        <v>1468</v>
      </c>
      <c r="K470" s="17">
        <v>5</v>
      </c>
      <c r="L470" s="17"/>
    </row>
    <row r="471" spans="1:12" x14ac:dyDescent="0.25">
      <c r="A471" s="6">
        <v>468</v>
      </c>
      <c r="B471" s="7" t="s">
        <v>469</v>
      </c>
      <c r="C471" s="17">
        <v>547558</v>
      </c>
      <c r="D471" s="17">
        <v>251978</v>
      </c>
      <c r="E471" s="17">
        <v>7685</v>
      </c>
      <c r="F471" s="17">
        <v>23065</v>
      </c>
      <c r="G471" s="17">
        <v>34087</v>
      </c>
      <c r="H471" s="17">
        <v>3611</v>
      </c>
      <c r="I471" s="17">
        <v>18538</v>
      </c>
      <c r="J471" s="17">
        <v>1124</v>
      </c>
      <c r="K471" s="17">
        <v>4</v>
      </c>
      <c r="L471" s="17"/>
    </row>
    <row r="472" spans="1:12" x14ac:dyDescent="0.25">
      <c r="A472" s="6">
        <v>469</v>
      </c>
      <c r="B472" s="7" t="s">
        <v>470</v>
      </c>
      <c r="C472" s="17">
        <v>1404556</v>
      </c>
      <c r="D472" s="17">
        <v>482948</v>
      </c>
      <c r="E472" s="17">
        <v>19714</v>
      </c>
      <c r="F472" s="17">
        <v>59165</v>
      </c>
      <c r="G472" s="17">
        <v>84698</v>
      </c>
      <c r="H472" s="17">
        <v>9263</v>
      </c>
      <c r="I472" s="17">
        <v>44989</v>
      </c>
      <c r="J472" s="17">
        <v>2884</v>
      </c>
      <c r="K472" s="17">
        <v>10</v>
      </c>
      <c r="L472" s="17"/>
    </row>
    <row r="473" spans="1:12" x14ac:dyDescent="0.25">
      <c r="A473" s="6">
        <v>470</v>
      </c>
      <c r="B473" s="7" t="s">
        <v>471</v>
      </c>
      <c r="C473" s="17">
        <v>225192</v>
      </c>
      <c r="D473" s="17">
        <v>53250</v>
      </c>
      <c r="E473" s="17">
        <v>3161</v>
      </c>
      <c r="F473" s="17">
        <v>9486</v>
      </c>
      <c r="G473" s="17">
        <v>11584</v>
      </c>
      <c r="H473" s="17">
        <v>1485</v>
      </c>
      <c r="I473" s="17">
        <v>6576</v>
      </c>
      <c r="J473" s="17">
        <v>462</v>
      </c>
      <c r="K473" s="17">
        <v>2</v>
      </c>
      <c r="L473" s="17"/>
    </row>
    <row r="474" spans="1:12" x14ac:dyDescent="0.25">
      <c r="A474" s="6">
        <v>471</v>
      </c>
      <c r="B474" s="7" t="s">
        <v>472</v>
      </c>
      <c r="C474" s="17">
        <v>90955</v>
      </c>
      <c r="D474" s="17">
        <v>53802</v>
      </c>
      <c r="E474" s="17">
        <v>1277</v>
      </c>
      <c r="F474" s="17">
        <v>3831</v>
      </c>
      <c r="G474" s="17">
        <v>1197</v>
      </c>
      <c r="H474" s="17">
        <v>600</v>
      </c>
      <c r="I474" s="17">
        <v>752</v>
      </c>
      <c r="J474" s="17">
        <v>187</v>
      </c>
      <c r="K474" s="17">
        <v>1</v>
      </c>
      <c r="L474" s="17"/>
    </row>
    <row r="475" spans="1:12" x14ac:dyDescent="0.25">
      <c r="A475" s="6">
        <v>472</v>
      </c>
      <c r="B475" s="7" t="s">
        <v>473</v>
      </c>
      <c r="C475" s="17">
        <v>378471</v>
      </c>
      <c r="D475" s="17">
        <v>180224</v>
      </c>
      <c r="E475" s="17">
        <v>5312</v>
      </c>
      <c r="F475" s="17">
        <v>15943</v>
      </c>
      <c r="G475" s="17">
        <v>7103</v>
      </c>
      <c r="H475" s="17">
        <v>2496</v>
      </c>
      <c r="I475" s="17">
        <v>4745</v>
      </c>
      <c r="J475" s="17">
        <v>777</v>
      </c>
      <c r="K475" s="17">
        <v>3</v>
      </c>
      <c r="L475" s="17"/>
    </row>
    <row r="476" spans="1:12" x14ac:dyDescent="0.25">
      <c r="A476" s="6">
        <v>473</v>
      </c>
      <c r="B476" s="7" t="s">
        <v>474</v>
      </c>
      <c r="C476" s="17">
        <v>113054</v>
      </c>
      <c r="D476" s="17">
        <v>53712</v>
      </c>
      <c r="E476" s="17">
        <v>1587</v>
      </c>
      <c r="F476" s="17">
        <v>4762</v>
      </c>
      <c r="G476" s="17">
        <v>3254</v>
      </c>
      <c r="H476" s="17">
        <v>746</v>
      </c>
      <c r="I476" s="17">
        <v>2138</v>
      </c>
      <c r="J476" s="17">
        <v>232</v>
      </c>
      <c r="K476" s="17">
        <v>1</v>
      </c>
      <c r="L476" s="17"/>
    </row>
    <row r="477" spans="1:12" x14ac:dyDescent="0.25">
      <c r="A477" s="6">
        <v>474</v>
      </c>
      <c r="B477" s="7" t="s">
        <v>475</v>
      </c>
      <c r="C477" s="17">
        <v>159928</v>
      </c>
      <c r="D477" s="17">
        <v>48550</v>
      </c>
      <c r="E477" s="17">
        <v>2245</v>
      </c>
      <c r="F477" s="17">
        <v>6737</v>
      </c>
      <c r="G477" s="17">
        <v>7646</v>
      </c>
      <c r="H477" s="17">
        <v>1055</v>
      </c>
      <c r="I477" s="17">
        <v>4475</v>
      </c>
      <c r="J477" s="17">
        <v>328</v>
      </c>
      <c r="K477" s="17">
        <v>1</v>
      </c>
      <c r="L477" s="17"/>
    </row>
    <row r="478" spans="1:12" x14ac:dyDescent="0.25">
      <c r="A478" s="6">
        <v>475</v>
      </c>
      <c r="B478" s="7" t="s">
        <v>476</v>
      </c>
      <c r="C478" s="17">
        <v>544863</v>
      </c>
      <c r="D478" s="17">
        <v>363904</v>
      </c>
      <c r="E478" s="17">
        <v>7647</v>
      </c>
      <c r="F478" s="17">
        <v>22952</v>
      </c>
      <c r="G478" s="17">
        <v>23996</v>
      </c>
      <c r="H478" s="17">
        <v>3593</v>
      </c>
      <c r="I478" s="17">
        <v>15038</v>
      </c>
      <c r="J478" s="17">
        <v>1119</v>
      </c>
      <c r="K478" s="17">
        <v>4</v>
      </c>
      <c r="L478" s="17"/>
    </row>
    <row r="479" spans="1:12" x14ac:dyDescent="0.25">
      <c r="A479" s="6">
        <v>476</v>
      </c>
      <c r="B479" s="7" t="s">
        <v>477</v>
      </c>
      <c r="C479" s="17">
        <v>68495</v>
      </c>
      <c r="D479" s="17">
        <v>35968</v>
      </c>
      <c r="E479" s="17">
        <v>961</v>
      </c>
      <c r="F479" s="17">
        <v>2885</v>
      </c>
      <c r="G479" s="17">
        <v>933</v>
      </c>
      <c r="H479" s="17">
        <v>452</v>
      </c>
      <c r="I479" s="17">
        <v>759</v>
      </c>
      <c r="J479" s="17">
        <v>141</v>
      </c>
      <c r="K479" s="17">
        <v>0</v>
      </c>
      <c r="L479" s="17"/>
    </row>
    <row r="480" spans="1:12" x14ac:dyDescent="0.25">
      <c r="A480" s="6">
        <v>477</v>
      </c>
      <c r="B480" s="7" t="s">
        <v>478</v>
      </c>
      <c r="C480" s="17">
        <v>128139</v>
      </c>
      <c r="D480" s="17">
        <v>65786</v>
      </c>
      <c r="E480" s="17">
        <v>1798</v>
      </c>
      <c r="F480" s="17">
        <v>5398</v>
      </c>
      <c r="G480" s="17">
        <v>3706</v>
      </c>
      <c r="H480" s="17">
        <v>845</v>
      </c>
      <c r="I480" s="17">
        <v>2047</v>
      </c>
      <c r="J480" s="17">
        <v>263</v>
      </c>
      <c r="K480" s="17">
        <v>1</v>
      </c>
      <c r="L480" s="17"/>
    </row>
    <row r="481" spans="1:12" x14ac:dyDescent="0.25">
      <c r="A481" s="6">
        <v>478</v>
      </c>
      <c r="B481" s="7" t="s">
        <v>479</v>
      </c>
      <c r="C481" s="17">
        <v>128003</v>
      </c>
      <c r="D481" s="17">
        <v>38240</v>
      </c>
      <c r="E481" s="17">
        <v>1797</v>
      </c>
      <c r="F481" s="17">
        <v>5392</v>
      </c>
      <c r="G481" s="17">
        <v>4514</v>
      </c>
      <c r="H481" s="17">
        <v>844</v>
      </c>
      <c r="I481" s="17">
        <v>2630</v>
      </c>
      <c r="J481" s="17">
        <v>263</v>
      </c>
      <c r="K481" s="17">
        <v>1</v>
      </c>
      <c r="L481" s="17"/>
    </row>
    <row r="482" spans="1:12" x14ac:dyDescent="0.25">
      <c r="A482" s="6">
        <v>479</v>
      </c>
      <c r="B482" s="7" t="s">
        <v>480</v>
      </c>
      <c r="C482" s="17">
        <v>58628</v>
      </c>
      <c r="D482" s="17">
        <v>32012</v>
      </c>
      <c r="E482" s="17">
        <v>823</v>
      </c>
      <c r="F482" s="17">
        <v>2470</v>
      </c>
      <c r="G482" s="17">
        <v>521</v>
      </c>
      <c r="H482" s="17">
        <v>387</v>
      </c>
      <c r="I482" s="17">
        <v>322</v>
      </c>
      <c r="J482" s="17">
        <v>120</v>
      </c>
      <c r="K482" s="17">
        <v>0</v>
      </c>
      <c r="L482" s="17"/>
    </row>
    <row r="483" spans="1:12" x14ac:dyDescent="0.25">
      <c r="A483" s="6">
        <v>480</v>
      </c>
      <c r="B483" s="7" t="s">
        <v>481</v>
      </c>
      <c r="C483" s="17">
        <v>114792</v>
      </c>
      <c r="D483" s="17">
        <v>49422</v>
      </c>
      <c r="E483" s="17">
        <v>1611</v>
      </c>
      <c r="F483" s="17">
        <v>4835</v>
      </c>
      <c r="G483" s="17">
        <v>2463</v>
      </c>
      <c r="H483" s="17">
        <v>757</v>
      </c>
      <c r="I483" s="17">
        <v>1638</v>
      </c>
      <c r="J483" s="17">
        <v>236</v>
      </c>
      <c r="K483" s="17">
        <v>1</v>
      </c>
      <c r="L483" s="17"/>
    </row>
    <row r="484" spans="1:12" x14ac:dyDescent="0.25">
      <c r="A484" s="6">
        <v>481</v>
      </c>
      <c r="B484" s="7" t="s">
        <v>482</v>
      </c>
      <c r="C484" s="17">
        <v>151546</v>
      </c>
      <c r="D484" s="17">
        <v>58146</v>
      </c>
      <c r="E484" s="17">
        <v>2127</v>
      </c>
      <c r="F484" s="17">
        <v>6384</v>
      </c>
      <c r="G484" s="17">
        <v>4692</v>
      </c>
      <c r="H484" s="17">
        <v>999</v>
      </c>
      <c r="I484" s="17">
        <v>3997</v>
      </c>
      <c r="J484" s="17">
        <v>311</v>
      </c>
      <c r="K484" s="17">
        <v>1</v>
      </c>
      <c r="L484" s="17"/>
    </row>
    <row r="485" spans="1:12" x14ac:dyDescent="0.25">
      <c r="A485" s="6">
        <v>482</v>
      </c>
      <c r="B485" s="7" t="s">
        <v>483</v>
      </c>
      <c r="C485" s="17">
        <v>3096382</v>
      </c>
      <c r="D485" s="17">
        <v>870130</v>
      </c>
      <c r="E485" s="17">
        <v>43459</v>
      </c>
      <c r="F485" s="17">
        <v>130432</v>
      </c>
      <c r="G485" s="17">
        <v>117266</v>
      </c>
      <c r="H485" s="17">
        <v>20420</v>
      </c>
      <c r="I485" s="17">
        <v>95427</v>
      </c>
      <c r="J485" s="17">
        <v>6359</v>
      </c>
      <c r="K485" s="17">
        <v>23</v>
      </c>
      <c r="L485" s="17"/>
    </row>
    <row r="486" spans="1:12" x14ac:dyDescent="0.25">
      <c r="A486" s="6">
        <v>483</v>
      </c>
      <c r="B486" s="7" t="s">
        <v>484</v>
      </c>
      <c r="C486" s="17">
        <v>390644</v>
      </c>
      <c r="D486" s="17">
        <v>192132</v>
      </c>
      <c r="E486" s="17">
        <v>5483</v>
      </c>
      <c r="F486" s="17">
        <v>16455</v>
      </c>
      <c r="G486" s="17">
        <v>20080</v>
      </c>
      <c r="H486" s="17">
        <v>2576</v>
      </c>
      <c r="I486" s="17">
        <v>14928</v>
      </c>
      <c r="J486" s="17">
        <v>802</v>
      </c>
      <c r="K486" s="17">
        <v>3</v>
      </c>
      <c r="L486" s="17"/>
    </row>
    <row r="487" spans="1:12" x14ac:dyDescent="0.25">
      <c r="A487" s="6">
        <v>484</v>
      </c>
      <c r="B487" s="7" t="s">
        <v>485</v>
      </c>
      <c r="C487" s="17">
        <v>254737</v>
      </c>
      <c r="D487" s="17">
        <v>105972</v>
      </c>
      <c r="E487" s="17">
        <v>3575</v>
      </c>
      <c r="F487" s="17">
        <v>10731</v>
      </c>
      <c r="G487" s="17">
        <v>10278</v>
      </c>
      <c r="H487" s="17">
        <v>1680</v>
      </c>
      <c r="I487" s="17">
        <v>6737</v>
      </c>
      <c r="J487" s="17">
        <v>523</v>
      </c>
      <c r="K487" s="17">
        <v>2</v>
      </c>
      <c r="L487" s="17"/>
    </row>
    <row r="488" spans="1:12" x14ac:dyDescent="0.25">
      <c r="A488" s="6">
        <v>485</v>
      </c>
      <c r="B488" s="7" t="s">
        <v>486</v>
      </c>
      <c r="C488" s="17">
        <v>177903</v>
      </c>
      <c r="D488" s="17">
        <v>85562</v>
      </c>
      <c r="E488" s="17">
        <v>2497</v>
      </c>
      <c r="F488" s="17">
        <v>7494</v>
      </c>
      <c r="G488" s="17">
        <v>7870</v>
      </c>
      <c r="H488" s="17">
        <v>1173</v>
      </c>
      <c r="I488" s="17">
        <v>4428</v>
      </c>
      <c r="J488" s="17">
        <v>365</v>
      </c>
      <c r="K488" s="17">
        <v>1</v>
      </c>
      <c r="L488" s="17"/>
    </row>
    <row r="489" spans="1:12" x14ac:dyDescent="0.25">
      <c r="A489" s="6">
        <v>486</v>
      </c>
      <c r="B489" s="7" t="s">
        <v>487</v>
      </c>
      <c r="C489" s="17">
        <v>147271</v>
      </c>
      <c r="D489" s="17">
        <v>216638</v>
      </c>
      <c r="E489" s="17">
        <v>2067</v>
      </c>
      <c r="F489" s="17">
        <v>6204</v>
      </c>
      <c r="G489" s="17">
        <v>5650</v>
      </c>
      <c r="H489" s="17">
        <v>971</v>
      </c>
      <c r="I489" s="17">
        <v>3543</v>
      </c>
      <c r="J489" s="17">
        <v>302</v>
      </c>
      <c r="K489" s="17">
        <v>1</v>
      </c>
      <c r="L489" s="17"/>
    </row>
    <row r="490" spans="1:12" x14ac:dyDescent="0.25">
      <c r="A490" s="6">
        <v>487</v>
      </c>
      <c r="B490" s="7" t="s">
        <v>488</v>
      </c>
      <c r="C490" s="17">
        <v>196740</v>
      </c>
      <c r="D490" s="17">
        <v>80662</v>
      </c>
      <c r="E490" s="17">
        <v>2761</v>
      </c>
      <c r="F490" s="17">
        <v>8287</v>
      </c>
      <c r="G490" s="17">
        <v>4420</v>
      </c>
      <c r="H490" s="17">
        <v>1297</v>
      </c>
      <c r="I490" s="17">
        <v>3943</v>
      </c>
      <c r="J490" s="17">
        <v>404</v>
      </c>
      <c r="K490" s="17">
        <v>1</v>
      </c>
      <c r="L490" s="17"/>
    </row>
    <row r="491" spans="1:12" x14ac:dyDescent="0.25">
      <c r="A491" s="6">
        <v>488</v>
      </c>
      <c r="B491" s="7" t="s">
        <v>489</v>
      </c>
      <c r="C491" s="17">
        <v>65540</v>
      </c>
      <c r="D491" s="17">
        <v>39986</v>
      </c>
      <c r="E491" s="17">
        <v>920</v>
      </c>
      <c r="F491" s="17">
        <v>2761</v>
      </c>
      <c r="G491" s="17">
        <v>296</v>
      </c>
      <c r="H491" s="17">
        <v>432</v>
      </c>
      <c r="I491" s="17">
        <v>384</v>
      </c>
      <c r="J491" s="17">
        <v>135</v>
      </c>
      <c r="K491" s="17">
        <v>0</v>
      </c>
      <c r="L491" s="17"/>
    </row>
    <row r="492" spans="1:12" x14ac:dyDescent="0.25">
      <c r="A492" s="6">
        <v>489</v>
      </c>
      <c r="B492" s="7" t="s">
        <v>490</v>
      </c>
      <c r="C492" s="17">
        <v>256908</v>
      </c>
      <c r="D492" s="17">
        <v>69626</v>
      </c>
      <c r="E492" s="17">
        <v>3606</v>
      </c>
      <c r="F492" s="17">
        <v>10822</v>
      </c>
      <c r="G492" s="17">
        <v>12601</v>
      </c>
      <c r="H492" s="17">
        <v>1694</v>
      </c>
      <c r="I492" s="17">
        <v>6887</v>
      </c>
      <c r="J492" s="17">
        <v>528</v>
      </c>
      <c r="K492" s="17">
        <v>2</v>
      </c>
      <c r="L492" s="17"/>
    </row>
    <row r="493" spans="1:12" x14ac:dyDescent="0.25">
      <c r="A493" s="6">
        <v>490</v>
      </c>
      <c r="B493" s="7" t="s">
        <v>491</v>
      </c>
      <c r="C493" s="17">
        <v>188025</v>
      </c>
      <c r="D493" s="17">
        <v>67498</v>
      </c>
      <c r="E493" s="17">
        <v>2639</v>
      </c>
      <c r="F493" s="17">
        <v>7920</v>
      </c>
      <c r="G493" s="17">
        <v>8004</v>
      </c>
      <c r="H493" s="17">
        <v>1240</v>
      </c>
      <c r="I493" s="17">
        <v>7419</v>
      </c>
      <c r="J493" s="17">
        <v>386</v>
      </c>
      <c r="K493" s="17">
        <v>1</v>
      </c>
      <c r="L493" s="17"/>
    </row>
    <row r="494" spans="1:12" x14ac:dyDescent="0.25">
      <c r="A494" s="6">
        <v>491</v>
      </c>
      <c r="B494" s="7" t="s">
        <v>492</v>
      </c>
      <c r="C494" s="17">
        <v>201026</v>
      </c>
      <c r="D494" s="17">
        <v>56958</v>
      </c>
      <c r="E494" s="17">
        <v>2822</v>
      </c>
      <c r="F494" s="17">
        <v>8468</v>
      </c>
      <c r="G494" s="17">
        <v>10113</v>
      </c>
      <c r="H494" s="17">
        <v>1326</v>
      </c>
      <c r="I494" s="17">
        <v>6553</v>
      </c>
      <c r="J494" s="17">
        <v>413</v>
      </c>
      <c r="K494" s="17">
        <v>1</v>
      </c>
      <c r="L494" s="17"/>
    </row>
    <row r="495" spans="1:12" x14ac:dyDescent="0.25">
      <c r="A495" s="6">
        <v>492</v>
      </c>
      <c r="B495" s="7" t="s">
        <v>493</v>
      </c>
      <c r="C495" s="17">
        <v>243834</v>
      </c>
      <c r="D495" s="17">
        <v>117394</v>
      </c>
      <c r="E495" s="17">
        <v>3422</v>
      </c>
      <c r="F495" s="17">
        <v>10271</v>
      </c>
      <c r="G495" s="17">
        <v>8269</v>
      </c>
      <c r="H495" s="17">
        <v>1608</v>
      </c>
      <c r="I495" s="17">
        <v>4820</v>
      </c>
      <c r="J495" s="17">
        <v>501</v>
      </c>
      <c r="K495" s="17">
        <v>2</v>
      </c>
      <c r="L495" s="17"/>
    </row>
    <row r="496" spans="1:12" x14ac:dyDescent="0.25">
      <c r="A496" s="6">
        <v>493</v>
      </c>
      <c r="B496" s="7" t="s">
        <v>494</v>
      </c>
      <c r="C496" s="17">
        <v>66753</v>
      </c>
      <c r="D496" s="17">
        <v>34988</v>
      </c>
      <c r="E496" s="17">
        <v>937</v>
      </c>
      <c r="F496" s="17">
        <v>2812</v>
      </c>
      <c r="G496" s="17">
        <v>1224</v>
      </c>
      <c r="H496" s="17">
        <v>440</v>
      </c>
      <c r="I496" s="17">
        <v>988</v>
      </c>
      <c r="J496" s="17">
        <v>137</v>
      </c>
      <c r="K496" s="17">
        <v>0</v>
      </c>
      <c r="L496" s="17"/>
    </row>
    <row r="497" spans="1:12" x14ac:dyDescent="0.25">
      <c r="A497" s="6">
        <v>494</v>
      </c>
      <c r="B497" s="7" t="s">
        <v>495</v>
      </c>
      <c r="C497" s="17">
        <v>241826</v>
      </c>
      <c r="D497" s="17">
        <v>99674</v>
      </c>
      <c r="E497" s="17">
        <v>3394</v>
      </c>
      <c r="F497" s="17">
        <v>10187</v>
      </c>
      <c r="G497" s="17">
        <v>12799</v>
      </c>
      <c r="H497" s="17">
        <v>1595</v>
      </c>
      <c r="I497" s="17">
        <v>6687</v>
      </c>
      <c r="J497" s="17">
        <v>497</v>
      </c>
      <c r="K497" s="17">
        <v>2</v>
      </c>
      <c r="L497" s="17"/>
    </row>
    <row r="498" spans="1:12" x14ac:dyDescent="0.25">
      <c r="A498" s="6">
        <v>495</v>
      </c>
      <c r="B498" s="7" t="s">
        <v>496</v>
      </c>
      <c r="C498" s="17">
        <v>178052</v>
      </c>
      <c r="D498" s="17">
        <v>58102</v>
      </c>
      <c r="E498" s="17">
        <v>2499</v>
      </c>
      <c r="F498" s="17">
        <v>7500</v>
      </c>
      <c r="G498" s="17">
        <v>7430</v>
      </c>
      <c r="H498" s="17">
        <v>1174</v>
      </c>
      <c r="I498" s="17">
        <v>3989</v>
      </c>
      <c r="J498" s="17">
        <v>366</v>
      </c>
      <c r="K498" s="17">
        <v>1</v>
      </c>
      <c r="L498" s="17"/>
    </row>
    <row r="499" spans="1:12" x14ac:dyDescent="0.25">
      <c r="A499" s="6">
        <v>496</v>
      </c>
      <c r="B499" s="7" t="s">
        <v>497</v>
      </c>
      <c r="C499" s="17">
        <v>110973</v>
      </c>
      <c r="D499" s="17">
        <v>51326</v>
      </c>
      <c r="E499" s="17">
        <v>1558</v>
      </c>
      <c r="F499" s="17">
        <v>4675</v>
      </c>
      <c r="G499" s="17">
        <v>4551</v>
      </c>
      <c r="H499" s="17">
        <v>732</v>
      </c>
      <c r="I499" s="17">
        <v>3023</v>
      </c>
      <c r="J499" s="17">
        <v>228</v>
      </c>
      <c r="K499" s="17">
        <v>1</v>
      </c>
      <c r="L499" s="17"/>
    </row>
    <row r="500" spans="1:12" x14ac:dyDescent="0.25">
      <c r="A500" s="6">
        <v>497</v>
      </c>
      <c r="B500" s="7" t="s">
        <v>498</v>
      </c>
      <c r="C500" s="17">
        <v>215885</v>
      </c>
      <c r="D500" s="17">
        <v>98112</v>
      </c>
      <c r="E500" s="17">
        <v>3030</v>
      </c>
      <c r="F500" s="17">
        <v>9094</v>
      </c>
      <c r="G500" s="17">
        <v>10949</v>
      </c>
      <c r="H500" s="17">
        <v>1424</v>
      </c>
      <c r="I500" s="17">
        <v>5658</v>
      </c>
      <c r="J500" s="17">
        <v>443</v>
      </c>
      <c r="K500" s="17">
        <v>2</v>
      </c>
      <c r="L500" s="17"/>
    </row>
    <row r="501" spans="1:12" x14ac:dyDescent="0.25">
      <c r="A501" s="6">
        <v>498</v>
      </c>
      <c r="B501" s="7" t="s">
        <v>499</v>
      </c>
      <c r="C501" s="17">
        <v>334563</v>
      </c>
      <c r="D501" s="17">
        <v>110428</v>
      </c>
      <c r="E501" s="17">
        <v>4696</v>
      </c>
      <c r="F501" s="17">
        <v>14093</v>
      </c>
      <c r="G501" s="17">
        <v>16904</v>
      </c>
      <c r="H501" s="17">
        <v>2206</v>
      </c>
      <c r="I501" s="17">
        <v>9107</v>
      </c>
      <c r="J501" s="17">
        <v>687</v>
      </c>
      <c r="K501" s="17">
        <v>2</v>
      </c>
      <c r="L501" s="17"/>
    </row>
    <row r="502" spans="1:12" x14ac:dyDescent="0.25">
      <c r="A502" s="6">
        <v>499</v>
      </c>
      <c r="B502" s="7" t="s">
        <v>500</v>
      </c>
      <c r="C502" s="17">
        <v>170309</v>
      </c>
      <c r="D502" s="17">
        <v>69550</v>
      </c>
      <c r="E502" s="17">
        <v>2390</v>
      </c>
      <c r="F502" s="17">
        <v>7174</v>
      </c>
      <c r="G502" s="17">
        <v>4317</v>
      </c>
      <c r="H502" s="17">
        <v>1123</v>
      </c>
      <c r="I502" s="17">
        <v>6401</v>
      </c>
      <c r="J502" s="17">
        <v>350</v>
      </c>
      <c r="K502" s="17">
        <v>1</v>
      </c>
      <c r="L502" s="17"/>
    </row>
    <row r="503" spans="1:12" x14ac:dyDescent="0.25">
      <c r="A503" s="6">
        <v>500</v>
      </c>
      <c r="B503" s="7" t="s">
        <v>501</v>
      </c>
      <c r="C503" s="17">
        <v>352628</v>
      </c>
      <c r="D503" s="17">
        <v>92860</v>
      </c>
      <c r="E503" s="17">
        <v>4949</v>
      </c>
      <c r="F503" s="17">
        <v>14854</v>
      </c>
      <c r="G503" s="17">
        <v>18782</v>
      </c>
      <c r="H503" s="17">
        <v>2325</v>
      </c>
      <c r="I503" s="17">
        <v>10771</v>
      </c>
      <c r="J503" s="17">
        <v>724</v>
      </c>
      <c r="K503" s="17">
        <v>3</v>
      </c>
      <c r="L503" s="17"/>
    </row>
    <row r="504" spans="1:12" x14ac:dyDescent="0.25">
      <c r="A504" s="6">
        <v>501</v>
      </c>
      <c r="B504" s="7" t="s">
        <v>502</v>
      </c>
      <c r="C504" s="17">
        <v>90374</v>
      </c>
      <c r="D504" s="17">
        <v>43520</v>
      </c>
      <c r="E504" s="17">
        <v>1268</v>
      </c>
      <c r="F504" s="17">
        <v>3807</v>
      </c>
      <c r="G504" s="17">
        <v>2268</v>
      </c>
      <c r="H504" s="17">
        <v>596</v>
      </c>
      <c r="I504" s="17">
        <v>1295</v>
      </c>
      <c r="J504" s="17">
        <v>186</v>
      </c>
      <c r="K504" s="17">
        <v>1</v>
      </c>
      <c r="L504" s="17"/>
    </row>
    <row r="505" spans="1:12" x14ac:dyDescent="0.25">
      <c r="A505" s="6">
        <v>502</v>
      </c>
      <c r="B505" s="7" t="s">
        <v>503</v>
      </c>
      <c r="C505" s="17">
        <v>259260</v>
      </c>
      <c r="D505" s="17">
        <v>62052</v>
      </c>
      <c r="E505" s="17">
        <v>3639</v>
      </c>
      <c r="F505" s="17">
        <v>10921</v>
      </c>
      <c r="G505" s="17">
        <v>14487</v>
      </c>
      <c r="H505" s="17">
        <v>1710</v>
      </c>
      <c r="I505" s="17">
        <v>7864</v>
      </c>
      <c r="J505" s="17">
        <v>532</v>
      </c>
      <c r="K505" s="17">
        <v>2</v>
      </c>
      <c r="L505" s="17"/>
    </row>
    <row r="506" spans="1:12" x14ac:dyDescent="0.25">
      <c r="A506" s="6">
        <v>503</v>
      </c>
      <c r="B506" s="7" t="s">
        <v>504</v>
      </c>
      <c r="C506" s="17">
        <v>126135</v>
      </c>
      <c r="D506" s="17">
        <v>47044</v>
      </c>
      <c r="E506" s="17">
        <v>1770</v>
      </c>
      <c r="F506" s="17">
        <v>5313</v>
      </c>
      <c r="G506" s="17">
        <v>869</v>
      </c>
      <c r="H506" s="17">
        <v>832</v>
      </c>
      <c r="I506" s="17">
        <v>1023</v>
      </c>
      <c r="J506" s="17">
        <v>259</v>
      </c>
      <c r="K506" s="17">
        <v>1</v>
      </c>
      <c r="L506" s="17"/>
    </row>
    <row r="507" spans="1:12" x14ac:dyDescent="0.25">
      <c r="A507" s="6">
        <v>504</v>
      </c>
      <c r="B507" s="7" t="s">
        <v>505</v>
      </c>
      <c r="C507" s="17">
        <v>144619</v>
      </c>
      <c r="D507" s="17">
        <v>67478</v>
      </c>
      <c r="E507" s="17">
        <v>2030</v>
      </c>
      <c r="F507" s="17">
        <v>6092</v>
      </c>
      <c r="G507" s="17">
        <v>3847</v>
      </c>
      <c r="H507" s="17">
        <v>954</v>
      </c>
      <c r="I507" s="17">
        <v>2878</v>
      </c>
      <c r="J507" s="17">
        <v>297</v>
      </c>
      <c r="K507" s="17">
        <v>1</v>
      </c>
      <c r="L507" s="17"/>
    </row>
    <row r="508" spans="1:12" x14ac:dyDescent="0.25">
      <c r="A508" s="6">
        <v>505</v>
      </c>
      <c r="B508" s="7" t="s">
        <v>506</v>
      </c>
      <c r="C508" s="17">
        <v>402066</v>
      </c>
      <c r="D508" s="17">
        <v>69154</v>
      </c>
      <c r="E508" s="17">
        <v>5643</v>
      </c>
      <c r="F508" s="17">
        <v>16937</v>
      </c>
      <c r="G508" s="17">
        <v>16163</v>
      </c>
      <c r="H508" s="17">
        <v>2652</v>
      </c>
      <c r="I508" s="17">
        <v>24507</v>
      </c>
      <c r="J508" s="17">
        <v>826</v>
      </c>
      <c r="K508" s="17">
        <v>3</v>
      </c>
      <c r="L508" s="17"/>
    </row>
    <row r="509" spans="1:12" x14ac:dyDescent="0.25">
      <c r="A509" s="6">
        <v>506</v>
      </c>
      <c r="B509" s="7" t="s">
        <v>507</v>
      </c>
      <c r="C509" s="17">
        <v>88004</v>
      </c>
      <c r="D509" s="17">
        <v>39788</v>
      </c>
      <c r="E509" s="17">
        <v>1235</v>
      </c>
      <c r="F509" s="17">
        <v>3707</v>
      </c>
      <c r="G509" s="17">
        <v>1887</v>
      </c>
      <c r="H509" s="17">
        <v>580</v>
      </c>
      <c r="I509" s="17">
        <v>1599</v>
      </c>
      <c r="J509" s="17">
        <v>181</v>
      </c>
      <c r="K509" s="17">
        <v>1</v>
      </c>
      <c r="L509" s="17"/>
    </row>
    <row r="510" spans="1:12" x14ac:dyDescent="0.25">
      <c r="A510" s="6">
        <v>507</v>
      </c>
      <c r="B510" s="7" t="s">
        <v>508</v>
      </c>
      <c r="C510" s="17">
        <v>171844</v>
      </c>
      <c r="D510" s="17">
        <v>82752</v>
      </c>
      <c r="E510" s="17">
        <v>2412</v>
      </c>
      <c r="F510" s="17">
        <v>7239</v>
      </c>
      <c r="G510" s="17">
        <v>8162</v>
      </c>
      <c r="H510" s="17">
        <v>1133</v>
      </c>
      <c r="I510" s="17">
        <v>4690</v>
      </c>
      <c r="J510" s="17">
        <v>353</v>
      </c>
      <c r="K510" s="17">
        <v>1</v>
      </c>
      <c r="L510" s="17"/>
    </row>
    <row r="511" spans="1:12" x14ac:dyDescent="0.25">
      <c r="A511" s="6">
        <v>508</v>
      </c>
      <c r="B511" s="7" t="s">
        <v>509</v>
      </c>
      <c r="C511" s="17">
        <v>97209</v>
      </c>
      <c r="D511" s="17">
        <v>32126</v>
      </c>
      <c r="E511" s="17">
        <v>1364</v>
      </c>
      <c r="F511" s="17">
        <v>4095</v>
      </c>
      <c r="G511" s="17">
        <v>3304</v>
      </c>
      <c r="H511" s="17">
        <v>641</v>
      </c>
      <c r="I511" s="17">
        <v>2567</v>
      </c>
      <c r="J511" s="17">
        <v>200</v>
      </c>
      <c r="K511" s="17">
        <v>1</v>
      </c>
      <c r="L511" s="17"/>
    </row>
    <row r="512" spans="1:12" x14ac:dyDescent="0.25">
      <c r="A512" s="6">
        <v>509</v>
      </c>
      <c r="B512" s="7" t="s">
        <v>510</v>
      </c>
      <c r="C512" s="17">
        <v>422353</v>
      </c>
      <c r="D512" s="17">
        <v>129668</v>
      </c>
      <c r="E512" s="17">
        <v>5928</v>
      </c>
      <c r="F512" s="17">
        <v>17791</v>
      </c>
      <c r="G512" s="17">
        <v>28295</v>
      </c>
      <c r="H512" s="17">
        <v>2785</v>
      </c>
      <c r="I512" s="17">
        <v>15406</v>
      </c>
      <c r="J512" s="17">
        <v>867</v>
      </c>
      <c r="K512" s="17">
        <v>3</v>
      </c>
      <c r="L512" s="17"/>
    </row>
    <row r="513" spans="1:12" x14ac:dyDescent="0.25">
      <c r="A513" s="6">
        <v>510</v>
      </c>
      <c r="B513" s="7" t="s">
        <v>511</v>
      </c>
      <c r="C513" s="17">
        <v>97906</v>
      </c>
      <c r="D513" s="17">
        <v>35450</v>
      </c>
      <c r="E513" s="17">
        <v>1374</v>
      </c>
      <c r="F513" s="17">
        <v>4124</v>
      </c>
      <c r="G513" s="17">
        <v>2256</v>
      </c>
      <c r="H513" s="17">
        <v>646</v>
      </c>
      <c r="I513" s="17">
        <v>1225</v>
      </c>
      <c r="J513" s="17">
        <v>201</v>
      </c>
      <c r="K513" s="17">
        <v>1</v>
      </c>
      <c r="L513" s="17"/>
    </row>
    <row r="514" spans="1:12" x14ac:dyDescent="0.25">
      <c r="A514" s="6">
        <v>511</v>
      </c>
      <c r="B514" s="7" t="s">
        <v>512</v>
      </c>
      <c r="C514" s="17">
        <v>184509</v>
      </c>
      <c r="D514" s="17">
        <v>94880</v>
      </c>
      <c r="E514" s="17">
        <v>2590</v>
      </c>
      <c r="F514" s="17">
        <v>7772</v>
      </c>
      <c r="G514" s="17">
        <v>9618</v>
      </c>
      <c r="H514" s="17">
        <v>1217</v>
      </c>
      <c r="I514" s="17">
        <v>5076</v>
      </c>
      <c r="J514" s="17">
        <v>379</v>
      </c>
      <c r="K514" s="17">
        <v>1</v>
      </c>
      <c r="L514" s="17"/>
    </row>
    <row r="515" spans="1:12" x14ac:dyDescent="0.25">
      <c r="A515" s="6">
        <v>512</v>
      </c>
      <c r="B515" s="7" t="s">
        <v>513</v>
      </c>
      <c r="C515" s="17">
        <v>98896</v>
      </c>
      <c r="D515" s="17">
        <v>44600</v>
      </c>
      <c r="E515" s="17">
        <v>1388</v>
      </c>
      <c r="F515" s="17">
        <v>4166</v>
      </c>
      <c r="G515" s="17">
        <v>2293</v>
      </c>
      <c r="H515" s="17">
        <v>652</v>
      </c>
      <c r="I515" s="17">
        <v>1275</v>
      </c>
      <c r="J515" s="17">
        <v>203</v>
      </c>
      <c r="K515" s="17">
        <v>1</v>
      </c>
      <c r="L515" s="17"/>
    </row>
    <row r="516" spans="1:12" x14ac:dyDescent="0.25">
      <c r="A516" s="6">
        <v>513</v>
      </c>
      <c r="B516" s="7" t="s">
        <v>514</v>
      </c>
      <c r="C516" s="17">
        <v>347985</v>
      </c>
      <c r="D516" s="17">
        <v>80520</v>
      </c>
      <c r="E516" s="17">
        <v>4884</v>
      </c>
      <c r="F516" s="17">
        <v>14659</v>
      </c>
      <c r="G516" s="17">
        <v>19118</v>
      </c>
      <c r="H516" s="17">
        <v>2295</v>
      </c>
      <c r="I516" s="17">
        <v>11469</v>
      </c>
      <c r="J516" s="17">
        <v>715</v>
      </c>
      <c r="K516" s="17">
        <v>3</v>
      </c>
      <c r="L516" s="17"/>
    </row>
    <row r="517" spans="1:12" x14ac:dyDescent="0.25">
      <c r="A517" s="6">
        <v>514</v>
      </c>
      <c r="B517" s="7" t="s">
        <v>515</v>
      </c>
      <c r="C517" s="17">
        <v>113079</v>
      </c>
      <c r="D517" s="17">
        <v>50924</v>
      </c>
      <c r="E517" s="17">
        <v>1587</v>
      </c>
      <c r="F517" s="17">
        <v>4763</v>
      </c>
      <c r="G517" s="17">
        <v>2686</v>
      </c>
      <c r="H517" s="17">
        <v>746</v>
      </c>
      <c r="I517" s="17">
        <v>1448</v>
      </c>
      <c r="J517" s="17">
        <v>232</v>
      </c>
      <c r="K517" s="17">
        <v>1</v>
      </c>
      <c r="L517" s="17"/>
    </row>
    <row r="518" spans="1:12" x14ac:dyDescent="0.25">
      <c r="A518" s="6">
        <v>515</v>
      </c>
      <c r="B518" s="7" t="s">
        <v>516</v>
      </c>
      <c r="C518" s="17">
        <v>3353487</v>
      </c>
      <c r="D518" s="17">
        <v>1360350</v>
      </c>
      <c r="E518" s="17">
        <v>47068</v>
      </c>
      <c r="F518" s="17">
        <v>141262</v>
      </c>
      <c r="G518" s="17">
        <v>134682</v>
      </c>
      <c r="H518" s="17">
        <v>22115</v>
      </c>
      <c r="I518" s="17">
        <v>138439</v>
      </c>
      <c r="J518" s="17">
        <v>6887</v>
      </c>
      <c r="K518" s="17">
        <v>24</v>
      </c>
      <c r="L518" s="17"/>
    </row>
    <row r="519" spans="1:12" x14ac:dyDescent="0.25">
      <c r="A519" s="6">
        <v>516</v>
      </c>
      <c r="B519" s="7" t="s">
        <v>517</v>
      </c>
      <c r="C519" s="17">
        <v>246691</v>
      </c>
      <c r="D519" s="17">
        <v>72012</v>
      </c>
      <c r="E519" s="17">
        <v>3462</v>
      </c>
      <c r="F519" s="17">
        <v>10392</v>
      </c>
      <c r="G519" s="17">
        <v>11340</v>
      </c>
      <c r="H519" s="17">
        <v>1627</v>
      </c>
      <c r="I519" s="17">
        <v>6976</v>
      </c>
      <c r="J519" s="17">
        <v>507</v>
      </c>
      <c r="K519" s="17">
        <v>2</v>
      </c>
      <c r="L519" s="17"/>
    </row>
    <row r="520" spans="1:12" x14ac:dyDescent="0.25">
      <c r="A520" s="6">
        <v>517</v>
      </c>
      <c r="B520" s="7" t="s">
        <v>518</v>
      </c>
      <c r="C520" s="17">
        <v>244335</v>
      </c>
      <c r="D520" s="17">
        <v>57558</v>
      </c>
      <c r="E520" s="17">
        <v>3429</v>
      </c>
      <c r="F520" s="17">
        <v>10292</v>
      </c>
      <c r="G520" s="17">
        <v>13765</v>
      </c>
      <c r="H520" s="17">
        <v>1611</v>
      </c>
      <c r="I520" s="17">
        <v>8486</v>
      </c>
      <c r="J520" s="17">
        <v>502</v>
      </c>
      <c r="K520" s="17">
        <v>2</v>
      </c>
      <c r="L520" s="17"/>
    </row>
    <row r="521" spans="1:12" x14ac:dyDescent="0.25">
      <c r="A521" s="6">
        <v>518</v>
      </c>
      <c r="B521" s="7" t="s">
        <v>519</v>
      </c>
      <c r="C521" s="17">
        <v>60358</v>
      </c>
      <c r="D521" s="17">
        <v>34844</v>
      </c>
      <c r="E521" s="17">
        <v>847</v>
      </c>
      <c r="F521" s="17">
        <v>2543</v>
      </c>
      <c r="G521" s="17">
        <v>336</v>
      </c>
      <c r="H521" s="17">
        <v>398</v>
      </c>
      <c r="I521" s="17">
        <v>681</v>
      </c>
      <c r="J521" s="17">
        <v>124</v>
      </c>
      <c r="K521" s="17">
        <v>0</v>
      </c>
      <c r="L521" s="17"/>
    </row>
    <row r="522" spans="1:12" x14ac:dyDescent="0.25">
      <c r="A522" s="6">
        <v>519</v>
      </c>
      <c r="B522" s="7" t="s">
        <v>520</v>
      </c>
      <c r="C522" s="17">
        <v>165056</v>
      </c>
      <c r="D522" s="17">
        <v>84522</v>
      </c>
      <c r="E522" s="17">
        <v>2317</v>
      </c>
      <c r="F522" s="17">
        <v>6953</v>
      </c>
      <c r="G522" s="17">
        <v>6321</v>
      </c>
      <c r="H522" s="17">
        <v>1089</v>
      </c>
      <c r="I522" s="17">
        <v>5022</v>
      </c>
      <c r="J522" s="17">
        <v>339</v>
      </c>
      <c r="K522" s="17">
        <v>1</v>
      </c>
      <c r="L522" s="17"/>
    </row>
    <row r="523" spans="1:12" x14ac:dyDescent="0.25">
      <c r="A523" s="6">
        <v>520</v>
      </c>
      <c r="B523" s="7" t="s">
        <v>521</v>
      </c>
      <c r="C523" s="17">
        <v>376879</v>
      </c>
      <c r="D523" s="17">
        <v>196274</v>
      </c>
      <c r="E523" s="17">
        <v>5290</v>
      </c>
      <c r="F523" s="17">
        <v>15876</v>
      </c>
      <c r="G523" s="17">
        <v>16847</v>
      </c>
      <c r="H523" s="17">
        <v>2485</v>
      </c>
      <c r="I523" s="17">
        <v>10305</v>
      </c>
      <c r="J523" s="17">
        <v>774</v>
      </c>
      <c r="K523" s="17">
        <v>3</v>
      </c>
      <c r="L523" s="17"/>
    </row>
    <row r="524" spans="1:12" x14ac:dyDescent="0.25">
      <c r="A524" s="6">
        <v>521</v>
      </c>
      <c r="B524" s="7" t="s">
        <v>522</v>
      </c>
      <c r="C524" s="17">
        <v>75978</v>
      </c>
      <c r="D524" s="17">
        <v>38660</v>
      </c>
      <c r="E524" s="17">
        <v>1066</v>
      </c>
      <c r="F524" s="17">
        <v>3200</v>
      </c>
      <c r="G524" s="17">
        <v>691</v>
      </c>
      <c r="H524" s="17">
        <v>501</v>
      </c>
      <c r="I524" s="17">
        <v>559</v>
      </c>
      <c r="J524" s="17">
        <v>156</v>
      </c>
      <c r="K524" s="17">
        <v>1</v>
      </c>
      <c r="L524" s="17"/>
    </row>
    <row r="525" spans="1:12" x14ac:dyDescent="0.25">
      <c r="A525" s="6">
        <v>522</v>
      </c>
      <c r="B525" s="7" t="s">
        <v>523</v>
      </c>
      <c r="C525" s="17">
        <v>96856</v>
      </c>
      <c r="D525" s="17">
        <v>41078</v>
      </c>
      <c r="E525" s="17">
        <v>1359</v>
      </c>
      <c r="F525" s="17">
        <v>4080</v>
      </c>
      <c r="G525" s="17">
        <v>3094</v>
      </c>
      <c r="H525" s="17">
        <v>639</v>
      </c>
      <c r="I525" s="17">
        <v>1681</v>
      </c>
      <c r="J525" s="17">
        <v>199</v>
      </c>
      <c r="K525" s="17">
        <v>1</v>
      </c>
      <c r="L525" s="17"/>
    </row>
    <row r="526" spans="1:12" x14ac:dyDescent="0.25">
      <c r="A526" s="6">
        <v>523</v>
      </c>
      <c r="B526" s="7" t="s">
        <v>524</v>
      </c>
      <c r="C526" s="17">
        <v>179892</v>
      </c>
      <c r="D526" s="17">
        <v>66296</v>
      </c>
      <c r="E526" s="17">
        <v>2525</v>
      </c>
      <c r="F526" s="17">
        <v>7578</v>
      </c>
      <c r="G526" s="17">
        <v>3636</v>
      </c>
      <c r="H526" s="17">
        <v>1186</v>
      </c>
      <c r="I526" s="17">
        <v>3996</v>
      </c>
      <c r="J526" s="17">
        <v>369</v>
      </c>
      <c r="K526" s="17">
        <v>1</v>
      </c>
      <c r="L526" s="17"/>
    </row>
    <row r="527" spans="1:12" x14ac:dyDescent="0.25">
      <c r="A527" s="6">
        <v>524</v>
      </c>
      <c r="B527" s="7" t="s">
        <v>525</v>
      </c>
      <c r="C527" s="17">
        <v>69740</v>
      </c>
      <c r="D527" s="17">
        <v>33760</v>
      </c>
      <c r="E527" s="17">
        <v>979</v>
      </c>
      <c r="F527" s="17">
        <v>2938</v>
      </c>
      <c r="G527" s="17">
        <v>856</v>
      </c>
      <c r="H527" s="17">
        <v>460</v>
      </c>
      <c r="I527" s="17">
        <v>519</v>
      </c>
      <c r="J527" s="17">
        <v>143</v>
      </c>
      <c r="K527" s="17">
        <v>1</v>
      </c>
      <c r="L527" s="17"/>
    </row>
    <row r="528" spans="1:12" x14ac:dyDescent="0.25">
      <c r="A528" s="6">
        <v>525</v>
      </c>
      <c r="B528" s="7" t="s">
        <v>526</v>
      </c>
      <c r="C528" s="17">
        <v>679947</v>
      </c>
      <c r="D528" s="17">
        <v>218936</v>
      </c>
      <c r="E528" s="17">
        <v>9543</v>
      </c>
      <c r="F528" s="17">
        <v>28642</v>
      </c>
      <c r="G528" s="17">
        <v>25191</v>
      </c>
      <c r="H528" s="17">
        <v>4484</v>
      </c>
      <c r="I528" s="17">
        <v>21415</v>
      </c>
      <c r="J528" s="17">
        <v>1396</v>
      </c>
      <c r="K528" s="17">
        <v>5</v>
      </c>
      <c r="L528" s="17"/>
    </row>
    <row r="529" spans="1:12" x14ac:dyDescent="0.25">
      <c r="A529" s="6">
        <v>526</v>
      </c>
      <c r="B529" s="7" t="s">
        <v>527</v>
      </c>
      <c r="C529" s="17">
        <v>593955</v>
      </c>
      <c r="D529" s="17">
        <v>204964</v>
      </c>
      <c r="E529" s="17">
        <v>8336</v>
      </c>
      <c r="F529" s="17">
        <v>25020</v>
      </c>
      <c r="G529" s="17">
        <v>39454</v>
      </c>
      <c r="H529" s="17">
        <v>3917</v>
      </c>
      <c r="I529" s="17">
        <v>23278</v>
      </c>
      <c r="J529" s="17">
        <v>1220</v>
      </c>
      <c r="K529" s="17">
        <v>4</v>
      </c>
      <c r="L529" s="17"/>
    </row>
    <row r="530" spans="1:12" x14ac:dyDescent="0.25">
      <c r="A530" s="6">
        <v>527</v>
      </c>
      <c r="B530" s="7" t="s">
        <v>528</v>
      </c>
      <c r="C530" s="17">
        <v>175345</v>
      </c>
      <c r="D530" s="17">
        <v>96918</v>
      </c>
      <c r="E530" s="17">
        <v>2461</v>
      </c>
      <c r="F530" s="17">
        <v>7386</v>
      </c>
      <c r="G530" s="17">
        <v>6870</v>
      </c>
      <c r="H530" s="17">
        <v>1156</v>
      </c>
      <c r="I530" s="17">
        <v>4061</v>
      </c>
      <c r="J530" s="17">
        <v>360</v>
      </c>
      <c r="K530" s="17">
        <v>1</v>
      </c>
      <c r="L530" s="17"/>
    </row>
    <row r="531" spans="1:12" x14ac:dyDescent="0.25">
      <c r="A531" s="6">
        <v>528</v>
      </c>
      <c r="B531" s="7" t="s">
        <v>529</v>
      </c>
      <c r="C531" s="17">
        <v>113289</v>
      </c>
      <c r="D531" s="17">
        <v>53238</v>
      </c>
      <c r="E531" s="17">
        <v>1590</v>
      </c>
      <c r="F531" s="17">
        <v>4772</v>
      </c>
      <c r="G531" s="17">
        <v>2994</v>
      </c>
      <c r="H531" s="17">
        <v>747</v>
      </c>
      <c r="I531" s="17">
        <v>2503</v>
      </c>
      <c r="J531" s="17">
        <v>233</v>
      </c>
      <c r="K531" s="17">
        <v>1</v>
      </c>
      <c r="L531" s="17"/>
    </row>
    <row r="532" spans="1:12" x14ac:dyDescent="0.25">
      <c r="A532" s="6">
        <v>529</v>
      </c>
      <c r="B532" s="7" t="s">
        <v>530</v>
      </c>
      <c r="C532" s="17">
        <v>118013</v>
      </c>
      <c r="D532" s="17">
        <v>48258</v>
      </c>
      <c r="E532" s="17">
        <v>1656</v>
      </c>
      <c r="F532" s="17">
        <v>4971</v>
      </c>
      <c r="G532" s="17">
        <v>3586</v>
      </c>
      <c r="H532" s="17">
        <v>778</v>
      </c>
      <c r="I532" s="17">
        <v>1823</v>
      </c>
      <c r="J532" s="17">
        <v>242</v>
      </c>
      <c r="K532" s="17">
        <v>1</v>
      </c>
      <c r="L532" s="17"/>
    </row>
    <row r="533" spans="1:12" x14ac:dyDescent="0.25">
      <c r="A533" s="6">
        <v>530</v>
      </c>
      <c r="B533" s="7" t="s">
        <v>531</v>
      </c>
      <c r="C533" s="17">
        <v>219293</v>
      </c>
      <c r="D533" s="17">
        <v>101996</v>
      </c>
      <c r="E533" s="17">
        <v>3078</v>
      </c>
      <c r="F533" s="17">
        <v>9237</v>
      </c>
      <c r="G533" s="17">
        <v>8273</v>
      </c>
      <c r="H533" s="17">
        <v>1446</v>
      </c>
      <c r="I533" s="17">
        <v>5597</v>
      </c>
      <c r="J533" s="17">
        <v>450</v>
      </c>
      <c r="K533" s="17">
        <v>2</v>
      </c>
      <c r="L533" s="17"/>
    </row>
    <row r="534" spans="1:12" x14ac:dyDescent="0.25">
      <c r="A534" s="6">
        <v>531</v>
      </c>
      <c r="B534" s="7" t="s">
        <v>532</v>
      </c>
      <c r="C534" s="17">
        <v>136155</v>
      </c>
      <c r="D534" s="17">
        <v>48458</v>
      </c>
      <c r="E534" s="17">
        <v>1911</v>
      </c>
      <c r="F534" s="17">
        <v>5735</v>
      </c>
      <c r="G534" s="17">
        <v>5107</v>
      </c>
      <c r="H534" s="17">
        <v>898</v>
      </c>
      <c r="I534" s="17">
        <v>3235</v>
      </c>
      <c r="J534" s="17">
        <v>280</v>
      </c>
      <c r="K534" s="17">
        <v>1</v>
      </c>
      <c r="L534" s="17"/>
    </row>
    <row r="535" spans="1:12" x14ac:dyDescent="0.25">
      <c r="A535" s="6">
        <v>532</v>
      </c>
      <c r="B535" s="7" t="s">
        <v>533</v>
      </c>
      <c r="C535" s="17">
        <v>202433</v>
      </c>
      <c r="D535" s="17">
        <v>121940</v>
      </c>
      <c r="E535" s="17">
        <v>2841</v>
      </c>
      <c r="F535" s="17">
        <v>8527</v>
      </c>
      <c r="G535" s="17">
        <v>10075</v>
      </c>
      <c r="H535" s="17">
        <v>1335</v>
      </c>
      <c r="I535" s="17">
        <v>6224</v>
      </c>
      <c r="J535" s="17">
        <v>416</v>
      </c>
      <c r="K535" s="17">
        <v>1</v>
      </c>
      <c r="L535" s="17"/>
    </row>
    <row r="536" spans="1:12" x14ac:dyDescent="0.25">
      <c r="A536" s="6">
        <v>533</v>
      </c>
      <c r="B536" s="7" t="s">
        <v>534</v>
      </c>
      <c r="C536" s="17">
        <v>161175</v>
      </c>
      <c r="D536" s="17">
        <v>81240</v>
      </c>
      <c r="E536" s="17">
        <v>2262</v>
      </c>
      <c r="F536" s="17">
        <v>6789</v>
      </c>
      <c r="G536" s="17">
        <v>5120</v>
      </c>
      <c r="H536" s="17">
        <v>1063</v>
      </c>
      <c r="I536" s="17">
        <v>3460</v>
      </c>
      <c r="J536" s="17">
        <v>331</v>
      </c>
      <c r="K536" s="17">
        <v>1</v>
      </c>
      <c r="L536" s="17"/>
    </row>
    <row r="537" spans="1:12" x14ac:dyDescent="0.25">
      <c r="A537" s="6">
        <v>534</v>
      </c>
      <c r="B537" s="7" t="s">
        <v>535</v>
      </c>
      <c r="C537" s="17">
        <v>207437</v>
      </c>
      <c r="D537" s="17">
        <v>71454</v>
      </c>
      <c r="E537" s="17">
        <v>2911</v>
      </c>
      <c r="F537" s="17">
        <v>8738</v>
      </c>
      <c r="G537" s="17">
        <v>10126</v>
      </c>
      <c r="H537" s="17">
        <v>1368</v>
      </c>
      <c r="I537" s="17">
        <v>6201</v>
      </c>
      <c r="J537" s="17">
        <v>426</v>
      </c>
      <c r="K537" s="17">
        <v>2</v>
      </c>
      <c r="L537" s="17"/>
    </row>
    <row r="538" spans="1:12" x14ac:dyDescent="0.25">
      <c r="A538" s="6">
        <v>535</v>
      </c>
      <c r="B538" s="7" t="s">
        <v>536</v>
      </c>
      <c r="C538" s="17">
        <v>203145</v>
      </c>
      <c r="D538" s="17">
        <v>55242</v>
      </c>
      <c r="E538" s="17">
        <v>2851</v>
      </c>
      <c r="F538" s="17">
        <v>8557</v>
      </c>
      <c r="G538" s="17">
        <v>7420</v>
      </c>
      <c r="H538" s="17">
        <v>1340</v>
      </c>
      <c r="I538" s="17">
        <v>4825</v>
      </c>
      <c r="J538" s="17">
        <v>417</v>
      </c>
      <c r="K538" s="17">
        <v>1</v>
      </c>
      <c r="L538" s="17"/>
    </row>
    <row r="539" spans="1:12" x14ac:dyDescent="0.25">
      <c r="A539" s="6">
        <v>536</v>
      </c>
      <c r="B539" s="7" t="s">
        <v>537</v>
      </c>
      <c r="C539" s="17">
        <v>77210</v>
      </c>
      <c r="D539" s="17">
        <v>38996</v>
      </c>
      <c r="E539" s="17">
        <v>1084</v>
      </c>
      <c r="F539" s="17">
        <v>3252</v>
      </c>
      <c r="G539" s="17">
        <v>1134</v>
      </c>
      <c r="H539" s="17">
        <v>509</v>
      </c>
      <c r="I539" s="17">
        <v>979</v>
      </c>
      <c r="J539" s="17">
        <v>159</v>
      </c>
      <c r="K539" s="17">
        <v>1</v>
      </c>
      <c r="L539" s="17"/>
    </row>
    <row r="540" spans="1:12" x14ac:dyDescent="0.25">
      <c r="A540" s="6">
        <v>537</v>
      </c>
      <c r="B540" s="7" t="s">
        <v>538</v>
      </c>
      <c r="C540" s="17">
        <v>418751</v>
      </c>
      <c r="D540" s="17">
        <v>164838</v>
      </c>
      <c r="E540" s="17">
        <v>5877</v>
      </c>
      <c r="F540" s="17">
        <v>17639</v>
      </c>
      <c r="G540" s="17">
        <v>16164</v>
      </c>
      <c r="H540" s="17">
        <v>2762</v>
      </c>
      <c r="I540" s="17">
        <v>9219</v>
      </c>
      <c r="J540" s="17">
        <v>860</v>
      </c>
      <c r="K540" s="17">
        <v>3</v>
      </c>
      <c r="L540" s="17"/>
    </row>
    <row r="541" spans="1:12" x14ac:dyDescent="0.25">
      <c r="A541" s="6">
        <v>538</v>
      </c>
      <c r="B541" s="7" t="s">
        <v>539</v>
      </c>
      <c r="C541" s="17">
        <v>98143</v>
      </c>
      <c r="D541" s="17">
        <v>52536</v>
      </c>
      <c r="E541" s="17">
        <v>1377</v>
      </c>
      <c r="F541" s="17">
        <v>4134</v>
      </c>
      <c r="G541" s="17">
        <v>1704</v>
      </c>
      <c r="H541" s="17">
        <v>647</v>
      </c>
      <c r="I541" s="17">
        <v>1418</v>
      </c>
      <c r="J541" s="17">
        <v>202</v>
      </c>
      <c r="K541" s="17">
        <v>1</v>
      </c>
      <c r="L541" s="17"/>
    </row>
    <row r="542" spans="1:12" x14ac:dyDescent="0.25">
      <c r="A542" s="6">
        <v>539</v>
      </c>
      <c r="B542" s="7" t="s">
        <v>540</v>
      </c>
      <c r="C542" s="17">
        <v>205833</v>
      </c>
      <c r="D542" s="17">
        <v>123978</v>
      </c>
      <c r="E542" s="17">
        <v>2889</v>
      </c>
      <c r="F542" s="17">
        <v>8670</v>
      </c>
      <c r="G542" s="17">
        <v>10368</v>
      </c>
      <c r="H542" s="17">
        <v>1357</v>
      </c>
      <c r="I542" s="17">
        <v>7835</v>
      </c>
      <c r="J542" s="17">
        <v>423</v>
      </c>
      <c r="K542" s="17">
        <v>1</v>
      </c>
      <c r="L542" s="17"/>
    </row>
    <row r="543" spans="1:12" x14ac:dyDescent="0.25">
      <c r="A543" s="6">
        <v>540</v>
      </c>
      <c r="B543" s="7" t="s">
        <v>541</v>
      </c>
      <c r="C543" s="17">
        <v>371901</v>
      </c>
      <c r="D543" s="17">
        <v>198220</v>
      </c>
      <c r="E543" s="17">
        <v>5220</v>
      </c>
      <c r="F543" s="17">
        <v>15666</v>
      </c>
      <c r="G543" s="17">
        <v>14834</v>
      </c>
      <c r="H543" s="17">
        <v>2453</v>
      </c>
      <c r="I543" s="17">
        <v>10685</v>
      </c>
      <c r="J543" s="17">
        <v>764</v>
      </c>
      <c r="K543" s="17">
        <v>3</v>
      </c>
      <c r="L543" s="17"/>
    </row>
    <row r="544" spans="1:12" x14ac:dyDescent="0.25">
      <c r="A544" s="6">
        <v>541</v>
      </c>
      <c r="B544" s="7" t="s">
        <v>542</v>
      </c>
      <c r="C544" s="17">
        <v>119589</v>
      </c>
      <c r="D544" s="17">
        <v>58916</v>
      </c>
      <c r="E544" s="17">
        <v>1678</v>
      </c>
      <c r="F544" s="17">
        <v>5038</v>
      </c>
      <c r="G544" s="17">
        <v>3996</v>
      </c>
      <c r="H544" s="17">
        <v>789</v>
      </c>
      <c r="I544" s="17">
        <v>2332</v>
      </c>
      <c r="J544" s="17">
        <v>246</v>
      </c>
      <c r="K544" s="17">
        <v>1</v>
      </c>
      <c r="L544" s="17"/>
    </row>
    <row r="545" spans="1:12" x14ac:dyDescent="0.25">
      <c r="A545" s="6">
        <v>542</v>
      </c>
      <c r="B545" s="7" t="s">
        <v>543</v>
      </c>
      <c r="C545" s="17">
        <v>99358</v>
      </c>
      <c r="D545" s="17">
        <v>57272</v>
      </c>
      <c r="E545" s="17">
        <v>1395</v>
      </c>
      <c r="F545" s="17">
        <v>4185</v>
      </c>
      <c r="G545" s="17">
        <v>1784</v>
      </c>
      <c r="H545" s="17">
        <v>655</v>
      </c>
      <c r="I545" s="17">
        <v>1127</v>
      </c>
      <c r="J545" s="17">
        <v>204</v>
      </c>
      <c r="K545" s="17">
        <v>1</v>
      </c>
      <c r="L545" s="17"/>
    </row>
    <row r="546" spans="1:12" x14ac:dyDescent="0.25">
      <c r="A546" s="6">
        <v>543</v>
      </c>
      <c r="B546" s="7" t="s">
        <v>544</v>
      </c>
      <c r="C546" s="17">
        <v>246296</v>
      </c>
      <c r="D546" s="17">
        <v>107628</v>
      </c>
      <c r="E546" s="17">
        <v>3457</v>
      </c>
      <c r="F546" s="17">
        <v>10375</v>
      </c>
      <c r="G546" s="17">
        <v>13946</v>
      </c>
      <c r="H546" s="17">
        <v>1624</v>
      </c>
      <c r="I546" s="17">
        <v>7842</v>
      </c>
      <c r="J546" s="17">
        <v>506</v>
      </c>
      <c r="K546" s="17">
        <v>2</v>
      </c>
      <c r="L546" s="17"/>
    </row>
    <row r="547" spans="1:12" x14ac:dyDescent="0.25">
      <c r="A547" s="6">
        <v>544</v>
      </c>
      <c r="B547" s="7" t="s">
        <v>545</v>
      </c>
      <c r="C547" s="17">
        <v>111048</v>
      </c>
      <c r="D547" s="17">
        <v>51520</v>
      </c>
      <c r="E547" s="17">
        <v>1559</v>
      </c>
      <c r="F547" s="17">
        <v>4678</v>
      </c>
      <c r="G547" s="17">
        <v>2520</v>
      </c>
      <c r="H547" s="17">
        <v>732</v>
      </c>
      <c r="I547" s="17">
        <v>2261</v>
      </c>
      <c r="J547" s="17">
        <v>228</v>
      </c>
      <c r="K547" s="17">
        <v>1</v>
      </c>
      <c r="L547" s="17"/>
    </row>
    <row r="548" spans="1:12" x14ac:dyDescent="0.25">
      <c r="A548" s="6">
        <v>545</v>
      </c>
      <c r="B548" s="7" t="s">
        <v>546</v>
      </c>
      <c r="C548" s="17">
        <v>700492</v>
      </c>
      <c r="D548" s="17">
        <v>364020</v>
      </c>
      <c r="E548" s="17">
        <v>9832</v>
      </c>
      <c r="F548" s="17">
        <v>29507</v>
      </c>
      <c r="G548" s="17">
        <v>18935</v>
      </c>
      <c r="H548" s="17">
        <v>4620</v>
      </c>
      <c r="I548" s="17">
        <v>13741</v>
      </c>
      <c r="J548" s="17">
        <v>1439</v>
      </c>
      <c r="K548" s="17">
        <v>5</v>
      </c>
      <c r="L548" s="17"/>
    </row>
    <row r="549" spans="1:12" x14ac:dyDescent="0.25">
      <c r="A549" s="6">
        <v>546</v>
      </c>
      <c r="B549" s="7" t="s">
        <v>547</v>
      </c>
      <c r="C549" s="17">
        <v>265988</v>
      </c>
      <c r="D549" s="17">
        <v>124194</v>
      </c>
      <c r="E549" s="17">
        <v>3733</v>
      </c>
      <c r="F549" s="17">
        <v>11204</v>
      </c>
      <c r="G549" s="17">
        <v>13303</v>
      </c>
      <c r="H549" s="17">
        <v>1754</v>
      </c>
      <c r="I549" s="17">
        <v>8560</v>
      </c>
      <c r="J549" s="17">
        <v>546</v>
      </c>
      <c r="K549" s="17">
        <v>2</v>
      </c>
      <c r="L549" s="17"/>
    </row>
    <row r="550" spans="1:12" x14ac:dyDescent="0.25">
      <c r="A550" s="6">
        <v>547</v>
      </c>
      <c r="B550" s="7" t="s">
        <v>548</v>
      </c>
      <c r="C550" s="17">
        <v>108387</v>
      </c>
      <c r="D550" s="17">
        <v>54820</v>
      </c>
      <c r="E550" s="17">
        <v>1521</v>
      </c>
      <c r="F550" s="17">
        <v>4566</v>
      </c>
      <c r="G550" s="17">
        <v>2182</v>
      </c>
      <c r="H550" s="17">
        <v>715</v>
      </c>
      <c r="I550" s="17">
        <v>1481</v>
      </c>
      <c r="J550" s="17">
        <v>223</v>
      </c>
      <c r="K550" s="17">
        <v>1</v>
      </c>
      <c r="L550" s="17"/>
    </row>
    <row r="551" spans="1:12" x14ac:dyDescent="0.25">
      <c r="A551" s="6">
        <v>548</v>
      </c>
      <c r="B551" s="7" t="s">
        <v>549</v>
      </c>
      <c r="C551" s="17">
        <v>189045</v>
      </c>
      <c r="D551" s="17">
        <v>97158</v>
      </c>
      <c r="E551" s="17">
        <v>2653</v>
      </c>
      <c r="F551" s="17">
        <v>7963</v>
      </c>
      <c r="G551" s="17">
        <v>4221</v>
      </c>
      <c r="H551" s="17">
        <v>1247</v>
      </c>
      <c r="I551" s="17">
        <v>3699</v>
      </c>
      <c r="J551" s="17">
        <v>388</v>
      </c>
      <c r="K551" s="17">
        <v>1</v>
      </c>
      <c r="L551" s="17"/>
    </row>
    <row r="552" spans="1:12" x14ac:dyDescent="0.25">
      <c r="A552" s="6">
        <v>549</v>
      </c>
      <c r="B552" s="7" t="s">
        <v>550</v>
      </c>
      <c r="C552" s="17">
        <v>626069</v>
      </c>
      <c r="D552" s="17">
        <v>302302</v>
      </c>
      <c r="E552" s="17">
        <v>8787</v>
      </c>
      <c r="F552" s="17">
        <v>26373</v>
      </c>
      <c r="G552" s="17">
        <v>27817</v>
      </c>
      <c r="H552" s="17">
        <v>4129</v>
      </c>
      <c r="I552" s="17">
        <v>17572</v>
      </c>
      <c r="J552" s="17">
        <v>1286</v>
      </c>
      <c r="K552" s="17">
        <v>5</v>
      </c>
      <c r="L552" s="17"/>
    </row>
    <row r="553" spans="1:12" x14ac:dyDescent="0.25">
      <c r="A553" s="6">
        <v>550</v>
      </c>
      <c r="B553" s="7" t="s">
        <v>551</v>
      </c>
      <c r="C553" s="17">
        <v>334760</v>
      </c>
      <c r="D553" s="17">
        <v>80534</v>
      </c>
      <c r="E553" s="17">
        <v>4699</v>
      </c>
      <c r="F553" s="17">
        <v>14101</v>
      </c>
      <c r="G553" s="17">
        <v>11253</v>
      </c>
      <c r="H553" s="17">
        <v>2208</v>
      </c>
      <c r="I553" s="17">
        <v>6935</v>
      </c>
      <c r="J553" s="17">
        <v>687</v>
      </c>
      <c r="K553" s="17">
        <v>2</v>
      </c>
      <c r="L553" s="17"/>
    </row>
    <row r="554" spans="1:12" x14ac:dyDescent="0.25">
      <c r="A554" s="6">
        <v>551</v>
      </c>
      <c r="B554" s="7" t="s">
        <v>552</v>
      </c>
      <c r="C554" s="17">
        <v>1469021</v>
      </c>
      <c r="D554" s="17">
        <v>628316</v>
      </c>
      <c r="E554" s="17">
        <v>20618</v>
      </c>
      <c r="F554" s="17">
        <v>61881</v>
      </c>
      <c r="G554" s="17">
        <v>41651</v>
      </c>
      <c r="H554" s="17">
        <v>9688</v>
      </c>
      <c r="I554" s="17">
        <v>54444</v>
      </c>
      <c r="J554" s="17">
        <v>3017</v>
      </c>
      <c r="K554" s="17">
        <v>11</v>
      </c>
      <c r="L554" s="17"/>
    </row>
    <row r="555" spans="1:12" x14ac:dyDescent="0.25">
      <c r="A555" s="6">
        <v>552</v>
      </c>
      <c r="B555" s="7" t="s">
        <v>553</v>
      </c>
      <c r="C555" s="17">
        <v>68827</v>
      </c>
      <c r="D555" s="17">
        <v>55602</v>
      </c>
      <c r="E555" s="17">
        <v>966</v>
      </c>
      <c r="F555" s="17">
        <v>2899</v>
      </c>
      <c r="G555" s="17">
        <v>1166</v>
      </c>
      <c r="H555" s="17">
        <v>454</v>
      </c>
      <c r="I555" s="17">
        <v>1193</v>
      </c>
      <c r="J555" s="17">
        <v>141</v>
      </c>
      <c r="K555" s="17">
        <v>1</v>
      </c>
      <c r="L555" s="17"/>
    </row>
    <row r="556" spans="1:12" x14ac:dyDescent="0.25">
      <c r="A556" s="6">
        <v>553</v>
      </c>
      <c r="B556" s="7" t="s">
        <v>554</v>
      </c>
      <c r="C556" s="17">
        <v>741640</v>
      </c>
      <c r="D556" s="17">
        <v>248848</v>
      </c>
      <c r="E556" s="17">
        <v>10409</v>
      </c>
      <c r="F556" s="17">
        <v>31241</v>
      </c>
      <c r="G556" s="17">
        <v>20029</v>
      </c>
      <c r="H556" s="17">
        <v>4891</v>
      </c>
      <c r="I556" s="17">
        <v>24929</v>
      </c>
      <c r="J556" s="17">
        <v>1523</v>
      </c>
      <c r="K556" s="17">
        <v>5</v>
      </c>
      <c r="L556" s="17"/>
    </row>
    <row r="557" spans="1:12" x14ac:dyDescent="0.25">
      <c r="A557" s="6">
        <v>554</v>
      </c>
      <c r="B557" s="7" t="s">
        <v>555</v>
      </c>
      <c r="C557" s="17">
        <v>313579</v>
      </c>
      <c r="D557" s="17">
        <v>132768</v>
      </c>
      <c r="E557" s="17">
        <v>4401</v>
      </c>
      <c r="F557" s="17">
        <v>13209</v>
      </c>
      <c r="G557" s="17">
        <v>13713</v>
      </c>
      <c r="H557" s="17">
        <v>2068</v>
      </c>
      <c r="I557" s="17">
        <v>9075</v>
      </c>
      <c r="J557" s="17">
        <v>644</v>
      </c>
      <c r="K557" s="17">
        <v>2</v>
      </c>
      <c r="L557" s="17"/>
    </row>
    <row r="558" spans="1:12" x14ac:dyDescent="0.25">
      <c r="A558" s="6">
        <v>555</v>
      </c>
      <c r="B558" s="7" t="s">
        <v>556</v>
      </c>
      <c r="C558" s="17">
        <v>153191</v>
      </c>
      <c r="D558" s="17">
        <v>85750</v>
      </c>
      <c r="E558" s="17">
        <v>2150</v>
      </c>
      <c r="F558" s="17">
        <v>6453</v>
      </c>
      <c r="G558" s="17">
        <v>6302</v>
      </c>
      <c r="H558" s="17">
        <v>1010</v>
      </c>
      <c r="I558" s="17">
        <v>3930</v>
      </c>
      <c r="J558" s="17">
        <v>315</v>
      </c>
      <c r="K558" s="17">
        <v>1</v>
      </c>
      <c r="L558" s="17"/>
    </row>
    <row r="559" spans="1:12" x14ac:dyDescent="0.25">
      <c r="A559" s="6">
        <v>556</v>
      </c>
      <c r="B559" s="7" t="s">
        <v>557</v>
      </c>
      <c r="C559" s="17">
        <v>68040</v>
      </c>
      <c r="D559" s="17">
        <v>40074</v>
      </c>
      <c r="E559" s="17">
        <v>955</v>
      </c>
      <c r="F559" s="17">
        <v>2866</v>
      </c>
      <c r="G559" s="17">
        <v>569</v>
      </c>
      <c r="H559" s="17">
        <v>449</v>
      </c>
      <c r="I559" s="17">
        <v>629</v>
      </c>
      <c r="J559" s="17">
        <v>140</v>
      </c>
      <c r="K559" s="17">
        <v>0</v>
      </c>
      <c r="L559" s="17"/>
    </row>
    <row r="560" spans="1:12" x14ac:dyDescent="0.25">
      <c r="A560" s="6">
        <v>557</v>
      </c>
      <c r="B560" s="7" t="s">
        <v>558</v>
      </c>
      <c r="C560" s="17">
        <v>751633</v>
      </c>
      <c r="D560" s="17">
        <v>403844</v>
      </c>
      <c r="E560" s="17">
        <v>10550</v>
      </c>
      <c r="F560" s="17">
        <v>31662</v>
      </c>
      <c r="G560" s="17">
        <v>28863</v>
      </c>
      <c r="H560" s="17">
        <v>4957</v>
      </c>
      <c r="I560" s="17">
        <v>19538</v>
      </c>
      <c r="J560" s="17">
        <v>1544</v>
      </c>
      <c r="K560" s="17">
        <v>5</v>
      </c>
      <c r="L560" s="17"/>
    </row>
    <row r="561" spans="1:12" x14ac:dyDescent="0.25">
      <c r="A561" s="6">
        <v>558</v>
      </c>
      <c r="B561" s="7" t="s">
        <v>559</v>
      </c>
      <c r="C561" s="17">
        <v>94396</v>
      </c>
      <c r="D561" s="17">
        <v>32000</v>
      </c>
      <c r="E561" s="17">
        <v>1325</v>
      </c>
      <c r="F561" s="17">
        <v>3976</v>
      </c>
      <c r="G561" s="17">
        <v>3496</v>
      </c>
      <c r="H561" s="17">
        <v>623</v>
      </c>
      <c r="I561" s="17">
        <v>2186</v>
      </c>
      <c r="J561" s="17">
        <v>194</v>
      </c>
      <c r="K561" s="17">
        <v>1</v>
      </c>
      <c r="L561" s="17"/>
    </row>
    <row r="562" spans="1:12" x14ac:dyDescent="0.25">
      <c r="A562" s="6">
        <v>559</v>
      </c>
      <c r="B562" s="7" t="s">
        <v>560</v>
      </c>
      <c r="C562" s="17">
        <v>869657</v>
      </c>
      <c r="D562" s="17">
        <v>235390</v>
      </c>
      <c r="E562" s="17">
        <v>12206</v>
      </c>
      <c r="F562" s="17">
        <v>36633</v>
      </c>
      <c r="G562" s="17">
        <v>52682</v>
      </c>
      <c r="H562" s="17">
        <v>5735</v>
      </c>
      <c r="I562" s="17">
        <v>33823</v>
      </c>
      <c r="J562" s="17">
        <v>1786</v>
      </c>
      <c r="K562" s="17">
        <v>6</v>
      </c>
      <c r="L562" s="17"/>
    </row>
    <row r="563" spans="1:12" x14ac:dyDescent="0.25">
      <c r="A563" s="6">
        <v>560</v>
      </c>
      <c r="B563" s="7" t="s">
        <v>561</v>
      </c>
      <c r="C563" s="17">
        <v>337497</v>
      </c>
      <c r="D563" s="17">
        <v>154194</v>
      </c>
      <c r="E563" s="17">
        <v>4737</v>
      </c>
      <c r="F563" s="17">
        <v>14217</v>
      </c>
      <c r="G563" s="17">
        <v>14780</v>
      </c>
      <c r="H563" s="17">
        <v>2226</v>
      </c>
      <c r="I563" s="17">
        <v>10334</v>
      </c>
      <c r="J563" s="17">
        <v>693</v>
      </c>
      <c r="K563" s="17">
        <v>2</v>
      </c>
      <c r="L563" s="17"/>
    </row>
    <row r="564" spans="1:12" x14ac:dyDescent="0.25">
      <c r="A564" s="6">
        <v>561</v>
      </c>
      <c r="B564" s="7" t="s">
        <v>562</v>
      </c>
      <c r="C564" s="17">
        <v>330288</v>
      </c>
      <c r="D564" s="17">
        <v>183342</v>
      </c>
      <c r="E564" s="17">
        <v>4636</v>
      </c>
      <c r="F564" s="17">
        <v>13913</v>
      </c>
      <c r="G564" s="17">
        <v>6410</v>
      </c>
      <c r="H564" s="17">
        <v>2178</v>
      </c>
      <c r="I564" s="17">
        <v>4723</v>
      </c>
      <c r="J564" s="17">
        <v>678</v>
      </c>
      <c r="K564" s="17">
        <v>2</v>
      </c>
      <c r="L564" s="17"/>
    </row>
    <row r="565" spans="1:12" x14ac:dyDescent="0.25">
      <c r="A565" s="6">
        <v>562</v>
      </c>
      <c r="B565" s="7" t="s">
        <v>563</v>
      </c>
      <c r="C565" s="17">
        <v>120767</v>
      </c>
      <c r="D565" s="17">
        <v>57276</v>
      </c>
      <c r="E565" s="17">
        <v>1695</v>
      </c>
      <c r="F565" s="17">
        <v>5087</v>
      </c>
      <c r="G565" s="17">
        <v>3256</v>
      </c>
      <c r="H565" s="17">
        <v>796</v>
      </c>
      <c r="I565" s="17">
        <v>3150</v>
      </c>
      <c r="J565" s="17">
        <v>248</v>
      </c>
      <c r="K565" s="17">
        <v>1</v>
      </c>
      <c r="L565" s="17"/>
    </row>
    <row r="566" spans="1:12" x14ac:dyDescent="0.25">
      <c r="A566" s="6">
        <v>563</v>
      </c>
      <c r="B566" s="7" t="s">
        <v>564</v>
      </c>
      <c r="C566" s="17">
        <v>109054</v>
      </c>
      <c r="D566" s="17">
        <v>49022</v>
      </c>
      <c r="E566" s="17">
        <v>1531</v>
      </c>
      <c r="F566" s="17">
        <v>4594</v>
      </c>
      <c r="G566" s="17">
        <v>3474</v>
      </c>
      <c r="H566" s="17">
        <v>719</v>
      </c>
      <c r="I566" s="17">
        <v>1843</v>
      </c>
      <c r="J566" s="17">
        <v>224</v>
      </c>
      <c r="K566" s="17">
        <v>1</v>
      </c>
      <c r="L566" s="17"/>
    </row>
    <row r="567" spans="1:12" x14ac:dyDescent="0.25">
      <c r="A567" s="6">
        <v>564</v>
      </c>
      <c r="B567" s="7" t="s">
        <v>565</v>
      </c>
      <c r="C567" s="17">
        <v>146544</v>
      </c>
      <c r="D567" s="17">
        <v>65538</v>
      </c>
      <c r="E567" s="17">
        <v>2057</v>
      </c>
      <c r="F567" s="17">
        <v>6173</v>
      </c>
      <c r="G567" s="17">
        <v>3248</v>
      </c>
      <c r="H567" s="17">
        <v>966</v>
      </c>
      <c r="I567" s="17">
        <v>2109</v>
      </c>
      <c r="J567" s="17">
        <v>301</v>
      </c>
      <c r="K567" s="17">
        <v>1</v>
      </c>
      <c r="L567" s="17"/>
    </row>
    <row r="568" spans="1:12" x14ac:dyDescent="0.25">
      <c r="A568" s="6">
        <v>565</v>
      </c>
      <c r="B568" s="7" t="s">
        <v>566</v>
      </c>
      <c r="C568" s="17">
        <v>1956807</v>
      </c>
      <c r="D568" s="17">
        <v>807444</v>
      </c>
      <c r="E568" s="17">
        <v>27465</v>
      </c>
      <c r="F568" s="17">
        <v>82428</v>
      </c>
      <c r="G568" s="17">
        <v>75719</v>
      </c>
      <c r="H568" s="17">
        <v>12905</v>
      </c>
      <c r="I568" s="17">
        <v>82245</v>
      </c>
      <c r="J568" s="17">
        <v>4019</v>
      </c>
      <c r="K568" s="17">
        <v>14</v>
      </c>
      <c r="L568" s="17"/>
    </row>
    <row r="569" spans="1:12" x14ac:dyDescent="0.25">
      <c r="A569" s="6">
        <v>566</v>
      </c>
      <c r="B569" s="7" t="s">
        <v>567</v>
      </c>
      <c r="C569" s="17">
        <v>187351</v>
      </c>
      <c r="D569" s="17">
        <v>56256</v>
      </c>
      <c r="E569" s="17">
        <v>2630</v>
      </c>
      <c r="F569" s="17">
        <v>7892</v>
      </c>
      <c r="G569" s="17">
        <v>7885</v>
      </c>
      <c r="H569" s="17">
        <v>1236</v>
      </c>
      <c r="I569" s="17">
        <v>4147</v>
      </c>
      <c r="J569" s="17">
        <v>385</v>
      </c>
      <c r="K569" s="17">
        <v>1</v>
      </c>
      <c r="L569" s="17"/>
    </row>
    <row r="570" spans="1:12" x14ac:dyDescent="0.25">
      <c r="A570" s="6">
        <v>567</v>
      </c>
      <c r="B570" s="7" t="s">
        <v>568</v>
      </c>
      <c r="C570" s="17">
        <v>178119</v>
      </c>
      <c r="D570" s="17">
        <v>55174</v>
      </c>
      <c r="E570" s="17">
        <v>2500</v>
      </c>
      <c r="F570" s="17">
        <v>7503</v>
      </c>
      <c r="G570" s="17">
        <v>8098</v>
      </c>
      <c r="H570" s="17">
        <v>1175</v>
      </c>
      <c r="I570" s="17">
        <v>4281</v>
      </c>
      <c r="J570" s="17">
        <v>366</v>
      </c>
      <c r="K570" s="17">
        <v>1</v>
      </c>
      <c r="L570" s="17"/>
    </row>
    <row r="571" spans="1:12" x14ac:dyDescent="0.25">
      <c r="A571" s="6">
        <v>568</v>
      </c>
      <c r="B571" s="7" t="s">
        <v>569</v>
      </c>
      <c r="C571" s="17">
        <v>104844</v>
      </c>
      <c r="D571" s="17">
        <v>63474</v>
      </c>
      <c r="E571" s="17">
        <v>1472</v>
      </c>
      <c r="F571" s="17">
        <v>4416</v>
      </c>
      <c r="G571" s="17">
        <v>3700</v>
      </c>
      <c r="H571" s="17">
        <v>691</v>
      </c>
      <c r="I571" s="17">
        <v>2403</v>
      </c>
      <c r="J571" s="17">
        <v>215</v>
      </c>
      <c r="K571" s="17">
        <v>1</v>
      </c>
      <c r="L571" s="17"/>
    </row>
    <row r="572" spans="1:12" x14ac:dyDescent="0.25">
      <c r="A572" s="6">
        <v>569</v>
      </c>
      <c r="B572" s="7" t="s">
        <v>570</v>
      </c>
      <c r="C572" s="17">
        <v>131367</v>
      </c>
      <c r="D572" s="17">
        <v>62498</v>
      </c>
      <c r="E572" s="17">
        <v>1844</v>
      </c>
      <c r="F572" s="17">
        <v>5534</v>
      </c>
      <c r="G572" s="17">
        <v>4127</v>
      </c>
      <c r="H572" s="17">
        <v>866</v>
      </c>
      <c r="I572" s="17">
        <v>2540</v>
      </c>
      <c r="J572" s="17">
        <v>270</v>
      </c>
      <c r="K572" s="17">
        <v>1</v>
      </c>
      <c r="L572" s="17"/>
    </row>
    <row r="573" spans="1:12" x14ac:dyDescent="0.25">
      <c r="A573" s="6">
        <v>570</v>
      </c>
      <c r="B573" s="7" t="s">
        <v>571</v>
      </c>
      <c r="C573" s="17">
        <v>941040</v>
      </c>
      <c r="D573" s="17">
        <v>389836</v>
      </c>
      <c r="E573" s="17">
        <v>13208</v>
      </c>
      <c r="F573" s="17">
        <v>39640</v>
      </c>
      <c r="G573" s="17">
        <v>43269</v>
      </c>
      <c r="H573" s="17">
        <v>6206</v>
      </c>
      <c r="I573" s="17">
        <v>31478</v>
      </c>
      <c r="J573" s="17">
        <v>1933</v>
      </c>
      <c r="K573" s="17">
        <v>7</v>
      </c>
      <c r="L573" s="17"/>
    </row>
  </sheetData>
  <mergeCells count="1">
    <mergeCell ref="C1:L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3"/>
  <sheetViews>
    <sheetView topLeftCell="C1" workbookViewId="0">
      <selection activeCell="D19" sqref="D19"/>
    </sheetView>
  </sheetViews>
  <sheetFormatPr baseColWidth="10" defaultRowHeight="12.75" x14ac:dyDescent="0.2"/>
  <cols>
    <col min="1" max="1" width="6.125" style="26" bestFit="1" customWidth="1"/>
    <col min="2" max="2" width="43" style="26" bestFit="1" customWidth="1"/>
    <col min="3" max="3" width="18.375" style="26" customWidth="1"/>
    <col min="4" max="4" width="13.875" style="26" bestFit="1" customWidth="1"/>
    <col min="5" max="5" width="12.875" style="26" bestFit="1" customWidth="1"/>
    <col min="6" max="6" width="13.875" style="26" bestFit="1" customWidth="1"/>
    <col min="7" max="9" width="12.875" style="26" bestFit="1" customWidth="1"/>
    <col min="10" max="11" width="13.5" style="26" customWidth="1"/>
    <col min="12" max="12" width="12.375" style="26" bestFit="1" customWidth="1"/>
    <col min="13" max="13" width="11.375" style="26" bestFit="1" customWidth="1"/>
    <col min="14" max="14" width="17" style="26" bestFit="1" customWidth="1"/>
    <col min="15" max="16384" width="11" style="26"/>
  </cols>
  <sheetData>
    <row r="1" spans="1:14" ht="13.5" thickBot="1" x14ac:dyDescent="0.25">
      <c r="C1" s="27" t="s">
        <v>589</v>
      </c>
      <c r="D1" s="27"/>
      <c r="E1" s="27"/>
      <c r="F1" s="27"/>
      <c r="G1" s="27"/>
      <c r="H1" s="27"/>
      <c r="I1" s="27"/>
      <c r="J1" s="27"/>
      <c r="K1" s="27"/>
      <c r="L1" s="27"/>
    </row>
    <row r="2" spans="1:14" ht="77.25" thickBot="1" x14ac:dyDescent="0.25">
      <c r="A2" s="1" t="s">
        <v>0</v>
      </c>
      <c r="B2" s="1" t="s">
        <v>1</v>
      </c>
      <c r="C2" s="28" t="s">
        <v>572</v>
      </c>
      <c r="D2" s="29" t="s">
        <v>573</v>
      </c>
      <c r="E2" s="28" t="s">
        <v>574</v>
      </c>
      <c r="F2" s="28" t="s">
        <v>575</v>
      </c>
      <c r="G2" s="30" t="s">
        <v>576</v>
      </c>
      <c r="H2" s="28" t="s">
        <v>577</v>
      </c>
      <c r="I2" s="31" t="s">
        <v>578</v>
      </c>
      <c r="J2" s="32" t="s">
        <v>579</v>
      </c>
      <c r="K2" s="33" t="s">
        <v>580</v>
      </c>
      <c r="L2" s="33" t="s">
        <v>581</v>
      </c>
    </row>
    <row r="3" spans="1:14" ht="13.5" thickBot="1" x14ac:dyDescent="0.25">
      <c r="A3" s="2"/>
      <c r="B3" s="3"/>
      <c r="C3" s="16">
        <f>SUM(C4:C573)</f>
        <v>243498575</v>
      </c>
      <c r="D3" s="16">
        <f t="shared" ref="D3:L3" si="0">SUM(D4:D573)</f>
        <v>104993670</v>
      </c>
      <c r="E3" s="16">
        <f t="shared" si="0"/>
        <v>3785719</v>
      </c>
      <c r="F3" s="16">
        <f t="shared" si="0"/>
        <v>9690911</v>
      </c>
      <c r="G3" s="16">
        <f t="shared" si="0"/>
        <v>9790893</v>
      </c>
      <c r="H3" s="16">
        <f t="shared" si="0"/>
        <v>1909232</v>
      </c>
      <c r="I3" s="16">
        <f t="shared" si="0"/>
        <v>7750688</v>
      </c>
      <c r="J3" s="16">
        <f t="shared" si="0"/>
        <v>472452</v>
      </c>
      <c r="K3" s="16">
        <f t="shared" si="0"/>
        <v>9405</v>
      </c>
      <c r="L3" s="16">
        <f t="shared" si="0"/>
        <v>3261107</v>
      </c>
      <c r="M3" s="34"/>
      <c r="N3" s="35"/>
    </row>
    <row r="4" spans="1:14" x14ac:dyDescent="0.2">
      <c r="A4" s="4">
        <v>1</v>
      </c>
      <c r="B4" s="5" t="s">
        <v>2</v>
      </c>
      <c r="C4" s="36">
        <v>116014</v>
      </c>
      <c r="D4" s="36">
        <v>53142</v>
      </c>
      <c r="E4" s="36">
        <v>1804</v>
      </c>
      <c r="F4" s="36">
        <v>4617</v>
      </c>
      <c r="G4" s="36">
        <v>2959</v>
      </c>
      <c r="H4" s="36">
        <v>910</v>
      </c>
      <c r="I4" s="36">
        <v>1547</v>
      </c>
      <c r="J4" s="36">
        <v>225</v>
      </c>
      <c r="K4" s="36">
        <v>4</v>
      </c>
      <c r="L4" s="36"/>
    </row>
    <row r="5" spans="1:14" x14ac:dyDescent="0.2">
      <c r="A5" s="6">
        <v>2</v>
      </c>
      <c r="B5" s="7" t="s">
        <v>3</v>
      </c>
      <c r="C5" s="36">
        <v>1829458</v>
      </c>
      <c r="D5" s="36">
        <v>756872</v>
      </c>
      <c r="E5" s="36">
        <v>28443</v>
      </c>
      <c r="F5" s="36">
        <v>72810</v>
      </c>
      <c r="G5" s="36">
        <v>118757</v>
      </c>
      <c r="H5" s="36">
        <v>14344</v>
      </c>
      <c r="I5" s="36">
        <v>67910</v>
      </c>
      <c r="J5" s="36">
        <v>3550</v>
      </c>
      <c r="K5" s="36">
        <v>71</v>
      </c>
      <c r="L5" s="36"/>
    </row>
    <row r="6" spans="1:14" x14ac:dyDescent="0.2">
      <c r="A6" s="6">
        <v>3</v>
      </c>
      <c r="B6" s="7" t="s">
        <v>4</v>
      </c>
      <c r="C6" s="36">
        <v>147502</v>
      </c>
      <c r="D6" s="36">
        <v>49566</v>
      </c>
      <c r="E6" s="36">
        <v>2293</v>
      </c>
      <c r="F6" s="36">
        <v>5870</v>
      </c>
      <c r="G6" s="36">
        <v>7012</v>
      </c>
      <c r="H6" s="36">
        <v>1157</v>
      </c>
      <c r="I6" s="36">
        <v>3560</v>
      </c>
      <c r="J6" s="36">
        <v>286</v>
      </c>
      <c r="K6" s="36">
        <v>6</v>
      </c>
      <c r="L6" s="36"/>
    </row>
    <row r="7" spans="1:14" x14ac:dyDescent="0.2">
      <c r="A7" s="6">
        <v>4</v>
      </c>
      <c r="B7" s="7" t="s">
        <v>5</v>
      </c>
      <c r="C7" s="36">
        <v>84749</v>
      </c>
      <c r="D7" s="36">
        <v>40728</v>
      </c>
      <c r="E7" s="36">
        <v>1318</v>
      </c>
      <c r="F7" s="36">
        <v>3373</v>
      </c>
      <c r="G7" s="36">
        <v>2541</v>
      </c>
      <c r="H7" s="36">
        <v>665</v>
      </c>
      <c r="I7" s="36">
        <v>1850</v>
      </c>
      <c r="J7" s="36">
        <v>164</v>
      </c>
      <c r="K7" s="36">
        <v>3</v>
      </c>
      <c r="L7" s="36"/>
    </row>
    <row r="8" spans="1:14" x14ac:dyDescent="0.2">
      <c r="A8" s="6">
        <v>5</v>
      </c>
      <c r="B8" s="7" t="s">
        <v>6</v>
      </c>
      <c r="C8" s="36">
        <v>1013831</v>
      </c>
      <c r="D8" s="36">
        <v>350592</v>
      </c>
      <c r="E8" s="36">
        <v>15762</v>
      </c>
      <c r="F8" s="36">
        <v>40349</v>
      </c>
      <c r="G8" s="36">
        <v>35363</v>
      </c>
      <c r="H8" s="36">
        <v>7949</v>
      </c>
      <c r="I8" s="36">
        <v>27340</v>
      </c>
      <c r="J8" s="36">
        <v>1967</v>
      </c>
      <c r="K8" s="36">
        <v>39</v>
      </c>
      <c r="L8" s="36">
        <v>1196</v>
      </c>
    </row>
    <row r="9" spans="1:14" x14ac:dyDescent="0.2">
      <c r="A9" s="6">
        <v>6</v>
      </c>
      <c r="B9" s="7" t="s">
        <v>7</v>
      </c>
      <c r="C9" s="36">
        <v>1074907</v>
      </c>
      <c r="D9" s="36">
        <v>496652</v>
      </c>
      <c r="E9" s="36">
        <v>16712</v>
      </c>
      <c r="F9" s="36">
        <v>42780</v>
      </c>
      <c r="G9" s="36">
        <v>43859</v>
      </c>
      <c r="H9" s="36">
        <v>8428</v>
      </c>
      <c r="I9" s="36">
        <v>35945</v>
      </c>
      <c r="J9" s="36">
        <v>2086</v>
      </c>
      <c r="K9" s="36">
        <v>42</v>
      </c>
      <c r="L9" s="36"/>
    </row>
    <row r="10" spans="1:14" x14ac:dyDescent="0.2">
      <c r="A10" s="6">
        <v>7</v>
      </c>
      <c r="B10" s="7" t="s">
        <v>8</v>
      </c>
      <c r="C10" s="36">
        <v>208505</v>
      </c>
      <c r="D10" s="36">
        <v>89948</v>
      </c>
      <c r="E10" s="36">
        <v>3242</v>
      </c>
      <c r="F10" s="36">
        <v>8298</v>
      </c>
      <c r="G10" s="36">
        <v>7610</v>
      </c>
      <c r="H10" s="36">
        <v>1635</v>
      </c>
      <c r="I10" s="36">
        <v>4002</v>
      </c>
      <c r="J10" s="36">
        <v>405</v>
      </c>
      <c r="K10" s="36">
        <v>8</v>
      </c>
      <c r="L10" s="36"/>
    </row>
    <row r="11" spans="1:14" x14ac:dyDescent="0.2">
      <c r="A11" s="6">
        <v>8</v>
      </c>
      <c r="B11" s="7" t="s">
        <v>9</v>
      </c>
      <c r="C11" s="36">
        <v>97688</v>
      </c>
      <c r="D11" s="36">
        <v>53730</v>
      </c>
      <c r="E11" s="36">
        <v>1519</v>
      </c>
      <c r="F11" s="36">
        <v>3888</v>
      </c>
      <c r="G11" s="36">
        <v>2181</v>
      </c>
      <c r="H11" s="36">
        <v>766</v>
      </c>
      <c r="I11" s="36">
        <v>1765</v>
      </c>
      <c r="J11" s="36">
        <v>190</v>
      </c>
      <c r="K11" s="36">
        <v>4</v>
      </c>
      <c r="L11" s="36"/>
    </row>
    <row r="12" spans="1:14" x14ac:dyDescent="0.2">
      <c r="A12" s="6">
        <v>9</v>
      </c>
      <c r="B12" s="7" t="s">
        <v>10</v>
      </c>
      <c r="C12" s="36">
        <v>305584</v>
      </c>
      <c r="D12" s="36">
        <v>186430</v>
      </c>
      <c r="E12" s="36">
        <v>4751</v>
      </c>
      <c r="F12" s="36">
        <v>12162</v>
      </c>
      <c r="G12" s="36">
        <v>17459</v>
      </c>
      <c r="H12" s="36">
        <v>2396</v>
      </c>
      <c r="I12" s="36">
        <v>10341</v>
      </c>
      <c r="J12" s="36">
        <v>593</v>
      </c>
      <c r="K12" s="36">
        <v>12</v>
      </c>
      <c r="L12" s="36"/>
    </row>
    <row r="13" spans="1:14" x14ac:dyDescent="0.2">
      <c r="A13" s="6">
        <v>10</v>
      </c>
      <c r="B13" s="7" t="s">
        <v>11</v>
      </c>
      <c r="C13" s="36">
        <v>750233</v>
      </c>
      <c r="D13" s="36">
        <v>243994</v>
      </c>
      <c r="E13" s="36">
        <v>11664</v>
      </c>
      <c r="F13" s="36">
        <v>29858</v>
      </c>
      <c r="G13" s="36">
        <v>31984</v>
      </c>
      <c r="H13" s="36">
        <v>5882</v>
      </c>
      <c r="I13" s="36">
        <v>41956</v>
      </c>
      <c r="J13" s="36">
        <v>1456</v>
      </c>
      <c r="K13" s="36">
        <v>29</v>
      </c>
      <c r="L13" s="36"/>
    </row>
    <row r="14" spans="1:14" x14ac:dyDescent="0.2">
      <c r="A14" s="6">
        <v>11</v>
      </c>
      <c r="B14" s="7" t="s">
        <v>12</v>
      </c>
      <c r="C14" s="36">
        <v>99515</v>
      </c>
      <c r="D14" s="36">
        <v>43096</v>
      </c>
      <c r="E14" s="36">
        <v>1547</v>
      </c>
      <c r="F14" s="36">
        <v>3961</v>
      </c>
      <c r="G14" s="36">
        <v>3491</v>
      </c>
      <c r="H14" s="36">
        <v>780</v>
      </c>
      <c r="I14" s="36">
        <v>1772</v>
      </c>
      <c r="J14" s="36">
        <v>193</v>
      </c>
      <c r="K14" s="36">
        <v>4</v>
      </c>
      <c r="L14" s="36"/>
    </row>
    <row r="15" spans="1:14" x14ac:dyDescent="0.2">
      <c r="A15" s="6">
        <v>12</v>
      </c>
      <c r="B15" s="7" t="s">
        <v>13</v>
      </c>
      <c r="C15" s="36">
        <v>398785</v>
      </c>
      <c r="D15" s="36">
        <v>94580</v>
      </c>
      <c r="E15" s="36">
        <v>6200</v>
      </c>
      <c r="F15" s="36">
        <v>15871</v>
      </c>
      <c r="G15" s="36">
        <v>28578</v>
      </c>
      <c r="H15" s="36">
        <v>3127</v>
      </c>
      <c r="I15" s="36">
        <v>14070</v>
      </c>
      <c r="J15" s="36">
        <v>774</v>
      </c>
      <c r="K15" s="36">
        <v>15</v>
      </c>
      <c r="L15" s="36"/>
    </row>
    <row r="16" spans="1:14" x14ac:dyDescent="0.2">
      <c r="A16" s="6">
        <v>13</v>
      </c>
      <c r="B16" s="7" t="s">
        <v>14</v>
      </c>
      <c r="C16" s="36">
        <v>296519</v>
      </c>
      <c r="D16" s="36">
        <v>177900</v>
      </c>
      <c r="E16" s="36">
        <v>4610</v>
      </c>
      <c r="F16" s="36">
        <v>11801</v>
      </c>
      <c r="G16" s="36">
        <v>6899</v>
      </c>
      <c r="H16" s="36">
        <v>2325</v>
      </c>
      <c r="I16" s="36">
        <v>5633</v>
      </c>
      <c r="J16" s="36">
        <v>575</v>
      </c>
      <c r="K16" s="36">
        <v>11</v>
      </c>
      <c r="L16" s="36"/>
    </row>
    <row r="17" spans="1:12" x14ac:dyDescent="0.2">
      <c r="A17" s="6">
        <v>14</v>
      </c>
      <c r="B17" s="7" t="s">
        <v>15</v>
      </c>
      <c r="C17" s="36">
        <v>2170508</v>
      </c>
      <c r="D17" s="36">
        <v>712572</v>
      </c>
      <c r="E17" s="36">
        <v>33745</v>
      </c>
      <c r="F17" s="36">
        <v>86383</v>
      </c>
      <c r="G17" s="36">
        <v>59558</v>
      </c>
      <c r="H17" s="36">
        <v>17019</v>
      </c>
      <c r="I17" s="36">
        <v>91324</v>
      </c>
      <c r="J17" s="36">
        <v>4211</v>
      </c>
      <c r="K17" s="36">
        <v>84</v>
      </c>
      <c r="L17" s="36"/>
    </row>
    <row r="18" spans="1:12" x14ac:dyDescent="0.2">
      <c r="A18" s="6">
        <v>15</v>
      </c>
      <c r="B18" s="7" t="s">
        <v>16</v>
      </c>
      <c r="C18" s="36">
        <v>255198</v>
      </c>
      <c r="D18" s="36">
        <v>249110</v>
      </c>
      <c r="E18" s="36">
        <v>3968</v>
      </c>
      <c r="F18" s="36">
        <v>10157</v>
      </c>
      <c r="G18" s="36">
        <v>14818</v>
      </c>
      <c r="H18" s="36">
        <v>2001</v>
      </c>
      <c r="I18" s="36">
        <v>7237</v>
      </c>
      <c r="J18" s="36">
        <v>495</v>
      </c>
      <c r="K18" s="36">
        <v>10</v>
      </c>
      <c r="L18" s="36"/>
    </row>
    <row r="19" spans="1:12" x14ac:dyDescent="0.2">
      <c r="A19" s="6">
        <v>16</v>
      </c>
      <c r="B19" s="7" t="s">
        <v>17</v>
      </c>
      <c r="C19" s="36">
        <v>394158</v>
      </c>
      <c r="D19" s="36">
        <v>128450</v>
      </c>
      <c r="E19" s="36">
        <v>6128</v>
      </c>
      <c r="F19" s="36">
        <v>15687</v>
      </c>
      <c r="G19" s="36">
        <v>27537</v>
      </c>
      <c r="H19" s="36">
        <v>3091</v>
      </c>
      <c r="I19" s="36">
        <v>16142</v>
      </c>
      <c r="J19" s="36">
        <v>765</v>
      </c>
      <c r="K19" s="36">
        <v>15</v>
      </c>
      <c r="L19" s="36"/>
    </row>
    <row r="20" spans="1:12" x14ac:dyDescent="0.2">
      <c r="A20" s="6">
        <v>17</v>
      </c>
      <c r="B20" s="7" t="s">
        <v>18</v>
      </c>
      <c r="C20" s="36">
        <v>191054</v>
      </c>
      <c r="D20" s="36">
        <v>59218</v>
      </c>
      <c r="E20" s="36">
        <v>2970</v>
      </c>
      <c r="F20" s="36">
        <v>7604</v>
      </c>
      <c r="G20" s="36">
        <v>9578</v>
      </c>
      <c r="H20" s="36">
        <v>1498</v>
      </c>
      <c r="I20" s="36">
        <v>4813</v>
      </c>
      <c r="J20" s="36">
        <v>371</v>
      </c>
      <c r="K20" s="36">
        <v>7</v>
      </c>
      <c r="L20" s="36"/>
    </row>
    <row r="21" spans="1:12" x14ac:dyDescent="0.2">
      <c r="A21" s="6">
        <v>18</v>
      </c>
      <c r="B21" s="7" t="s">
        <v>19</v>
      </c>
      <c r="C21" s="36">
        <v>92853</v>
      </c>
      <c r="D21" s="36">
        <v>47152</v>
      </c>
      <c r="E21" s="36">
        <v>1444</v>
      </c>
      <c r="F21" s="36">
        <v>3695</v>
      </c>
      <c r="G21" s="36">
        <v>2255</v>
      </c>
      <c r="H21" s="36">
        <v>728</v>
      </c>
      <c r="I21" s="36">
        <v>1492</v>
      </c>
      <c r="J21" s="36">
        <v>180</v>
      </c>
      <c r="K21" s="36">
        <v>4</v>
      </c>
      <c r="L21" s="36"/>
    </row>
    <row r="22" spans="1:12" x14ac:dyDescent="0.2">
      <c r="A22" s="6">
        <v>19</v>
      </c>
      <c r="B22" s="7" t="s">
        <v>20</v>
      </c>
      <c r="C22" s="36">
        <v>168015</v>
      </c>
      <c r="D22" s="36">
        <v>47628</v>
      </c>
      <c r="E22" s="36">
        <v>2612</v>
      </c>
      <c r="F22" s="36">
        <v>6687</v>
      </c>
      <c r="G22" s="36">
        <v>8498</v>
      </c>
      <c r="H22" s="36">
        <v>1317</v>
      </c>
      <c r="I22" s="36">
        <v>4382</v>
      </c>
      <c r="J22" s="36">
        <v>326</v>
      </c>
      <c r="K22" s="36">
        <v>6</v>
      </c>
      <c r="L22" s="36"/>
    </row>
    <row r="23" spans="1:12" x14ac:dyDescent="0.2">
      <c r="A23" s="6">
        <v>20</v>
      </c>
      <c r="B23" s="7" t="s">
        <v>21</v>
      </c>
      <c r="C23" s="36">
        <v>208758</v>
      </c>
      <c r="D23" s="36">
        <v>167574</v>
      </c>
      <c r="E23" s="36">
        <v>3246</v>
      </c>
      <c r="F23" s="36">
        <v>8308</v>
      </c>
      <c r="G23" s="36">
        <v>11097</v>
      </c>
      <c r="H23" s="36">
        <v>1637</v>
      </c>
      <c r="I23" s="36">
        <v>5809</v>
      </c>
      <c r="J23" s="36">
        <v>405</v>
      </c>
      <c r="K23" s="36">
        <v>8</v>
      </c>
      <c r="L23" s="36"/>
    </row>
    <row r="24" spans="1:12" x14ac:dyDescent="0.2">
      <c r="A24" s="6">
        <v>21</v>
      </c>
      <c r="B24" s="7" t="s">
        <v>22</v>
      </c>
      <c r="C24" s="36">
        <v>621548</v>
      </c>
      <c r="D24" s="36">
        <v>247522</v>
      </c>
      <c r="E24" s="36">
        <v>9663</v>
      </c>
      <c r="F24" s="36">
        <v>24737</v>
      </c>
      <c r="G24" s="36">
        <v>36620</v>
      </c>
      <c r="H24" s="36">
        <v>4873</v>
      </c>
      <c r="I24" s="36">
        <v>24567</v>
      </c>
      <c r="J24" s="36">
        <v>1206</v>
      </c>
      <c r="K24" s="36">
        <v>24</v>
      </c>
      <c r="L24" s="36"/>
    </row>
    <row r="25" spans="1:12" x14ac:dyDescent="0.2">
      <c r="A25" s="6">
        <v>22</v>
      </c>
      <c r="B25" s="7" t="s">
        <v>23</v>
      </c>
      <c r="C25" s="36">
        <v>100140</v>
      </c>
      <c r="D25" s="36">
        <v>46468</v>
      </c>
      <c r="E25" s="36">
        <v>1557</v>
      </c>
      <c r="F25" s="36">
        <v>3985</v>
      </c>
      <c r="G25" s="36">
        <v>2186</v>
      </c>
      <c r="H25" s="36">
        <v>785</v>
      </c>
      <c r="I25" s="36">
        <v>2555</v>
      </c>
      <c r="J25" s="36">
        <v>194</v>
      </c>
      <c r="K25" s="36">
        <v>4</v>
      </c>
      <c r="L25" s="36"/>
    </row>
    <row r="26" spans="1:12" x14ac:dyDescent="0.2">
      <c r="A26" s="6">
        <v>23</v>
      </c>
      <c r="B26" s="7" t="s">
        <v>24</v>
      </c>
      <c r="C26" s="36">
        <v>658405</v>
      </c>
      <c r="D26" s="36">
        <v>385590</v>
      </c>
      <c r="E26" s="36">
        <v>10236</v>
      </c>
      <c r="F26" s="36">
        <v>26204</v>
      </c>
      <c r="G26" s="36">
        <v>45003</v>
      </c>
      <c r="H26" s="36">
        <v>5162</v>
      </c>
      <c r="I26" s="36">
        <v>30696</v>
      </c>
      <c r="J26" s="36">
        <v>1277</v>
      </c>
      <c r="K26" s="36">
        <v>25</v>
      </c>
      <c r="L26" s="36"/>
    </row>
    <row r="27" spans="1:12" x14ac:dyDescent="0.2">
      <c r="A27" s="6">
        <v>24</v>
      </c>
      <c r="B27" s="7" t="s">
        <v>25</v>
      </c>
      <c r="C27" s="36">
        <v>346545</v>
      </c>
      <c r="D27" s="36">
        <v>209164</v>
      </c>
      <c r="E27" s="36">
        <v>5388</v>
      </c>
      <c r="F27" s="36">
        <v>13792</v>
      </c>
      <c r="G27" s="36">
        <v>11311</v>
      </c>
      <c r="H27" s="36">
        <v>2717</v>
      </c>
      <c r="I27" s="36">
        <v>5637</v>
      </c>
      <c r="J27" s="36">
        <v>672</v>
      </c>
      <c r="K27" s="36">
        <v>13</v>
      </c>
      <c r="L27" s="36"/>
    </row>
    <row r="28" spans="1:12" x14ac:dyDescent="0.2">
      <c r="A28" s="6">
        <v>25</v>
      </c>
      <c r="B28" s="7" t="s">
        <v>26</v>
      </c>
      <c r="C28" s="36">
        <v>527843</v>
      </c>
      <c r="D28" s="36">
        <v>260600</v>
      </c>
      <c r="E28" s="36">
        <v>8207</v>
      </c>
      <c r="F28" s="36">
        <v>21007</v>
      </c>
      <c r="G28" s="36">
        <v>28184</v>
      </c>
      <c r="H28" s="36">
        <v>4139</v>
      </c>
      <c r="I28" s="36">
        <v>20414</v>
      </c>
      <c r="J28" s="36">
        <v>1024</v>
      </c>
      <c r="K28" s="36">
        <v>20</v>
      </c>
      <c r="L28" s="36"/>
    </row>
    <row r="29" spans="1:12" x14ac:dyDescent="0.2">
      <c r="A29" s="6">
        <v>26</v>
      </c>
      <c r="B29" s="7" t="s">
        <v>27</v>
      </c>
      <c r="C29" s="36">
        <v>405514</v>
      </c>
      <c r="D29" s="36">
        <v>104866</v>
      </c>
      <c r="E29" s="36">
        <v>6305</v>
      </c>
      <c r="F29" s="36">
        <v>16139</v>
      </c>
      <c r="G29" s="36">
        <v>22872</v>
      </c>
      <c r="H29" s="36">
        <v>3180</v>
      </c>
      <c r="I29" s="36">
        <v>12103</v>
      </c>
      <c r="J29" s="36">
        <v>787</v>
      </c>
      <c r="K29" s="36">
        <v>16</v>
      </c>
      <c r="L29" s="36">
        <v>3072</v>
      </c>
    </row>
    <row r="30" spans="1:12" x14ac:dyDescent="0.2">
      <c r="A30" s="6">
        <v>27</v>
      </c>
      <c r="B30" s="7" t="s">
        <v>28</v>
      </c>
      <c r="C30" s="36">
        <v>159451</v>
      </c>
      <c r="D30" s="36">
        <v>120372</v>
      </c>
      <c r="E30" s="36">
        <v>2479</v>
      </c>
      <c r="F30" s="36">
        <v>6346</v>
      </c>
      <c r="G30" s="36">
        <v>6982</v>
      </c>
      <c r="H30" s="36">
        <v>1250</v>
      </c>
      <c r="I30" s="36">
        <v>3567</v>
      </c>
      <c r="J30" s="36">
        <v>309</v>
      </c>
      <c r="K30" s="36">
        <v>6</v>
      </c>
      <c r="L30" s="36"/>
    </row>
    <row r="31" spans="1:12" x14ac:dyDescent="0.2">
      <c r="A31" s="6">
        <v>28</v>
      </c>
      <c r="B31" s="7" t="s">
        <v>29</v>
      </c>
      <c r="C31" s="36">
        <v>909551</v>
      </c>
      <c r="D31" s="36">
        <v>296512</v>
      </c>
      <c r="E31" s="36">
        <v>14141</v>
      </c>
      <c r="F31" s="36">
        <v>36199</v>
      </c>
      <c r="G31" s="36">
        <v>52002</v>
      </c>
      <c r="H31" s="36">
        <v>7132</v>
      </c>
      <c r="I31" s="36">
        <v>34828</v>
      </c>
      <c r="J31" s="36">
        <v>1765</v>
      </c>
      <c r="K31" s="36">
        <v>35</v>
      </c>
      <c r="L31" s="36"/>
    </row>
    <row r="32" spans="1:12" x14ac:dyDescent="0.2">
      <c r="A32" s="6">
        <v>29</v>
      </c>
      <c r="B32" s="7" t="s">
        <v>30</v>
      </c>
      <c r="C32" s="36">
        <v>253178</v>
      </c>
      <c r="D32" s="36">
        <v>170222</v>
      </c>
      <c r="E32" s="36">
        <v>3936</v>
      </c>
      <c r="F32" s="36">
        <v>10076</v>
      </c>
      <c r="G32" s="36">
        <v>13557</v>
      </c>
      <c r="H32" s="36">
        <v>1985</v>
      </c>
      <c r="I32" s="36">
        <v>6083</v>
      </c>
      <c r="J32" s="36">
        <v>491</v>
      </c>
      <c r="K32" s="36">
        <v>10</v>
      </c>
      <c r="L32" s="36"/>
    </row>
    <row r="33" spans="1:12" x14ac:dyDescent="0.2">
      <c r="A33" s="6">
        <v>30</v>
      </c>
      <c r="B33" s="7" t="s">
        <v>31</v>
      </c>
      <c r="C33" s="36">
        <v>1235089</v>
      </c>
      <c r="D33" s="36">
        <v>150610</v>
      </c>
      <c r="E33" s="36">
        <v>19202</v>
      </c>
      <c r="F33" s="36">
        <v>49155</v>
      </c>
      <c r="G33" s="36">
        <v>18099</v>
      </c>
      <c r="H33" s="36">
        <v>9684</v>
      </c>
      <c r="I33" s="36">
        <v>15836</v>
      </c>
      <c r="J33" s="36">
        <v>2396</v>
      </c>
      <c r="K33" s="36">
        <v>48</v>
      </c>
      <c r="L33" s="36"/>
    </row>
    <row r="34" spans="1:12" x14ac:dyDescent="0.2">
      <c r="A34" s="6">
        <v>31</v>
      </c>
      <c r="B34" s="7" t="s">
        <v>32</v>
      </c>
      <c r="C34" s="36">
        <v>527616</v>
      </c>
      <c r="D34" s="36">
        <v>94658</v>
      </c>
      <c r="E34" s="36">
        <v>8203</v>
      </c>
      <c r="F34" s="36">
        <v>20998</v>
      </c>
      <c r="G34" s="36">
        <v>20167</v>
      </c>
      <c r="H34" s="36">
        <v>4137</v>
      </c>
      <c r="I34" s="36">
        <v>11240</v>
      </c>
      <c r="J34" s="36">
        <v>1024</v>
      </c>
      <c r="K34" s="36">
        <v>20</v>
      </c>
      <c r="L34" s="36"/>
    </row>
    <row r="35" spans="1:12" x14ac:dyDescent="0.2">
      <c r="A35" s="6">
        <v>32</v>
      </c>
      <c r="B35" s="7" t="s">
        <v>33</v>
      </c>
      <c r="C35" s="36">
        <v>106107</v>
      </c>
      <c r="D35" s="36">
        <v>54984</v>
      </c>
      <c r="E35" s="36">
        <v>1650</v>
      </c>
      <c r="F35" s="36">
        <v>4223</v>
      </c>
      <c r="G35" s="36">
        <v>2834</v>
      </c>
      <c r="H35" s="36">
        <v>832</v>
      </c>
      <c r="I35" s="36">
        <v>1894</v>
      </c>
      <c r="J35" s="36">
        <v>206</v>
      </c>
      <c r="K35" s="36">
        <v>4</v>
      </c>
      <c r="L35" s="36"/>
    </row>
    <row r="36" spans="1:12" x14ac:dyDescent="0.2">
      <c r="A36" s="6">
        <v>33</v>
      </c>
      <c r="B36" s="7" t="s">
        <v>34</v>
      </c>
      <c r="C36" s="36">
        <v>113588</v>
      </c>
      <c r="D36" s="36">
        <v>58812</v>
      </c>
      <c r="E36" s="36">
        <v>1766</v>
      </c>
      <c r="F36" s="36">
        <v>4521</v>
      </c>
      <c r="G36" s="36">
        <v>5570</v>
      </c>
      <c r="H36" s="36">
        <v>891</v>
      </c>
      <c r="I36" s="36">
        <v>3843</v>
      </c>
      <c r="J36" s="36">
        <v>220</v>
      </c>
      <c r="K36" s="36">
        <v>4</v>
      </c>
      <c r="L36" s="36"/>
    </row>
    <row r="37" spans="1:12" x14ac:dyDescent="0.2">
      <c r="A37" s="6">
        <v>34</v>
      </c>
      <c r="B37" s="7" t="s">
        <v>35</v>
      </c>
      <c r="C37" s="36">
        <v>113017</v>
      </c>
      <c r="D37" s="36">
        <v>63652</v>
      </c>
      <c r="E37" s="36">
        <v>1757</v>
      </c>
      <c r="F37" s="36">
        <v>4498</v>
      </c>
      <c r="G37" s="36">
        <v>3634</v>
      </c>
      <c r="H37" s="36">
        <v>886</v>
      </c>
      <c r="I37" s="36">
        <v>2513</v>
      </c>
      <c r="J37" s="36">
        <v>219</v>
      </c>
      <c r="K37" s="36">
        <v>4</v>
      </c>
      <c r="L37" s="36"/>
    </row>
    <row r="38" spans="1:12" x14ac:dyDescent="0.2">
      <c r="A38" s="6">
        <v>35</v>
      </c>
      <c r="B38" s="7" t="s">
        <v>36</v>
      </c>
      <c r="C38" s="36">
        <v>52799</v>
      </c>
      <c r="D38" s="36">
        <v>48112</v>
      </c>
      <c r="E38" s="36">
        <v>821</v>
      </c>
      <c r="F38" s="36">
        <v>2101</v>
      </c>
      <c r="G38" s="36">
        <v>1193</v>
      </c>
      <c r="H38" s="36">
        <v>414</v>
      </c>
      <c r="I38" s="36">
        <v>956</v>
      </c>
      <c r="J38" s="36">
        <v>102</v>
      </c>
      <c r="K38" s="36">
        <v>2</v>
      </c>
      <c r="L38" s="36"/>
    </row>
    <row r="39" spans="1:12" x14ac:dyDescent="0.2">
      <c r="A39" s="6">
        <v>36</v>
      </c>
      <c r="B39" s="7" t="s">
        <v>37</v>
      </c>
      <c r="C39" s="36">
        <v>256848</v>
      </c>
      <c r="D39" s="36">
        <v>62626</v>
      </c>
      <c r="E39" s="36">
        <v>3993</v>
      </c>
      <c r="F39" s="36">
        <v>10222</v>
      </c>
      <c r="G39" s="36">
        <v>14572</v>
      </c>
      <c r="H39" s="36">
        <v>2014</v>
      </c>
      <c r="I39" s="36">
        <v>7635</v>
      </c>
      <c r="J39" s="36">
        <v>498</v>
      </c>
      <c r="K39" s="36">
        <v>10</v>
      </c>
      <c r="L39" s="36"/>
    </row>
    <row r="40" spans="1:12" x14ac:dyDescent="0.2">
      <c r="A40" s="6">
        <v>37</v>
      </c>
      <c r="B40" s="7" t="s">
        <v>38</v>
      </c>
      <c r="C40" s="36">
        <v>218571</v>
      </c>
      <c r="D40" s="36">
        <v>55868</v>
      </c>
      <c r="E40" s="36">
        <v>3398</v>
      </c>
      <c r="F40" s="36">
        <v>8699</v>
      </c>
      <c r="G40" s="36">
        <v>12903</v>
      </c>
      <c r="H40" s="36">
        <v>1714</v>
      </c>
      <c r="I40" s="36">
        <v>6355</v>
      </c>
      <c r="J40" s="36">
        <v>424</v>
      </c>
      <c r="K40" s="36">
        <v>8</v>
      </c>
      <c r="L40" s="36"/>
    </row>
    <row r="41" spans="1:12" x14ac:dyDescent="0.2">
      <c r="A41" s="6">
        <v>38</v>
      </c>
      <c r="B41" s="7" t="s">
        <v>39</v>
      </c>
      <c r="C41" s="36">
        <v>130372</v>
      </c>
      <c r="D41" s="36">
        <v>67650</v>
      </c>
      <c r="E41" s="36">
        <v>2027</v>
      </c>
      <c r="F41" s="36">
        <v>5189</v>
      </c>
      <c r="G41" s="36">
        <v>5945</v>
      </c>
      <c r="H41" s="36">
        <v>1022</v>
      </c>
      <c r="I41" s="36">
        <v>3306</v>
      </c>
      <c r="J41" s="36">
        <v>253</v>
      </c>
      <c r="K41" s="36">
        <v>5</v>
      </c>
      <c r="L41" s="36"/>
    </row>
    <row r="42" spans="1:12" x14ac:dyDescent="0.2">
      <c r="A42" s="6">
        <v>39</v>
      </c>
      <c r="B42" s="7" t="s">
        <v>40</v>
      </c>
      <c r="C42" s="36">
        <v>5367667</v>
      </c>
      <c r="D42" s="36">
        <v>2489354</v>
      </c>
      <c r="E42" s="36">
        <v>83452</v>
      </c>
      <c r="F42" s="36">
        <v>213626</v>
      </c>
      <c r="G42" s="36">
        <v>160256</v>
      </c>
      <c r="H42" s="36">
        <v>42087</v>
      </c>
      <c r="I42" s="36">
        <v>181605</v>
      </c>
      <c r="J42" s="36">
        <v>10415</v>
      </c>
      <c r="K42" s="36">
        <v>207</v>
      </c>
      <c r="L42" s="36"/>
    </row>
    <row r="43" spans="1:12" x14ac:dyDescent="0.2">
      <c r="A43" s="6">
        <v>40</v>
      </c>
      <c r="B43" s="7" t="s">
        <v>41</v>
      </c>
      <c r="C43" s="36">
        <v>269620</v>
      </c>
      <c r="D43" s="36">
        <v>65006</v>
      </c>
      <c r="E43" s="36">
        <v>4192</v>
      </c>
      <c r="F43" s="36">
        <v>10731</v>
      </c>
      <c r="G43" s="36">
        <v>18475</v>
      </c>
      <c r="H43" s="36">
        <v>2114</v>
      </c>
      <c r="I43" s="36">
        <v>8555</v>
      </c>
      <c r="J43" s="36">
        <v>523</v>
      </c>
      <c r="K43" s="36">
        <v>10</v>
      </c>
      <c r="L43" s="36"/>
    </row>
    <row r="44" spans="1:12" x14ac:dyDescent="0.2">
      <c r="A44" s="6">
        <v>41</v>
      </c>
      <c r="B44" s="7" t="s">
        <v>42</v>
      </c>
      <c r="C44" s="36">
        <v>1418125</v>
      </c>
      <c r="D44" s="36">
        <v>669936</v>
      </c>
      <c r="E44" s="36">
        <v>22048</v>
      </c>
      <c r="F44" s="36">
        <v>56439</v>
      </c>
      <c r="G44" s="36">
        <v>86066</v>
      </c>
      <c r="H44" s="36">
        <v>11119</v>
      </c>
      <c r="I44" s="36">
        <v>42816</v>
      </c>
      <c r="J44" s="36">
        <v>2752</v>
      </c>
      <c r="K44" s="36">
        <v>55</v>
      </c>
      <c r="L44" s="36"/>
    </row>
    <row r="45" spans="1:12" x14ac:dyDescent="0.2">
      <c r="A45" s="6">
        <v>42</v>
      </c>
      <c r="B45" s="7" t="s">
        <v>43</v>
      </c>
      <c r="C45" s="36">
        <v>460071</v>
      </c>
      <c r="D45" s="36">
        <v>150348</v>
      </c>
      <c r="E45" s="36">
        <v>7153</v>
      </c>
      <c r="F45" s="36">
        <v>18310</v>
      </c>
      <c r="G45" s="36">
        <v>19859</v>
      </c>
      <c r="H45" s="36">
        <v>3607</v>
      </c>
      <c r="I45" s="36">
        <v>14712</v>
      </c>
      <c r="J45" s="36">
        <v>893</v>
      </c>
      <c r="K45" s="36">
        <v>18</v>
      </c>
      <c r="L45" s="36"/>
    </row>
    <row r="46" spans="1:12" x14ac:dyDescent="0.2">
      <c r="A46" s="6">
        <v>43</v>
      </c>
      <c r="B46" s="7" t="s">
        <v>44</v>
      </c>
      <c r="C46" s="36">
        <v>5401074</v>
      </c>
      <c r="D46" s="36">
        <v>2176708</v>
      </c>
      <c r="E46" s="36">
        <v>83972</v>
      </c>
      <c r="F46" s="36">
        <v>214955</v>
      </c>
      <c r="G46" s="36">
        <v>220718</v>
      </c>
      <c r="H46" s="36">
        <v>42349</v>
      </c>
      <c r="I46" s="36">
        <v>152188</v>
      </c>
      <c r="J46" s="36">
        <v>10479</v>
      </c>
      <c r="K46" s="36">
        <v>209</v>
      </c>
      <c r="L46" s="36"/>
    </row>
    <row r="47" spans="1:12" x14ac:dyDescent="0.2">
      <c r="A47" s="6">
        <v>44</v>
      </c>
      <c r="B47" s="7" t="s">
        <v>45</v>
      </c>
      <c r="C47" s="36">
        <v>2648707</v>
      </c>
      <c r="D47" s="36">
        <v>1435516</v>
      </c>
      <c r="E47" s="36">
        <v>41180</v>
      </c>
      <c r="F47" s="36">
        <v>105415</v>
      </c>
      <c r="G47" s="36">
        <v>101631</v>
      </c>
      <c r="H47" s="36">
        <v>20768</v>
      </c>
      <c r="I47" s="36">
        <v>74717</v>
      </c>
      <c r="J47" s="36">
        <v>5139</v>
      </c>
      <c r="K47" s="36">
        <v>102</v>
      </c>
      <c r="L47" s="36"/>
    </row>
    <row r="48" spans="1:12" x14ac:dyDescent="0.2">
      <c r="A48" s="6">
        <v>45</v>
      </c>
      <c r="B48" s="7" t="s">
        <v>46</v>
      </c>
      <c r="C48" s="36">
        <v>306277</v>
      </c>
      <c r="D48" s="36">
        <v>270564</v>
      </c>
      <c r="E48" s="36">
        <v>4762</v>
      </c>
      <c r="F48" s="36">
        <v>12189</v>
      </c>
      <c r="G48" s="36">
        <v>17104</v>
      </c>
      <c r="H48" s="36">
        <v>2401</v>
      </c>
      <c r="I48" s="36">
        <v>14026</v>
      </c>
      <c r="J48" s="36">
        <v>594</v>
      </c>
      <c r="K48" s="36">
        <v>12</v>
      </c>
      <c r="L48" s="36"/>
    </row>
    <row r="49" spans="1:12" x14ac:dyDescent="0.2">
      <c r="A49" s="6">
        <v>46</v>
      </c>
      <c r="B49" s="7" t="s">
        <v>47</v>
      </c>
      <c r="C49" s="36">
        <v>267125</v>
      </c>
      <c r="D49" s="36">
        <v>124222</v>
      </c>
      <c r="E49" s="36">
        <v>4153</v>
      </c>
      <c r="F49" s="36">
        <v>10631</v>
      </c>
      <c r="G49" s="36">
        <v>8919</v>
      </c>
      <c r="H49" s="36">
        <v>2094</v>
      </c>
      <c r="I49" s="36">
        <v>7366</v>
      </c>
      <c r="J49" s="36">
        <v>518</v>
      </c>
      <c r="K49" s="36">
        <v>10</v>
      </c>
      <c r="L49" s="36"/>
    </row>
    <row r="50" spans="1:12" x14ac:dyDescent="0.2">
      <c r="A50" s="6">
        <v>47</v>
      </c>
      <c r="B50" s="7" t="s">
        <v>48</v>
      </c>
      <c r="C50" s="36">
        <v>58151</v>
      </c>
      <c r="D50" s="36">
        <v>30208</v>
      </c>
      <c r="E50" s="36">
        <v>904</v>
      </c>
      <c r="F50" s="36">
        <v>2314</v>
      </c>
      <c r="G50" s="36">
        <v>224</v>
      </c>
      <c r="H50" s="36">
        <v>456</v>
      </c>
      <c r="I50" s="36">
        <v>1553</v>
      </c>
      <c r="J50" s="36">
        <v>113</v>
      </c>
      <c r="K50" s="36">
        <v>2</v>
      </c>
      <c r="L50" s="36"/>
    </row>
    <row r="51" spans="1:12" x14ac:dyDescent="0.2">
      <c r="A51" s="6">
        <v>48</v>
      </c>
      <c r="B51" s="7" t="s">
        <v>49</v>
      </c>
      <c r="C51" s="36">
        <v>117024</v>
      </c>
      <c r="D51" s="36">
        <v>56610</v>
      </c>
      <c r="E51" s="36">
        <v>1819</v>
      </c>
      <c r="F51" s="36">
        <v>4657</v>
      </c>
      <c r="G51" s="36">
        <v>3861</v>
      </c>
      <c r="H51" s="36">
        <v>918</v>
      </c>
      <c r="I51" s="36">
        <v>1861</v>
      </c>
      <c r="J51" s="36">
        <v>227</v>
      </c>
      <c r="K51" s="36">
        <v>5</v>
      </c>
      <c r="L51" s="36"/>
    </row>
    <row r="52" spans="1:12" x14ac:dyDescent="0.2">
      <c r="A52" s="6">
        <v>49</v>
      </c>
      <c r="B52" s="7" t="s">
        <v>50</v>
      </c>
      <c r="C52" s="36">
        <v>96832</v>
      </c>
      <c r="D52" s="36">
        <v>48138</v>
      </c>
      <c r="E52" s="36">
        <v>1505</v>
      </c>
      <c r="F52" s="36">
        <v>3854</v>
      </c>
      <c r="G52" s="36">
        <v>3016</v>
      </c>
      <c r="H52" s="36">
        <v>759</v>
      </c>
      <c r="I52" s="36">
        <v>1701</v>
      </c>
      <c r="J52" s="36">
        <v>188</v>
      </c>
      <c r="K52" s="36">
        <v>4</v>
      </c>
      <c r="L52" s="36"/>
    </row>
    <row r="53" spans="1:12" x14ac:dyDescent="0.2">
      <c r="A53" s="6">
        <v>50</v>
      </c>
      <c r="B53" s="7" t="s">
        <v>51</v>
      </c>
      <c r="C53" s="36">
        <v>215827</v>
      </c>
      <c r="D53" s="36">
        <v>78736</v>
      </c>
      <c r="E53" s="36">
        <v>3356</v>
      </c>
      <c r="F53" s="36">
        <v>8590</v>
      </c>
      <c r="G53" s="36">
        <v>10746</v>
      </c>
      <c r="H53" s="36">
        <v>1692</v>
      </c>
      <c r="I53" s="36">
        <v>5887</v>
      </c>
      <c r="J53" s="36">
        <v>419</v>
      </c>
      <c r="K53" s="36">
        <v>8</v>
      </c>
      <c r="L53" s="36"/>
    </row>
    <row r="54" spans="1:12" x14ac:dyDescent="0.2">
      <c r="A54" s="6">
        <v>51</v>
      </c>
      <c r="B54" s="7" t="s">
        <v>52</v>
      </c>
      <c r="C54" s="36">
        <v>244567</v>
      </c>
      <c r="D54" s="36">
        <v>98612</v>
      </c>
      <c r="E54" s="36">
        <v>3802</v>
      </c>
      <c r="F54" s="36">
        <v>9733</v>
      </c>
      <c r="G54" s="36">
        <v>13189</v>
      </c>
      <c r="H54" s="36">
        <v>1918</v>
      </c>
      <c r="I54" s="36">
        <v>7501</v>
      </c>
      <c r="J54" s="36">
        <v>475</v>
      </c>
      <c r="K54" s="36">
        <v>9</v>
      </c>
      <c r="L54" s="36"/>
    </row>
    <row r="55" spans="1:12" x14ac:dyDescent="0.2">
      <c r="A55" s="6">
        <v>52</v>
      </c>
      <c r="B55" s="7" t="s">
        <v>53</v>
      </c>
      <c r="C55" s="36">
        <v>342595</v>
      </c>
      <c r="D55" s="36">
        <v>135318</v>
      </c>
      <c r="E55" s="36">
        <v>5326</v>
      </c>
      <c r="F55" s="36">
        <v>13635</v>
      </c>
      <c r="G55" s="36">
        <v>15836</v>
      </c>
      <c r="H55" s="36">
        <v>2686</v>
      </c>
      <c r="I55" s="36">
        <v>10985</v>
      </c>
      <c r="J55" s="36">
        <v>665</v>
      </c>
      <c r="K55" s="36">
        <v>13</v>
      </c>
      <c r="L55" s="36"/>
    </row>
    <row r="56" spans="1:12" x14ac:dyDescent="0.2">
      <c r="A56" s="6">
        <v>53</v>
      </c>
      <c r="B56" s="7" t="s">
        <v>54</v>
      </c>
      <c r="C56" s="36">
        <v>315125</v>
      </c>
      <c r="D56" s="36">
        <v>175776</v>
      </c>
      <c r="E56" s="36">
        <v>4899</v>
      </c>
      <c r="F56" s="36">
        <v>12542</v>
      </c>
      <c r="G56" s="36">
        <v>3059</v>
      </c>
      <c r="H56" s="36">
        <v>2471</v>
      </c>
      <c r="I56" s="36">
        <v>1742</v>
      </c>
      <c r="J56" s="36">
        <v>611</v>
      </c>
      <c r="K56" s="36">
        <v>12</v>
      </c>
      <c r="L56" s="36"/>
    </row>
    <row r="57" spans="1:12" x14ac:dyDescent="0.2">
      <c r="A57" s="6">
        <v>54</v>
      </c>
      <c r="B57" s="7" t="s">
        <v>55</v>
      </c>
      <c r="C57" s="36">
        <v>74355</v>
      </c>
      <c r="D57" s="36">
        <v>42762</v>
      </c>
      <c r="E57" s="36">
        <v>1156</v>
      </c>
      <c r="F57" s="36">
        <v>2959</v>
      </c>
      <c r="G57" s="36">
        <v>1028</v>
      </c>
      <c r="H57" s="36">
        <v>583</v>
      </c>
      <c r="I57" s="36">
        <v>973</v>
      </c>
      <c r="J57" s="36">
        <v>144</v>
      </c>
      <c r="K57" s="36">
        <v>3</v>
      </c>
      <c r="L57" s="36"/>
    </row>
    <row r="58" spans="1:12" x14ac:dyDescent="0.2">
      <c r="A58" s="6">
        <v>55</v>
      </c>
      <c r="B58" s="7" t="s">
        <v>56</v>
      </c>
      <c r="C58" s="36">
        <v>206941</v>
      </c>
      <c r="D58" s="36">
        <v>105202</v>
      </c>
      <c r="E58" s="36">
        <v>3217</v>
      </c>
      <c r="F58" s="36">
        <v>8236</v>
      </c>
      <c r="G58" s="36">
        <v>9176</v>
      </c>
      <c r="H58" s="36">
        <v>1623</v>
      </c>
      <c r="I58" s="36">
        <v>6027</v>
      </c>
      <c r="J58" s="36">
        <v>402</v>
      </c>
      <c r="K58" s="36">
        <v>8</v>
      </c>
      <c r="L58" s="36"/>
    </row>
    <row r="59" spans="1:12" x14ac:dyDescent="0.2">
      <c r="A59" s="6">
        <v>56</v>
      </c>
      <c r="B59" s="7" t="s">
        <v>57</v>
      </c>
      <c r="C59" s="36">
        <v>101513</v>
      </c>
      <c r="D59" s="36">
        <v>39322</v>
      </c>
      <c r="E59" s="36">
        <v>1578</v>
      </c>
      <c r="F59" s="36">
        <v>4040</v>
      </c>
      <c r="G59" s="36">
        <v>3887</v>
      </c>
      <c r="H59" s="36">
        <v>796</v>
      </c>
      <c r="I59" s="36">
        <v>2071</v>
      </c>
      <c r="J59" s="36">
        <v>197</v>
      </c>
      <c r="K59" s="36">
        <v>4</v>
      </c>
      <c r="L59" s="36"/>
    </row>
    <row r="60" spans="1:12" x14ac:dyDescent="0.2">
      <c r="A60" s="8">
        <v>57</v>
      </c>
      <c r="B60" s="7" t="s">
        <v>58</v>
      </c>
      <c r="C60" s="36">
        <v>2373154</v>
      </c>
      <c r="D60" s="36">
        <v>890872</v>
      </c>
      <c r="E60" s="36">
        <v>36896</v>
      </c>
      <c r="F60" s="36">
        <v>94448</v>
      </c>
      <c r="G60" s="36">
        <v>90759</v>
      </c>
      <c r="H60" s="36">
        <v>18607</v>
      </c>
      <c r="I60" s="36">
        <v>74960</v>
      </c>
      <c r="J60" s="36">
        <v>4605</v>
      </c>
      <c r="K60" s="36">
        <v>92</v>
      </c>
      <c r="L60" s="36"/>
    </row>
    <row r="61" spans="1:12" x14ac:dyDescent="0.2">
      <c r="A61" s="6">
        <v>58</v>
      </c>
      <c r="B61" s="7" t="s">
        <v>59</v>
      </c>
      <c r="C61" s="36">
        <v>559519</v>
      </c>
      <c r="D61" s="36">
        <v>98434</v>
      </c>
      <c r="E61" s="36">
        <v>8699</v>
      </c>
      <c r="F61" s="36">
        <v>22268</v>
      </c>
      <c r="G61" s="36">
        <v>40286</v>
      </c>
      <c r="H61" s="36">
        <v>4387</v>
      </c>
      <c r="I61" s="36">
        <v>19172</v>
      </c>
      <c r="J61" s="36">
        <v>1086</v>
      </c>
      <c r="K61" s="36">
        <v>22</v>
      </c>
      <c r="L61" s="36"/>
    </row>
    <row r="62" spans="1:12" x14ac:dyDescent="0.2">
      <c r="A62" s="6">
        <v>59</v>
      </c>
      <c r="B62" s="7" t="s">
        <v>60</v>
      </c>
      <c r="C62" s="36">
        <v>2134442</v>
      </c>
      <c r="D62" s="36">
        <v>1062784</v>
      </c>
      <c r="E62" s="36">
        <v>33185</v>
      </c>
      <c r="F62" s="36">
        <v>84948</v>
      </c>
      <c r="G62" s="36">
        <v>107776</v>
      </c>
      <c r="H62" s="36">
        <v>16736</v>
      </c>
      <c r="I62" s="36">
        <v>61043</v>
      </c>
      <c r="J62" s="36">
        <v>4141</v>
      </c>
      <c r="K62" s="36">
        <v>82</v>
      </c>
      <c r="L62" s="36"/>
    </row>
    <row r="63" spans="1:12" x14ac:dyDescent="0.2">
      <c r="A63" s="6">
        <v>60</v>
      </c>
      <c r="B63" s="7" t="s">
        <v>61</v>
      </c>
      <c r="C63" s="36">
        <v>171581</v>
      </c>
      <c r="D63" s="36">
        <v>67632</v>
      </c>
      <c r="E63" s="36">
        <v>2668</v>
      </c>
      <c r="F63" s="36">
        <v>6829</v>
      </c>
      <c r="G63" s="36">
        <v>7825</v>
      </c>
      <c r="H63" s="36">
        <v>1345</v>
      </c>
      <c r="I63" s="36">
        <v>4267</v>
      </c>
      <c r="J63" s="36">
        <v>333</v>
      </c>
      <c r="K63" s="36">
        <v>7</v>
      </c>
      <c r="L63" s="36"/>
    </row>
    <row r="64" spans="1:12" x14ac:dyDescent="0.2">
      <c r="A64" s="6">
        <v>61</v>
      </c>
      <c r="B64" s="7" t="s">
        <v>62</v>
      </c>
      <c r="C64" s="36">
        <v>221870</v>
      </c>
      <c r="D64" s="36">
        <v>105762</v>
      </c>
      <c r="E64" s="36">
        <v>3449</v>
      </c>
      <c r="F64" s="36">
        <v>8830</v>
      </c>
      <c r="G64" s="36">
        <v>7609</v>
      </c>
      <c r="H64" s="36">
        <v>1740</v>
      </c>
      <c r="I64" s="36">
        <v>4049</v>
      </c>
      <c r="J64" s="36">
        <v>430</v>
      </c>
      <c r="K64" s="36">
        <v>9</v>
      </c>
      <c r="L64" s="36"/>
    </row>
    <row r="65" spans="1:12" x14ac:dyDescent="0.2">
      <c r="A65" s="6">
        <v>62</v>
      </c>
      <c r="B65" s="7" t="s">
        <v>63</v>
      </c>
      <c r="C65" s="36">
        <v>75945</v>
      </c>
      <c r="D65" s="36">
        <v>41722</v>
      </c>
      <c r="E65" s="36">
        <v>1181</v>
      </c>
      <c r="F65" s="36">
        <v>3023</v>
      </c>
      <c r="G65" s="36">
        <v>1400</v>
      </c>
      <c r="H65" s="36">
        <v>595</v>
      </c>
      <c r="I65" s="36">
        <v>906</v>
      </c>
      <c r="J65" s="36">
        <v>147</v>
      </c>
      <c r="K65" s="36">
        <v>3</v>
      </c>
      <c r="L65" s="36"/>
    </row>
    <row r="66" spans="1:12" x14ac:dyDescent="0.2">
      <c r="A66" s="6">
        <v>63</v>
      </c>
      <c r="B66" s="7" t="s">
        <v>64</v>
      </c>
      <c r="C66" s="36">
        <v>146092</v>
      </c>
      <c r="D66" s="36">
        <v>45088</v>
      </c>
      <c r="E66" s="36">
        <v>2271</v>
      </c>
      <c r="F66" s="36">
        <v>5814</v>
      </c>
      <c r="G66" s="36">
        <v>9029</v>
      </c>
      <c r="H66" s="36">
        <v>1145</v>
      </c>
      <c r="I66" s="36">
        <v>5936</v>
      </c>
      <c r="J66" s="36">
        <v>283</v>
      </c>
      <c r="K66" s="36">
        <v>6</v>
      </c>
      <c r="L66" s="36"/>
    </row>
    <row r="67" spans="1:12" x14ac:dyDescent="0.2">
      <c r="A67" s="6">
        <v>64</v>
      </c>
      <c r="B67" s="7" t="s">
        <v>65</v>
      </c>
      <c r="C67" s="36">
        <v>342841</v>
      </c>
      <c r="D67" s="36">
        <v>125046</v>
      </c>
      <c r="E67" s="36">
        <v>5330</v>
      </c>
      <c r="F67" s="36">
        <v>13645</v>
      </c>
      <c r="G67" s="36">
        <v>19480</v>
      </c>
      <c r="H67" s="36">
        <v>2688</v>
      </c>
      <c r="I67" s="36">
        <v>10976</v>
      </c>
      <c r="J67" s="36">
        <v>665</v>
      </c>
      <c r="K67" s="36">
        <v>13</v>
      </c>
      <c r="L67" s="36"/>
    </row>
    <row r="68" spans="1:12" x14ac:dyDescent="0.2">
      <c r="A68" s="6">
        <v>65</v>
      </c>
      <c r="B68" s="7" t="s">
        <v>66</v>
      </c>
      <c r="C68" s="36">
        <v>121123</v>
      </c>
      <c r="D68" s="36">
        <v>72940</v>
      </c>
      <c r="E68" s="36">
        <v>1883</v>
      </c>
      <c r="F68" s="36">
        <v>4821</v>
      </c>
      <c r="G68" s="36">
        <v>3335</v>
      </c>
      <c r="H68" s="36">
        <v>950</v>
      </c>
      <c r="I68" s="36">
        <v>1956</v>
      </c>
      <c r="J68" s="36">
        <v>235</v>
      </c>
      <c r="K68" s="36">
        <v>5</v>
      </c>
      <c r="L68" s="36"/>
    </row>
    <row r="69" spans="1:12" x14ac:dyDescent="0.2">
      <c r="A69" s="6">
        <v>66</v>
      </c>
      <c r="B69" s="7" t="s">
        <v>67</v>
      </c>
      <c r="C69" s="36">
        <v>400105</v>
      </c>
      <c r="D69" s="36">
        <v>281294</v>
      </c>
      <c r="E69" s="36">
        <v>6221</v>
      </c>
      <c r="F69" s="36">
        <v>15924</v>
      </c>
      <c r="G69" s="36">
        <v>13948</v>
      </c>
      <c r="H69" s="36">
        <v>3137</v>
      </c>
      <c r="I69" s="36">
        <v>10679</v>
      </c>
      <c r="J69" s="36">
        <v>776</v>
      </c>
      <c r="K69" s="36">
        <v>15</v>
      </c>
      <c r="L69" s="36"/>
    </row>
    <row r="70" spans="1:12" x14ac:dyDescent="0.2">
      <c r="A70" s="6">
        <v>67</v>
      </c>
      <c r="B70" s="7" t="s">
        <v>68</v>
      </c>
      <c r="C70" s="36">
        <v>34993913</v>
      </c>
      <c r="D70" s="36">
        <v>14782800</v>
      </c>
      <c r="E70" s="36">
        <v>544059</v>
      </c>
      <c r="F70" s="36">
        <v>1392710</v>
      </c>
      <c r="G70" s="36">
        <v>563883</v>
      </c>
      <c r="H70" s="36">
        <v>274381</v>
      </c>
      <c r="I70" s="36">
        <v>1119585</v>
      </c>
      <c r="J70" s="36">
        <v>67897</v>
      </c>
      <c r="K70" s="36">
        <v>1352</v>
      </c>
      <c r="L70" s="36">
        <v>2504718</v>
      </c>
    </row>
    <row r="71" spans="1:12" x14ac:dyDescent="0.2">
      <c r="A71" s="6">
        <v>68</v>
      </c>
      <c r="B71" s="7" t="s">
        <v>69</v>
      </c>
      <c r="C71" s="36">
        <v>1047129</v>
      </c>
      <c r="D71" s="36">
        <v>531054</v>
      </c>
      <c r="E71" s="36">
        <v>16280</v>
      </c>
      <c r="F71" s="36">
        <v>41674</v>
      </c>
      <c r="G71" s="36">
        <v>53065</v>
      </c>
      <c r="H71" s="36">
        <v>8210</v>
      </c>
      <c r="I71" s="36">
        <v>34855</v>
      </c>
      <c r="J71" s="36">
        <v>2032</v>
      </c>
      <c r="K71" s="36">
        <v>40</v>
      </c>
      <c r="L71" s="36"/>
    </row>
    <row r="72" spans="1:12" x14ac:dyDescent="0.2">
      <c r="A72" s="6">
        <v>69</v>
      </c>
      <c r="B72" s="7" t="s">
        <v>70</v>
      </c>
      <c r="C72" s="36">
        <v>150149</v>
      </c>
      <c r="D72" s="36">
        <v>57922</v>
      </c>
      <c r="E72" s="36">
        <v>2334</v>
      </c>
      <c r="F72" s="36">
        <v>5976</v>
      </c>
      <c r="G72" s="36">
        <v>6787</v>
      </c>
      <c r="H72" s="36">
        <v>1177</v>
      </c>
      <c r="I72" s="36">
        <v>3524</v>
      </c>
      <c r="J72" s="36">
        <v>291</v>
      </c>
      <c r="K72" s="36">
        <v>6</v>
      </c>
      <c r="L72" s="36"/>
    </row>
    <row r="73" spans="1:12" x14ac:dyDescent="0.2">
      <c r="A73" s="6">
        <v>70</v>
      </c>
      <c r="B73" s="7" t="s">
        <v>71</v>
      </c>
      <c r="C73" s="36">
        <v>277410</v>
      </c>
      <c r="D73" s="36">
        <v>209028</v>
      </c>
      <c r="E73" s="36">
        <v>4313</v>
      </c>
      <c r="F73" s="36">
        <v>11041</v>
      </c>
      <c r="G73" s="36">
        <v>18241</v>
      </c>
      <c r="H73" s="36">
        <v>2175</v>
      </c>
      <c r="I73" s="36">
        <v>9944</v>
      </c>
      <c r="J73" s="36">
        <v>538</v>
      </c>
      <c r="K73" s="36">
        <v>11</v>
      </c>
      <c r="L73" s="36"/>
    </row>
    <row r="74" spans="1:12" x14ac:dyDescent="0.2">
      <c r="A74" s="6">
        <v>71</v>
      </c>
      <c r="B74" s="7" t="s">
        <v>72</v>
      </c>
      <c r="C74" s="36">
        <v>295468</v>
      </c>
      <c r="D74" s="36">
        <v>194258</v>
      </c>
      <c r="E74" s="36">
        <v>4594</v>
      </c>
      <c r="F74" s="36">
        <v>11759</v>
      </c>
      <c r="G74" s="36">
        <v>8826</v>
      </c>
      <c r="H74" s="36">
        <v>2317</v>
      </c>
      <c r="I74" s="36">
        <v>4709</v>
      </c>
      <c r="J74" s="36">
        <v>573</v>
      </c>
      <c r="K74" s="36">
        <v>11</v>
      </c>
      <c r="L74" s="36"/>
    </row>
    <row r="75" spans="1:12" x14ac:dyDescent="0.2">
      <c r="A75" s="6">
        <v>72</v>
      </c>
      <c r="B75" s="7" t="s">
        <v>73</v>
      </c>
      <c r="C75" s="36">
        <v>271152</v>
      </c>
      <c r="D75" s="36">
        <v>66054</v>
      </c>
      <c r="E75" s="36">
        <v>4216</v>
      </c>
      <c r="F75" s="36">
        <v>10791</v>
      </c>
      <c r="G75" s="36">
        <v>18098</v>
      </c>
      <c r="H75" s="36">
        <v>2126</v>
      </c>
      <c r="I75" s="36">
        <v>9388</v>
      </c>
      <c r="J75" s="36">
        <v>526</v>
      </c>
      <c r="K75" s="36">
        <v>10</v>
      </c>
      <c r="L75" s="36"/>
    </row>
    <row r="76" spans="1:12" x14ac:dyDescent="0.2">
      <c r="A76" s="6">
        <v>73</v>
      </c>
      <c r="B76" s="7" t="s">
        <v>74</v>
      </c>
      <c r="C76" s="36">
        <v>1390952</v>
      </c>
      <c r="D76" s="36">
        <v>577714</v>
      </c>
      <c r="E76" s="36">
        <v>21625</v>
      </c>
      <c r="F76" s="36">
        <v>55358</v>
      </c>
      <c r="G76" s="36">
        <v>81214</v>
      </c>
      <c r="H76" s="36">
        <v>10906</v>
      </c>
      <c r="I76" s="36">
        <v>51176</v>
      </c>
      <c r="J76" s="36">
        <v>2699</v>
      </c>
      <c r="K76" s="36">
        <v>54</v>
      </c>
      <c r="L76" s="36"/>
    </row>
    <row r="77" spans="1:12" x14ac:dyDescent="0.2">
      <c r="A77" s="6">
        <v>74</v>
      </c>
      <c r="B77" s="7" t="s">
        <v>75</v>
      </c>
      <c r="C77" s="36">
        <v>97703</v>
      </c>
      <c r="D77" s="36">
        <v>51796</v>
      </c>
      <c r="E77" s="36">
        <v>1519</v>
      </c>
      <c r="F77" s="36">
        <v>3888</v>
      </c>
      <c r="G77" s="36">
        <v>1330</v>
      </c>
      <c r="H77" s="36">
        <v>766</v>
      </c>
      <c r="I77" s="36">
        <v>820</v>
      </c>
      <c r="J77" s="36">
        <v>190</v>
      </c>
      <c r="K77" s="36">
        <v>4</v>
      </c>
      <c r="L77" s="36"/>
    </row>
    <row r="78" spans="1:12" x14ac:dyDescent="0.2">
      <c r="A78" s="6">
        <v>75</v>
      </c>
      <c r="B78" s="7" t="s">
        <v>76</v>
      </c>
      <c r="C78" s="36">
        <v>316415</v>
      </c>
      <c r="D78" s="36">
        <v>141606</v>
      </c>
      <c r="E78" s="36">
        <v>4919</v>
      </c>
      <c r="F78" s="36">
        <v>12593</v>
      </c>
      <c r="G78" s="36">
        <v>6733</v>
      </c>
      <c r="H78" s="36">
        <v>2481</v>
      </c>
      <c r="I78" s="36">
        <v>3812</v>
      </c>
      <c r="J78" s="36">
        <v>614</v>
      </c>
      <c r="K78" s="36">
        <v>12</v>
      </c>
      <c r="L78" s="36"/>
    </row>
    <row r="79" spans="1:12" x14ac:dyDescent="0.2">
      <c r="A79" s="6">
        <v>76</v>
      </c>
      <c r="B79" s="7" t="s">
        <v>77</v>
      </c>
      <c r="C79" s="36">
        <v>188155</v>
      </c>
      <c r="D79" s="36">
        <v>130152</v>
      </c>
      <c r="E79" s="36">
        <v>2925</v>
      </c>
      <c r="F79" s="36">
        <v>7488</v>
      </c>
      <c r="G79" s="36">
        <v>8843</v>
      </c>
      <c r="H79" s="36">
        <v>1475</v>
      </c>
      <c r="I79" s="36">
        <v>5688</v>
      </c>
      <c r="J79" s="36">
        <v>365</v>
      </c>
      <c r="K79" s="36">
        <v>7</v>
      </c>
      <c r="L79" s="36"/>
    </row>
    <row r="80" spans="1:12" x14ac:dyDescent="0.2">
      <c r="A80" s="6">
        <v>77</v>
      </c>
      <c r="B80" s="7" t="s">
        <v>78</v>
      </c>
      <c r="C80" s="36">
        <v>198747</v>
      </c>
      <c r="D80" s="36">
        <v>75882</v>
      </c>
      <c r="E80" s="36">
        <v>3090</v>
      </c>
      <c r="F80" s="36">
        <v>7910</v>
      </c>
      <c r="G80" s="36">
        <v>8554</v>
      </c>
      <c r="H80" s="36">
        <v>1558</v>
      </c>
      <c r="I80" s="36">
        <v>7075</v>
      </c>
      <c r="J80" s="36">
        <v>386</v>
      </c>
      <c r="K80" s="36">
        <v>8</v>
      </c>
      <c r="L80" s="36"/>
    </row>
    <row r="81" spans="1:12" x14ac:dyDescent="0.2">
      <c r="A81" s="6">
        <v>78</v>
      </c>
      <c r="B81" s="7" t="s">
        <v>79</v>
      </c>
      <c r="C81" s="36">
        <v>115638</v>
      </c>
      <c r="D81" s="36">
        <v>51434</v>
      </c>
      <c r="E81" s="36">
        <v>1798</v>
      </c>
      <c r="F81" s="36">
        <v>4602</v>
      </c>
      <c r="G81" s="36">
        <v>2576</v>
      </c>
      <c r="H81" s="36">
        <v>907</v>
      </c>
      <c r="I81" s="36">
        <v>2389</v>
      </c>
      <c r="J81" s="36">
        <v>224</v>
      </c>
      <c r="K81" s="36">
        <v>4</v>
      </c>
      <c r="L81" s="36"/>
    </row>
    <row r="82" spans="1:12" x14ac:dyDescent="0.2">
      <c r="A82" s="6">
        <v>79</v>
      </c>
      <c r="B82" s="7" t="s">
        <v>80</v>
      </c>
      <c r="C82" s="36">
        <v>5515086</v>
      </c>
      <c r="D82" s="36">
        <v>1797738</v>
      </c>
      <c r="E82" s="36">
        <v>85744</v>
      </c>
      <c r="F82" s="36">
        <v>219493</v>
      </c>
      <c r="G82" s="36">
        <v>180475</v>
      </c>
      <c r="H82" s="36">
        <v>43243</v>
      </c>
      <c r="I82" s="36">
        <v>189309</v>
      </c>
      <c r="J82" s="36">
        <v>10701</v>
      </c>
      <c r="K82" s="36">
        <v>213</v>
      </c>
      <c r="L82" s="36"/>
    </row>
    <row r="83" spans="1:12" x14ac:dyDescent="0.2">
      <c r="A83" s="6">
        <v>80</v>
      </c>
      <c r="B83" s="7" t="s">
        <v>81</v>
      </c>
      <c r="C83" s="36">
        <v>109437</v>
      </c>
      <c r="D83" s="36">
        <v>53182</v>
      </c>
      <c r="E83" s="36">
        <v>1701</v>
      </c>
      <c r="F83" s="36">
        <v>4355</v>
      </c>
      <c r="G83" s="36">
        <v>3617</v>
      </c>
      <c r="H83" s="36">
        <v>858</v>
      </c>
      <c r="I83" s="36">
        <v>1901</v>
      </c>
      <c r="J83" s="36">
        <v>212</v>
      </c>
      <c r="K83" s="36">
        <v>4</v>
      </c>
      <c r="L83" s="36"/>
    </row>
    <row r="84" spans="1:12" x14ac:dyDescent="0.2">
      <c r="A84" s="6">
        <v>81</v>
      </c>
      <c r="B84" s="7" t="s">
        <v>82</v>
      </c>
      <c r="C84" s="36">
        <v>121022</v>
      </c>
      <c r="D84" s="36">
        <v>50270</v>
      </c>
      <c r="E84" s="36">
        <v>1882</v>
      </c>
      <c r="F84" s="36">
        <v>4816</v>
      </c>
      <c r="G84" s="36">
        <v>5250</v>
      </c>
      <c r="H84" s="36">
        <v>949</v>
      </c>
      <c r="I84" s="36">
        <v>2897</v>
      </c>
      <c r="J84" s="36">
        <v>235</v>
      </c>
      <c r="K84" s="36">
        <v>5</v>
      </c>
      <c r="L84" s="36"/>
    </row>
    <row r="85" spans="1:12" x14ac:dyDescent="0.2">
      <c r="A85" s="6">
        <v>82</v>
      </c>
      <c r="B85" s="7" t="s">
        <v>83</v>
      </c>
      <c r="C85" s="36">
        <v>206625</v>
      </c>
      <c r="D85" s="36">
        <v>55748</v>
      </c>
      <c r="E85" s="36">
        <v>3212</v>
      </c>
      <c r="F85" s="36">
        <v>8223</v>
      </c>
      <c r="G85" s="36">
        <v>10700</v>
      </c>
      <c r="H85" s="36">
        <v>1620</v>
      </c>
      <c r="I85" s="36">
        <v>5733</v>
      </c>
      <c r="J85" s="36">
        <v>401</v>
      </c>
      <c r="K85" s="36">
        <v>8</v>
      </c>
      <c r="L85" s="36"/>
    </row>
    <row r="86" spans="1:12" x14ac:dyDescent="0.2">
      <c r="A86" s="6">
        <v>83</v>
      </c>
      <c r="B86" s="7" t="s">
        <v>84</v>
      </c>
      <c r="C86" s="36">
        <v>298279</v>
      </c>
      <c r="D86" s="36">
        <v>170524</v>
      </c>
      <c r="E86" s="36">
        <v>4637</v>
      </c>
      <c r="F86" s="36">
        <v>11871</v>
      </c>
      <c r="G86" s="36">
        <v>18564</v>
      </c>
      <c r="H86" s="36">
        <v>2339</v>
      </c>
      <c r="I86" s="36">
        <v>13840</v>
      </c>
      <c r="J86" s="36">
        <v>579</v>
      </c>
      <c r="K86" s="36">
        <v>12</v>
      </c>
      <c r="L86" s="36"/>
    </row>
    <row r="87" spans="1:12" x14ac:dyDescent="0.2">
      <c r="A87" s="6">
        <v>84</v>
      </c>
      <c r="B87" s="7" t="s">
        <v>85</v>
      </c>
      <c r="C87" s="36">
        <v>217500</v>
      </c>
      <c r="D87" s="36">
        <v>85322</v>
      </c>
      <c r="E87" s="36">
        <v>3382</v>
      </c>
      <c r="F87" s="36">
        <v>8656</v>
      </c>
      <c r="G87" s="36">
        <v>8688</v>
      </c>
      <c r="H87" s="36">
        <v>1705</v>
      </c>
      <c r="I87" s="36">
        <v>8261</v>
      </c>
      <c r="J87" s="36">
        <v>422</v>
      </c>
      <c r="K87" s="36">
        <v>8</v>
      </c>
      <c r="L87" s="36"/>
    </row>
    <row r="88" spans="1:12" x14ac:dyDescent="0.2">
      <c r="A88" s="6">
        <v>85</v>
      </c>
      <c r="B88" s="7" t="s">
        <v>86</v>
      </c>
      <c r="C88" s="36">
        <v>794815</v>
      </c>
      <c r="D88" s="36">
        <v>121552</v>
      </c>
      <c r="E88" s="36">
        <v>12357</v>
      </c>
      <c r="F88" s="36">
        <v>31633</v>
      </c>
      <c r="G88" s="36">
        <v>69629</v>
      </c>
      <c r="H88" s="36">
        <v>6232</v>
      </c>
      <c r="I88" s="36">
        <v>32904</v>
      </c>
      <c r="J88" s="36">
        <v>1542</v>
      </c>
      <c r="K88" s="36">
        <v>31</v>
      </c>
      <c r="L88" s="36"/>
    </row>
    <row r="89" spans="1:12" x14ac:dyDescent="0.2">
      <c r="A89" s="6">
        <v>86</v>
      </c>
      <c r="B89" s="7" t="s">
        <v>87</v>
      </c>
      <c r="C89" s="36">
        <v>96443</v>
      </c>
      <c r="D89" s="36">
        <v>52554</v>
      </c>
      <c r="E89" s="36">
        <v>1499</v>
      </c>
      <c r="F89" s="36">
        <v>3838</v>
      </c>
      <c r="G89" s="36">
        <v>2312</v>
      </c>
      <c r="H89" s="36">
        <v>756</v>
      </c>
      <c r="I89" s="36">
        <v>1935</v>
      </c>
      <c r="J89" s="36">
        <v>187</v>
      </c>
      <c r="K89" s="36">
        <v>4</v>
      </c>
      <c r="L89" s="36"/>
    </row>
    <row r="90" spans="1:12" x14ac:dyDescent="0.2">
      <c r="A90" s="6">
        <v>87</v>
      </c>
      <c r="B90" s="7" t="s">
        <v>88</v>
      </c>
      <c r="C90" s="36">
        <v>176765</v>
      </c>
      <c r="D90" s="36">
        <v>140076</v>
      </c>
      <c r="E90" s="36">
        <v>2748</v>
      </c>
      <c r="F90" s="36">
        <v>7035</v>
      </c>
      <c r="G90" s="36">
        <v>10504</v>
      </c>
      <c r="H90" s="36">
        <v>1386</v>
      </c>
      <c r="I90" s="36">
        <v>6143</v>
      </c>
      <c r="J90" s="36">
        <v>343</v>
      </c>
      <c r="K90" s="36">
        <v>7</v>
      </c>
      <c r="L90" s="36"/>
    </row>
    <row r="91" spans="1:12" x14ac:dyDescent="0.2">
      <c r="A91" s="6">
        <v>88</v>
      </c>
      <c r="B91" s="7" t="s">
        <v>89</v>
      </c>
      <c r="C91" s="36">
        <v>180175</v>
      </c>
      <c r="D91" s="36">
        <v>80020</v>
      </c>
      <c r="E91" s="36">
        <v>2801</v>
      </c>
      <c r="F91" s="36">
        <v>7171</v>
      </c>
      <c r="G91" s="36">
        <v>7934</v>
      </c>
      <c r="H91" s="36">
        <v>1413</v>
      </c>
      <c r="I91" s="36">
        <v>4108</v>
      </c>
      <c r="J91" s="36">
        <v>350</v>
      </c>
      <c r="K91" s="36">
        <v>7</v>
      </c>
      <c r="L91" s="36"/>
    </row>
    <row r="92" spans="1:12" x14ac:dyDescent="0.2">
      <c r="A92" s="6">
        <v>89</v>
      </c>
      <c r="B92" s="7" t="s">
        <v>90</v>
      </c>
      <c r="C92" s="36">
        <v>124764</v>
      </c>
      <c r="D92" s="36">
        <v>38414</v>
      </c>
      <c r="E92" s="36">
        <v>1940</v>
      </c>
      <c r="F92" s="36">
        <v>4965</v>
      </c>
      <c r="G92" s="36">
        <v>5514</v>
      </c>
      <c r="H92" s="36">
        <v>978</v>
      </c>
      <c r="I92" s="36">
        <v>3142</v>
      </c>
      <c r="J92" s="36">
        <v>242</v>
      </c>
      <c r="K92" s="36">
        <v>5</v>
      </c>
      <c r="L92" s="36"/>
    </row>
    <row r="93" spans="1:12" x14ac:dyDescent="0.2">
      <c r="A93" s="6">
        <v>90</v>
      </c>
      <c r="B93" s="7" t="s">
        <v>91</v>
      </c>
      <c r="C93" s="36">
        <v>290122</v>
      </c>
      <c r="D93" s="36">
        <v>117658</v>
      </c>
      <c r="E93" s="36">
        <v>4511</v>
      </c>
      <c r="F93" s="36">
        <v>11546</v>
      </c>
      <c r="G93" s="36">
        <v>15819</v>
      </c>
      <c r="H93" s="36">
        <v>2275</v>
      </c>
      <c r="I93" s="36">
        <v>9213</v>
      </c>
      <c r="J93" s="36">
        <v>563</v>
      </c>
      <c r="K93" s="36">
        <v>11</v>
      </c>
      <c r="L93" s="36"/>
    </row>
    <row r="94" spans="1:12" x14ac:dyDescent="0.2">
      <c r="A94" s="6">
        <v>91</v>
      </c>
      <c r="B94" s="7" t="s">
        <v>92</v>
      </c>
      <c r="C94" s="36">
        <v>271222</v>
      </c>
      <c r="D94" s="36">
        <v>209468</v>
      </c>
      <c r="E94" s="36">
        <v>4217</v>
      </c>
      <c r="F94" s="36">
        <v>10794</v>
      </c>
      <c r="G94" s="36">
        <v>10869</v>
      </c>
      <c r="H94" s="36">
        <v>2127</v>
      </c>
      <c r="I94" s="36">
        <v>12789</v>
      </c>
      <c r="J94" s="36">
        <v>526</v>
      </c>
      <c r="K94" s="36">
        <v>10</v>
      </c>
      <c r="L94" s="36"/>
    </row>
    <row r="95" spans="1:12" x14ac:dyDescent="0.2">
      <c r="A95" s="6">
        <v>92</v>
      </c>
      <c r="B95" s="7" t="s">
        <v>93</v>
      </c>
      <c r="C95" s="36">
        <v>121420</v>
      </c>
      <c r="D95" s="36">
        <v>61552</v>
      </c>
      <c r="E95" s="36">
        <v>1888</v>
      </c>
      <c r="F95" s="36">
        <v>4832</v>
      </c>
      <c r="G95" s="36">
        <v>3595</v>
      </c>
      <c r="H95" s="36">
        <v>952</v>
      </c>
      <c r="I95" s="36">
        <v>2451</v>
      </c>
      <c r="J95" s="36">
        <v>236</v>
      </c>
      <c r="K95" s="36">
        <v>5</v>
      </c>
      <c r="L95" s="36"/>
    </row>
    <row r="96" spans="1:12" x14ac:dyDescent="0.2">
      <c r="A96" s="6">
        <v>93</v>
      </c>
      <c r="B96" s="7" t="s">
        <v>94</v>
      </c>
      <c r="C96" s="36">
        <v>72036</v>
      </c>
      <c r="D96" s="36">
        <v>31450</v>
      </c>
      <c r="E96" s="36">
        <v>1120</v>
      </c>
      <c r="F96" s="36">
        <v>2867</v>
      </c>
      <c r="G96" s="36">
        <v>1271</v>
      </c>
      <c r="H96" s="36">
        <v>565</v>
      </c>
      <c r="I96" s="36">
        <v>1441</v>
      </c>
      <c r="J96" s="36">
        <v>140</v>
      </c>
      <c r="K96" s="36">
        <v>3</v>
      </c>
      <c r="L96" s="36"/>
    </row>
    <row r="97" spans="1:12" x14ac:dyDescent="0.2">
      <c r="A97" s="6">
        <v>94</v>
      </c>
      <c r="B97" s="7" t="s">
        <v>95</v>
      </c>
      <c r="C97" s="36">
        <v>129003</v>
      </c>
      <c r="D97" s="36">
        <v>47024</v>
      </c>
      <c r="E97" s="36">
        <v>2006</v>
      </c>
      <c r="F97" s="36">
        <v>5134</v>
      </c>
      <c r="G97" s="36">
        <v>5063</v>
      </c>
      <c r="H97" s="36">
        <v>1011</v>
      </c>
      <c r="I97" s="36">
        <v>2852</v>
      </c>
      <c r="J97" s="36">
        <v>250</v>
      </c>
      <c r="K97" s="36">
        <v>5</v>
      </c>
      <c r="L97" s="36"/>
    </row>
    <row r="98" spans="1:12" x14ac:dyDescent="0.2">
      <c r="A98" s="6">
        <v>95</v>
      </c>
      <c r="B98" s="7" t="s">
        <v>96</v>
      </c>
      <c r="C98" s="36">
        <v>222196</v>
      </c>
      <c r="D98" s="36">
        <v>111808</v>
      </c>
      <c r="E98" s="36">
        <v>3455</v>
      </c>
      <c r="F98" s="36">
        <v>8843</v>
      </c>
      <c r="G98" s="36">
        <v>12115</v>
      </c>
      <c r="H98" s="36">
        <v>1742</v>
      </c>
      <c r="I98" s="36">
        <v>5882</v>
      </c>
      <c r="J98" s="36">
        <v>431</v>
      </c>
      <c r="K98" s="36">
        <v>9</v>
      </c>
      <c r="L98" s="36"/>
    </row>
    <row r="99" spans="1:12" x14ac:dyDescent="0.2">
      <c r="A99" s="6">
        <v>96</v>
      </c>
      <c r="B99" s="7" t="s">
        <v>97</v>
      </c>
      <c r="C99" s="36">
        <v>82430</v>
      </c>
      <c r="D99" s="36">
        <v>30942</v>
      </c>
      <c r="E99" s="36">
        <v>1282</v>
      </c>
      <c r="F99" s="36">
        <v>3281</v>
      </c>
      <c r="G99" s="36">
        <v>1825</v>
      </c>
      <c r="H99" s="36">
        <v>646</v>
      </c>
      <c r="I99" s="36">
        <v>1301</v>
      </c>
      <c r="J99" s="36">
        <v>160</v>
      </c>
      <c r="K99" s="36">
        <v>3</v>
      </c>
      <c r="L99" s="36"/>
    </row>
    <row r="100" spans="1:12" x14ac:dyDescent="0.2">
      <c r="A100" s="6">
        <v>97</v>
      </c>
      <c r="B100" s="7" t="s">
        <v>98</v>
      </c>
      <c r="C100" s="36">
        <v>114010</v>
      </c>
      <c r="D100" s="36">
        <v>51536</v>
      </c>
      <c r="E100" s="36">
        <v>1773</v>
      </c>
      <c r="F100" s="36">
        <v>4537</v>
      </c>
      <c r="G100" s="36">
        <v>4586</v>
      </c>
      <c r="H100" s="36">
        <v>894</v>
      </c>
      <c r="I100" s="36">
        <v>2665</v>
      </c>
      <c r="J100" s="36">
        <v>221</v>
      </c>
      <c r="K100" s="36">
        <v>4</v>
      </c>
      <c r="L100" s="36"/>
    </row>
    <row r="101" spans="1:12" x14ac:dyDescent="0.2">
      <c r="A101" s="6">
        <v>98</v>
      </c>
      <c r="B101" s="7" t="s">
        <v>99</v>
      </c>
      <c r="C101" s="36">
        <v>227829</v>
      </c>
      <c r="D101" s="36">
        <v>57244</v>
      </c>
      <c r="E101" s="36">
        <v>3542</v>
      </c>
      <c r="F101" s="36">
        <v>9067</v>
      </c>
      <c r="G101" s="36">
        <v>12756</v>
      </c>
      <c r="H101" s="36">
        <v>1786</v>
      </c>
      <c r="I101" s="36">
        <v>7092</v>
      </c>
      <c r="J101" s="36">
        <v>442</v>
      </c>
      <c r="K101" s="36">
        <v>9</v>
      </c>
      <c r="L101" s="36"/>
    </row>
    <row r="102" spans="1:12" x14ac:dyDescent="0.2">
      <c r="A102" s="6">
        <v>99</v>
      </c>
      <c r="B102" s="7" t="s">
        <v>100</v>
      </c>
      <c r="C102" s="36">
        <v>108965</v>
      </c>
      <c r="D102" s="36">
        <v>65228</v>
      </c>
      <c r="E102" s="36">
        <v>1694</v>
      </c>
      <c r="F102" s="36">
        <v>4337</v>
      </c>
      <c r="G102" s="36">
        <v>1334</v>
      </c>
      <c r="H102" s="36">
        <v>854</v>
      </c>
      <c r="I102" s="36">
        <v>711</v>
      </c>
      <c r="J102" s="36">
        <v>211</v>
      </c>
      <c r="K102" s="36">
        <v>4</v>
      </c>
      <c r="L102" s="36"/>
    </row>
    <row r="103" spans="1:12" x14ac:dyDescent="0.2">
      <c r="A103" s="6">
        <v>100</v>
      </c>
      <c r="B103" s="7" t="s">
        <v>101</v>
      </c>
      <c r="C103" s="36">
        <v>93953</v>
      </c>
      <c r="D103" s="36">
        <v>49830</v>
      </c>
      <c r="E103" s="36">
        <v>1461</v>
      </c>
      <c r="F103" s="36">
        <v>3739</v>
      </c>
      <c r="G103" s="36">
        <v>1350</v>
      </c>
      <c r="H103" s="36">
        <v>737</v>
      </c>
      <c r="I103" s="36">
        <v>709</v>
      </c>
      <c r="J103" s="36">
        <v>182</v>
      </c>
      <c r="K103" s="36">
        <v>4</v>
      </c>
      <c r="L103" s="36"/>
    </row>
    <row r="104" spans="1:12" x14ac:dyDescent="0.2">
      <c r="A104" s="6">
        <v>101</v>
      </c>
      <c r="B104" s="7" t="s">
        <v>102</v>
      </c>
      <c r="C104" s="36">
        <v>104540</v>
      </c>
      <c r="D104" s="36">
        <v>54884</v>
      </c>
      <c r="E104" s="36">
        <v>1625</v>
      </c>
      <c r="F104" s="36">
        <v>4161</v>
      </c>
      <c r="G104" s="36">
        <v>2059</v>
      </c>
      <c r="H104" s="36">
        <v>820</v>
      </c>
      <c r="I104" s="36">
        <v>1065</v>
      </c>
      <c r="J104" s="36">
        <v>203</v>
      </c>
      <c r="K104" s="36">
        <v>4</v>
      </c>
      <c r="L104" s="36"/>
    </row>
    <row r="105" spans="1:12" x14ac:dyDescent="0.2">
      <c r="A105" s="6">
        <v>102</v>
      </c>
      <c r="B105" s="7" t="s">
        <v>103</v>
      </c>
      <c r="C105" s="36">
        <v>180693</v>
      </c>
      <c r="D105" s="36">
        <v>73328</v>
      </c>
      <c r="E105" s="36">
        <v>2809</v>
      </c>
      <c r="F105" s="36">
        <v>7191</v>
      </c>
      <c r="G105" s="36">
        <v>10877</v>
      </c>
      <c r="H105" s="36">
        <v>1417</v>
      </c>
      <c r="I105" s="36">
        <v>6429</v>
      </c>
      <c r="J105" s="36">
        <v>351</v>
      </c>
      <c r="K105" s="36">
        <v>7</v>
      </c>
      <c r="L105" s="36"/>
    </row>
    <row r="106" spans="1:12" x14ac:dyDescent="0.2">
      <c r="A106" s="6">
        <v>103</v>
      </c>
      <c r="B106" s="7" t="s">
        <v>104</v>
      </c>
      <c r="C106" s="36">
        <v>361382</v>
      </c>
      <c r="D106" s="36">
        <v>178648</v>
      </c>
      <c r="E106" s="36">
        <v>5619</v>
      </c>
      <c r="F106" s="36">
        <v>14383</v>
      </c>
      <c r="G106" s="36">
        <v>15151</v>
      </c>
      <c r="H106" s="36">
        <v>2834</v>
      </c>
      <c r="I106" s="36">
        <v>14069</v>
      </c>
      <c r="J106" s="36">
        <v>701</v>
      </c>
      <c r="K106" s="36">
        <v>14</v>
      </c>
      <c r="L106" s="36"/>
    </row>
    <row r="107" spans="1:12" x14ac:dyDescent="0.2">
      <c r="A107" s="6">
        <v>104</v>
      </c>
      <c r="B107" s="7" t="s">
        <v>105</v>
      </c>
      <c r="C107" s="36">
        <v>308070</v>
      </c>
      <c r="D107" s="36">
        <v>118466</v>
      </c>
      <c r="E107" s="36">
        <v>4790</v>
      </c>
      <c r="F107" s="36">
        <v>12261</v>
      </c>
      <c r="G107" s="36">
        <v>6945</v>
      </c>
      <c r="H107" s="36">
        <v>2416</v>
      </c>
      <c r="I107" s="36">
        <v>15970</v>
      </c>
      <c r="J107" s="36">
        <v>598</v>
      </c>
      <c r="K107" s="36">
        <v>12</v>
      </c>
      <c r="L107" s="36"/>
    </row>
    <row r="108" spans="1:12" x14ac:dyDescent="0.2">
      <c r="A108" s="6">
        <v>105</v>
      </c>
      <c r="B108" s="7" t="s">
        <v>106</v>
      </c>
      <c r="C108" s="36">
        <v>285250</v>
      </c>
      <c r="D108" s="36">
        <v>61280</v>
      </c>
      <c r="E108" s="36">
        <v>4435</v>
      </c>
      <c r="F108" s="36">
        <v>11353</v>
      </c>
      <c r="G108" s="36">
        <v>17890</v>
      </c>
      <c r="H108" s="36">
        <v>2237</v>
      </c>
      <c r="I108" s="36">
        <v>9490</v>
      </c>
      <c r="J108" s="36">
        <v>553</v>
      </c>
      <c r="K108" s="36">
        <v>11</v>
      </c>
      <c r="L108" s="36"/>
    </row>
    <row r="109" spans="1:12" x14ac:dyDescent="0.2">
      <c r="A109" s="6">
        <v>106</v>
      </c>
      <c r="B109" s="7" t="s">
        <v>107</v>
      </c>
      <c r="C109" s="36">
        <v>63175</v>
      </c>
      <c r="D109" s="36">
        <v>30666</v>
      </c>
      <c r="E109" s="36">
        <v>982</v>
      </c>
      <c r="F109" s="36">
        <v>2514</v>
      </c>
      <c r="G109" s="36">
        <v>778</v>
      </c>
      <c r="H109" s="36">
        <v>495</v>
      </c>
      <c r="I109" s="36">
        <v>727</v>
      </c>
      <c r="J109" s="36">
        <v>123</v>
      </c>
      <c r="K109" s="36">
        <v>2</v>
      </c>
      <c r="L109" s="36"/>
    </row>
    <row r="110" spans="1:12" x14ac:dyDescent="0.2">
      <c r="A110" s="6">
        <v>107</v>
      </c>
      <c r="B110" s="7" t="s">
        <v>108</v>
      </c>
      <c r="C110" s="36">
        <v>758934</v>
      </c>
      <c r="D110" s="36">
        <v>419022</v>
      </c>
      <c r="E110" s="36">
        <v>11799</v>
      </c>
      <c r="F110" s="36">
        <v>30205</v>
      </c>
      <c r="G110" s="36">
        <v>49651</v>
      </c>
      <c r="H110" s="36">
        <v>5951</v>
      </c>
      <c r="I110" s="36">
        <v>32322</v>
      </c>
      <c r="J110" s="36">
        <v>1473</v>
      </c>
      <c r="K110" s="36">
        <v>29</v>
      </c>
      <c r="L110" s="36"/>
    </row>
    <row r="111" spans="1:12" x14ac:dyDescent="0.2">
      <c r="A111" s="6">
        <v>108</v>
      </c>
      <c r="B111" s="7" t="s">
        <v>109</v>
      </c>
      <c r="C111" s="36">
        <v>215719</v>
      </c>
      <c r="D111" s="36">
        <v>66822</v>
      </c>
      <c r="E111" s="36">
        <v>3354</v>
      </c>
      <c r="F111" s="36">
        <v>8585</v>
      </c>
      <c r="G111" s="36">
        <v>12010</v>
      </c>
      <c r="H111" s="36">
        <v>1691</v>
      </c>
      <c r="I111" s="36">
        <v>6428</v>
      </c>
      <c r="J111" s="36">
        <v>419</v>
      </c>
      <c r="K111" s="36">
        <v>8</v>
      </c>
      <c r="L111" s="36"/>
    </row>
    <row r="112" spans="1:12" x14ac:dyDescent="0.2">
      <c r="A112" s="6">
        <v>109</v>
      </c>
      <c r="B112" s="7" t="s">
        <v>110</v>
      </c>
      <c r="C112" s="36">
        <v>84274</v>
      </c>
      <c r="D112" s="36">
        <v>39892</v>
      </c>
      <c r="E112" s="36">
        <v>1310</v>
      </c>
      <c r="F112" s="36">
        <v>3354</v>
      </c>
      <c r="G112" s="36">
        <v>3025</v>
      </c>
      <c r="H112" s="36">
        <v>661</v>
      </c>
      <c r="I112" s="36">
        <v>1794</v>
      </c>
      <c r="J112" s="36">
        <v>164</v>
      </c>
      <c r="K112" s="36">
        <v>3</v>
      </c>
      <c r="L112" s="36"/>
    </row>
    <row r="113" spans="1:12" x14ac:dyDescent="0.2">
      <c r="A113" s="6">
        <v>110</v>
      </c>
      <c r="B113" s="7" t="s">
        <v>111</v>
      </c>
      <c r="C113" s="36">
        <v>141640</v>
      </c>
      <c r="D113" s="36">
        <v>52870</v>
      </c>
      <c r="E113" s="36">
        <v>2202</v>
      </c>
      <c r="F113" s="36">
        <v>5637</v>
      </c>
      <c r="G113" s="36">
        <v>4862</v>
      </c>
      <c r="H113" s="36">
        <v>1111</v>
      </c>
      <c r="I113" s="36">
        <v>2813</v>
      </c>
      <c r="J113" s="36">
        <v>275</v>
      </c>
      <c r="K113" s="36">
        <v>5</v>
      </c>
      <c r="L113" s="36"/>
    </row>
    <row r="114" spans="1:12" x14ac:dyDescent="0.2">
      <c r="A114" s="6">
        <v>111</v>
      </c>
      <c r="B114" s="7" t="s">
        <v>112</v>
      </c>
      <c r="C114" s="36">
        <v>248927</v>
      </c>
      <c r="D114" s="36">
        <v>84710</v>
      </c>
      <c r="E114" s="36">
        <v>3870</v>
      </c>
      <c r="F114" s="36">
        <v>9907</v>
      </c>
      <c r="G114" s="36">
        <v>12534</v>
      </c>
      <c r="H114" s="36">
        <v>1952</v>
      </c>
      <c r="I114" s="36">
        <v>6270</v>
      </c>
      <c r="J114" s="36">
        <v>483</v>
      </c>
      <c r="K114" s="36">
        <v>10</v>
      </c>
      <c r="L114" s="36"/>
    </row>
    <row r="115" spans="1:12" x14ac:dyDescent="0.2">
      <c r="A115" s="6">
        <v>112</v>
      </c>
      <c r="B115" s="7" t="s">
        <v>113</v>
      </c>
      <c r="C115" s="36">
        <v>323148</v>
      </c>
      <c r="D115" s="36">
        <v>173410</v>
      </c>
      <c r="E115" s="36">
        <v>5024</v>
      </c>
      <c r="F115" s="36">
        <v>12861</v>
      </c>
      <c r="G115" s="36">
        <v>6473</v>
      </c>
      <c r="H115" s="36">
        <v>2534</v>
      </c>
      <c r="I115" s="36">
        <v>3508</v>
      </c>
      <c r="J115" s="36">
        <v>627</v>
      </c>
      <c r="K115" s="36">
        <v>12</v>
      </c>
      <c r="L115" s="36"/>
    </row>
    <row r="116" spans="1:12" x14ac:dyDescent="0.2">
      <c r="A116" s="6">
        <v>113</v>
      </c>
      <c r="B116" s="7" t="s">
        <v>114</v>
      </c>
      <c r="C116" s="36">
        <v>214866</v>
      </c>
      <c r="D116" s="36">
        <v>159268</v>
      </c>
      <c r="E116" s="36">
        <v>3341</v>
      </c>
      <c r="F116" s="36">
        <v>8551</v>
      </c>
      <c r="G116" s="36">
        <v>7711</v>
      </c>
      <c r="H116" s="36">
        <v>1685</v>
      </c>
      <c r="I116" s="36">
        <v>6045</v>
      </c>
      <c r="J116" s="36">
        <v>417</v>
      </c>
      <c r="K116" s="36">
        <v>8</v>
      </c>
      <c r="L116" s="36"/>
    </row>
    <row r="117" spans="1:12" x14ac:dyDescent="0.2">
      <c r="A117" s="6">
        <v>114</v>
      </c>
      <c r="B117" s="7" t="s">
        <v>115</v>
      </c>
      <c r="C117" s="36">
        <v>82196</v>
      </c>
      <c r="D117" s="36">
        <v>38292</v>
      </c>
      <c r="E117" s="36">
        <v>1278</v>
      </c>
      <c r="F117" s="36">
        <v>3271</v>
      </c>
      <c r="G117" s="36">
        <v>1801</v>
      </c>
      <c r="H117" s="36">
        <v>644</v>
      </c>
      <c r="I117" s="36">
        <v>1052</v>
      </c>
      <c r="J117" s="36">
        <v>159</v>
      </c>
      <c r="K117" s="36">
        <v>3</v>
      </c>
      <c r="L117" s="36"/>
    </row>
    <row r="118" spans="1:12" x14ac:dyDescent="0.2">
      <c r="A118" s="6">
        <v>115</v>
      </c>
      <c r="B118" s="7" t="s">
        <v>116</v>
      </c>
      <c r="C118" s="36">
        <v>354514</v>
      </c>
      <c r="D118" s="36">
        <v>223260</v>
      </c>
      <c r="E118" s="36">
        <v>5512</v>
      </c>
      <c r="F118" s="36">
        <v>14109</v>
      </c>
      <c r="G118" s="36">
        <v>19767</v>
      </c>
      <c r="H118" s="36">
        <v>2780</v>
      </c>
      <c r="I118" s="36">
        <v>17432</v>
      </c>
      <c r="J118" s="36">
        <v>688</v>
      </c>
      <c r="K118" s="36">
        <v>14</v>
      </c>
      <c r="L118" s="36"/>
    </row>
    <row r="119" spans="1:12" x14ac:dyDescent="0.2">
      <c r="A119" s="6">
        <v>116</v>
      </c>
      <c r="B119" s="7" t="s">
        <v>117</v>
      </c>
      <c r="C119" s="36">
        <v>208445</v>
      </c>
      <c r="D119" s="36">
        <v>60382</v>
      </c>
      <c r="E119" s="36">
        <v>3241</v>
      </c>
      <c r="F119" s="36">
        <v>8296</v>
      </c>
      <c r="G119" s="36">
        <v>12049</v>
      </c>
      <c r="H119" s="36">
        <v>1634</v>
      </c>
      <c r="I119" s="36">
        <v>5782</v>
      </c>
      <c r="J119" s="36">
        <v>404</v>
      </c>
      <c r="K119" s="36">
        <v>8</v>
      </c>
      <c r="L119" s="36"/>
    </row>
    <row r="120" spans="1:12" x14ac:dyDescent="0.2">
      <c r="A120" s="6">
        <v>117</v>
      </c>
      <c r="B120" s="7" t="s">
        <v>118</v>
      </c>
      <c r="C120" s="36">
        <v>148125</v>
      </c>
      <c r="D120" s="36">
        <v>60540</v>
      </c>
      <c r="E120" s="36">
        <v>2303</v>
      </c>
      <c r="F120" s="36">
        <v>5895</v>
      </c>
      <c r="G120" s="36">
        <v>6868</v>
      </c>
      <c r="H120" s="36">
        <v>1161</v>
      </c>
      <c r="I120" s="36">
        <v>3456</v>
      </c>
      <c r="J120" s="36">
        <v>287</v>
      </c>
      <c r="K120" s="36">
        <v>6</v>
      </c>
      <c r="L120" s="36"/>
    </row>
    <row r="121" spans="1:12" x14ac:dyDescent="0.2">
      <c r="A121" s="6">
        <v>118</v>
      </c>
      <c r="B121" s="7" t="s">
        <v>119</v>
      </c>
      <c r="C121" s="36">
        <v>351613</v>
      </c>
      <c r="D121" s="36">
        <v>129592</v>
      </c>
      <c r="E121" s="36">
        <v>5467</v>
      </c>
      <c r="F121" s="36">
        <v>13994</v>
      </c>
      <c r="G121" s="36">
        <v>7028</v>
      </c>
      <c r="H121" s="36">
        <v>2757</v>
      </c>
      <c r="I121" s="36">
        <v>7131</v>
      </c>
      <c r="J121" s="36">
        <v>682</v>
      </c>
      <c r="K121" s="36">
        <v>14</v>
      </c>
      <c r="L121" s="36"/>
    </row>
    <row r="122" spans="1:12" x14ac:dyDescent="0.2">
      <c r="A122" s="6">
        <v>119</v>
      </c>
      <c r="B122" s="7" t="s">
        <v>120</v>
      </c>
      <c r="C122" s="36">
        <v>82220</v>
      </c>
      <c r="D122" s="36">
        <v>44890</v>
      </c>
      <c r="E122" s="36">
        <v>1278</v>
      </c>
      <c r="F122" s="36">
        <v>3272</v>
      </c>
      <c r="G122" s="36">
        <v>1082</v>
      </c>
      <c r="H122" s="36">
        <v>645</v>
      </c>
      <c r="I122" s="36">
        <v>674</v>
      </c>
      <c r="J122" s="36">
        <v>160</v>
      </c>
      <c r="K122" s="36">
        <v>3</v>
      </c>
      <c r="L122" s="36"/>
    </row>
    <row r="123" spans="1:12" x14ac:dyDescent="0.2">
      <c r="A123" s="6">
        <v>120</v>
      </c>
      <c r="B123" s="7" t="s">
        <v>121</v>
      </c>
      <c r="C123" s="36">
        <v>89383</v>
      </c>
      <c r="D123" s="36">
        <v>51184</v>
      </c>
      <c r="E123" s="36">
        <v>1390</v>
      </c>
      <c r="F123" s="36">
        <v>3557</v>
      </c>
      <c r="G123" s="36">
        <v>936</v>
      </c>
      <c r="H123" s="36">
        <v>701</v>
      </c>
      <c r="I123" s="36">
        <v>750</v>
      </c>
      <c r="J123" s="36">
        <v>173</v>
      </c>
      <c r="K123" s="36">
        <v>3</v>
      </c>
      <c r="L123" s="36">
        <v>6388</v>
      </c>
    </row>
    <row r="124" spans="1:12" x14ac:dyDescent="0.2">
      <c r="A124" s="6">
        <v>121</v>
      </c>
      <c r="B124" s="7" t="s">
        <v>122</v>
      </c>
      <c r="C124" s="36">
        <v>89734</v>
      </c>
      <c r="D124" s="36">
        <v>40004</v>
      </c>
      <c r="E124" s="36">
        <v>1395</v>
      </c>
      <c r="F124" s="36">
        <v>3571</v>
      </c>
      <c r="G124" s="36">
        <v>1716</v>
      </c>
      <c r="H124" s="36">
        <v>704</v>
      </c>
      <c r="I124" s="36">
        <v>1079</v>
      </c>
      <c r="J124" s="36">
        <v>174</v>
      </c>
      <c r="K124" s="36">
        <v>3</v>
      </c>
      <c r="L124" s="36"/>
    </row>
    <row r="125" spans="1:12" x14ac:dyDescent="0.2">
      <c r="A125" s="6">
        <v>122</v>
      </c>
      <c r="B125" s="7" t="s">
        <v>123</v>
      </c>
      <c r="C125" s="36">
        <v>78104</v>
      </c>
      <c r="D125" s="36">
        <v>46766</v>
      </c>
      <c r="E125" s="36">
        <v>1214</v>
      </c>
      <c r="F125" s="36">
        <v>3108</v>
      </c>
      <c r="G125" s="36">
        <v>1658</v>
      </c>
      <c r="H125" s="36">
        <v>612</v>
      </c>
      <c r="I125" s="36">
        <v>1145</v>
      </c>
      <c r="J125" s="36">
        <v>152</v>
      </c>
      <c r="K125" s="36">
        <v>3</v>
      </c>
      <c r="L125" s="36">
        <v>2479</v>
      </c>
    </row>
    <row r="126" spans="1:12" x14ac:dyDescent="0.2">
      <c r="A126" s="6">
        <v>123</v>
      </c>
      <c r="B126" s="7" t="s">
        <v>124</v>
      </c>
      <c r="C126" s="36">
        <v>146805</v>
      </c>
      <c r="D126" s="36">
        <v>88136</v>
      </c>
      <c r="E126" s="36">
        <v>2282</v>
      </c>
      <c r="F126" s="36">
        <v>5843</v>
      </c>
      <c r="G126" s="36">
        <v>7214</v>
      </c>
      <c r="H126" s="36">
        <v>1151</v>
      </c>
      <c r="I126" s="36">
        <v>4047</v>
      </c>
      <c r="J126" s="36">
        <v>285</v>
      </c>
      <c r="K126" s="36">
        <v>6</v>
      </c>
      <c r="L126" s="36">
        <v>6026</v>
      </c>
    </row>
    <row r="127" spans="1:12" x14ac:dyDescent="0.2">
      <c r="A127" s="6">
        <v>124</v>
      </c>
      <c r="B127" s="7" t="s">
        <v>125</v>
      </c>
      <c r="C127" s="36">
        <v>768864</v>
      </c>
      <c r="D127" s="36">
        <v>329796</v>
      </c>
      <c r="E127" s="36">
        <v>11954</v>
      </c>
      <c r="F127" s="36">
        <v>30600</v>
      </c>
      <c r="G127" s="36">
        <v>50425</v>
      </c>
      <c r="H127" s="36">
        <v>6029</v>
      </c>
      <c r="I127" s="36">
        <v>32248</v>
      </c>
      <c r="J127" s="36">
        <v>1492</v>
      </c>
      <c r="K127" s="36">
        <v>30</v>
      </c>
      <c r="L127" s="36"/>
    </row>
    <row r="128" spans="1:12" x14ac:dyDescent="0.2">
      <c r="A128" s="6">
        <v>125</v>
      </c>
      <c r="B128" s="7" t="s">
        <v>126</v>
      </c>
      <c r="C128" s="36">
        <v>521955</v>
      </c>
      <c r="D128" s="36">
        <v>231314</v>
      </c>
      <c r="E128" s="36">
        <v>8115</v>
      </c>
      <c r="F128" s="36">
        <v>20773</v>
      </c>
      <c r="G128" s="36">
        <v>32888</v>
      </c>
      <c r="H128" s="36">
        <v>4093</v>
      </c>
      <c r="I128" s="36">
        <v>17552</v>
      </c>
      <c r="J128" s="36">
        <v>1013</v>
      </c>
      <c r="K128" s="36">
        <v>20</v>
      </c>
      <c r="L128" s="36"/>
    </row>
    <row r="129" spans="1:12" x14ac:dyDescent="0.2">
      <c r="A129" s="6">
        <v>126</v>
      </c>
      <c r="B129" s="7" t="s">
        <v>127</v>
      </c>
      <c r="C129" s="36">
        <v>231446</v>
      </c>
      <c r="D129" s="36">
        <v>100260</v>
      </c>
      <c r="E129" s="36">
        <v>3598</v>
      </c>
      <c r="F129" s="36">
        <v>9211</v>
      </c>
      <c r="G129" s="36">
        <v>14543</v>
      </c>
      <c r="H129" s="36">
        <v>1815</v>
      </c>
      <c r="I129" s="36">
        <v>7312</v>
      </c>
      <c r="J129" s="36">
        <v>449</v>
      </c>
      <c r="K129" s="36">
        <v>9</v>
      </c>
      <c r="L129" s="36"/>
    </row>
    <row r="130" spans="1:12" x14ac:dyDescent="0.2">
      <c r="A130" s="6">
        <v>127</v>
      </c>
      <c r="B130" s="7" t="s">
        <v>128</v>
      </c>
      <c r="C130" s="36">
        <v>133557</v>
      </c>
      <c r="D130" s="36">
        <v>49628</v>
      </c>
      <c r="E130" s="36">
        <v>2076</v>
      </c>
      <c r="F130" s="36">
        <v>5315</v>
      </c>
      <c r="G130" s="36">
        <v>3862</v>
      </c>
      <c r="H130" s="36">
        <v>1047</v>
      </c>
      <c r="I130" s="36">
        <v>2510</v>
      </c>
      <c r="J130" s="36">
        <v>259</v>
      </c>
      <c r="K130" s="36">
        <v>5</v>
      </c>
      <c r="L130" s="36"/>
    </row>
    <row r="131" spans="1:12" x14ac:dyDescent="0.2">
      <c r="A131" s="6">
        <v>128</v>
      </c>
      <c r="B131" s="7" t="s">
        <v>129</v>
      </c>
      <c r="C131" s="36">
        <v>107488</v>
      </c>
      <c r="D131" s="36">
        <v>66454</v>
      </c>
      <c r="E131" s="36">
        <v>1671</v>
      </c>
      <c r="F131" s="36">
        <v>4278</v>
      </c>
      <c r="G131" s="36">
        <v>3170</v>
      </c>
      <c r="H131" s="36">
        <v>843</v>
      </c>
      <c r="I131" s="36">
        <v>1833</v>
      </c>
      <c r="J131" s="36">
        <v>209</v>
      </c>
      <c r="K131" s="36">
        <v>4</v>
      </c>
      <c r="L131" s="36"/>
    </row>
    <row r="132" spans="1:12" x14ac:dyDescent="0.2">
      <c r="A132" s="6">
        <v>129</v>
      </c>
      <c r="B132" s="7" t="s">
        <v>130</v>
      </c>
      <c r="C132" s="36">
        <v>134916</v>
      </c>
      <c r="D132" s="36">
        <v>82092</v>
      </c>
      <c r="E132" s="36">
        <v>2098</v>
      </c>
      <c r="F132" s="36">
        <v>5369</v>
      </c>
      <c r="G132" s="36">
        <v>800</v>
      </c>
      <c r="H132" s="36">
        <v>1058</v>
      </c>
      <c r="I132" s="36">
        <v>2836</v>
      </c>
      <c r="J132" s="36">
        <v>262</v>
      </c>
      <c r="K132" s="36">
        <v>5</v>
      </c>
      <c r="L132" s="36"/>
    </row>
    <row r="133" spans="1:12" x14ac:dyDescent="0.2">
      <c r="A133" s="6">
        <v>130</v>
      </c>
      <c r="B133" s="7" t="s">
        <v>131</v>
      </c>
      <c r="C133" s="36">
        <v>317361</v>
      </c>
      <c r="D133" s="36">
        <v>142290</v>
      </c>
      <c r="E133" s="36">
        <v>4934</v>
      </c>
      <c r="F133" s="36">
        <v>12631</v>
      </c>
      <c r="G133" s="36">
        <v>14329</v>
      </c>
      <c r="H133" s="36">
        <v>2488</v>
      </c>
      <c r="I133" s="36">
        <v>8800</v>
      </c>
      <c r="J133" s="36">
        <v>616</v>
      </c>
      <c r="K133" s="36">
        <v>12</v>
      </c>
      <c r="L133" s="36"/>
    </row>
    <row r="134" spans="1:12" x14ac:dyDescent="0.2">
      <c r="A134" s="6">
        <v>131</v>
      </c>
      <c r="B134" s="7" t="s">
        <v>132</v>
      </c>
      <c r="C134" s="36">
        <v>577407</v>
      </c>
      <c r="D134" s="36">
        <v>241720</v>
      </c>
      <c r="E134" s="36">
        <v>8977</v>
      </c>
      <c r="F134" s="36">
        <v>22980</v>
      </c>
      <c r="G134" s="36">
        <v>28795</v>
      </c>
      <c r="H134" s="36">
        <v>4527</v>
      </c>
      <c r="I134" s="36">
        <v>15417</v>
      </c>
      <c r="J134" s="36">
        <v>1120</v>
      </c>
      <c r="K134" s="36">
        <v>22</v>
      </c>
      <c r="L134" s="36"/>
    </row>
    <row r="135" spans="1:12" x14ac:dyDescent="0.2">
      <c r="A135" s="6">
        <v>132</v>
      </c>
      <c r="B135" s="7" t="s">
        <v>133</v>
      </c>
      <c r="C135" s="36">
        <v>131474</v>
      </c>
      <c r="D135" s="36">
        <v>63238</v>
      </c>
      <c r="E135" s="36">
        <v>2044</v>
      </c>
      <c r="F135" s="36">
        <v>5233</v>
      </c>
      <c r="G135" s="36">
        <v>3130</v>
      </c>
      <c r="H135" s="36">
        <v>1031</v>
      </c>
      <c r="I135" s="36">
        <v>2339</v>
      </c>
      <c r="J135" s="36">
        <v>255</v>
      </c>
      <c r="K135" s="36">
        <v>5</v>
      </c>
      <c r="L135" s="36"/>
    </row>
    <row r="136" spans="1:12" x14ac:dyDescent="0.2">
      <c r="A136" s="6">
        <v>133</v>
      </c>
      <c r="B136" s="7" t="s">
        <v>134</v>
      </c>
      <c r="C136" s="36">
        <v>214171</v>
      </c>
      <c r="D136" s="36">
        <v>79368</v>
      </c>
      <c r="E136" s="36">
        <v>3330</v>
      </c>
      <c r="F136" s="36">
        <v>8524</v>
      </c>
      <c r="G136" s="36">
        <v>11692</v>
      </c>
      <c r="H136" s="36">
        <v>1679</v>
      </c>
      <c r="I136" s="36">
        <v>6136</v>
      </c>
      <c r="J136" s="36">
        <v>416</v>
      </c>
      <c r="K136" s="36">
        <v>8</v>
      </c>
      <c r="L136" s="36"/>
    </row>
    <row r="137" spans="1:12" x14ac:dyDescent="0.2">
      <c r="A137" s="6">
        <v>134</v>
      </c>
      <c r="B137" s="7" t="s">
        <v>135</v>
      </c>
      <c r="C137" s="36">
        <v>937775</v>
      </c>
      <c r="D137" s="36">
        <v>297670</v>
      </c>
      <c r="E137" s="36">
        <v>14580</v>
      </c>
      <c r="F137" s="36">
        <v>37322</v>
      </c>
      <c r="G137" s="36">
        <v>76685</v>
      </c>
      <c r="H137" s="36">
        <v>7353</v>
      </c>
      <c r="I137" s="36">
        <v>38298</v>
      </c>
      <c r="J137" s="36">
        <v>1820</v>
      </c>
      <c r="K137" s="36">
        <v>36</v>
      </c>
      <c r="L137" s="36"/>
    </row>
    <row r="138" spans="1:12" x14ac:dyDescent="0.2">
      <c r="A138" s="6">
        <v>135</v>
      </c>
      <c r="B138" s="7" t="s">
        <v>136</v>
      </c>
      <c r="C138" s="36">
        <v>264933</v>
      </c>
      <c r="D138" s="36">
        <v>52216</v>
      </c>
      <c r="E138" s="36">
        <v>4119</v>
      </c>
      <c r="F138" s="36">
        <v>10544</v>
      </c>
      <c r="G138" s="36">
        <v>18480</v>
      </c>
      <c r="H138" s="36">
        <v>2077</v>
      </c>
      <c r="I138" s="36">
        <v>11073</v>
      </c>
      <c r="J138" s="36">
        <v>514</v>
      </c>
      <c r="K138" s="36">
        <v>10</v>
      </c>
      <c r="L138" s="36"/>
    </row>
    <row r="139" spans="1:12" x14ac:dyDescent="0.2">
      <c r="A139" s="6">
        <v>136</v>
      </c>
      <c r="B139" s="7" t="s">
        <v>137</v>
      </c>
      <c r="C139" s="36">
        <v>489434</v>
      </c>
      <c r="D139" s="36">
        <v>286326</v>
      </c>
      <c r="E139" s="36">
        <v>7609</v>
      </c>
      <c r="F139" s="36">
        <v>19479</v>
      </c>
      <c r="G139" s="36">
        <v>30870</v>
      </c>
      <c r="H139" s="36">
        <v>3838</v>
      </c>
      <c r="I139" s="36">
        <v>16518</v>
      </c>
      <c r="J139" s="36">
        <v>950</v>
      </c>
      <c r="K139" s="36">
        <v>19</v>
      </c>
      <c r="L139" s="36"/>
    </row>
    <row r="140" spans="1:12" x14ac:dyDescent="0.2">
      <c r="A140" s="6">
        <v>137</v>
      </c>
      <c r="B140" s="7" t="s">
        <v>138</v>
      </c>
      <c r="C140" s="36">
        <v>222660</v>
      </c>
      <c r="D140" s="36">
        <v>97844</v>
      </c>
      <c r="E140" s="36">
        <v>3462</v>
      </c>
      <c r="F140" s="36">
        <v>8862</v>
      </c>
      <c r="G140" s="36">
        <v>9769</v>
      </c>
      <c r="H140" s="36">
        <v>1746</v>
      </c>
      <c r="I140" s="36">
        <v>5536</v>
      </c>
      <c r="J140" s="36">
        <v>432</v>
      </c>
      <c r="K140" s="36">
        <v>9</v>
      </c>
      <c r="L140" s="36"/>
    </row>
    <row r="141" spans="1:12" x14ac:dyDescent="0.2">
      <c r="A141" s="6">
        <v>138</v>
      </c>
      <c r="B141" s="7" t="s">
        <v>139</v>
      </c>
      <c r="C141" s="36">
        <v>67956</v>
      </c>
      <c r="D141" s="36">
        <v>38000</v>
      </c>
      <c r="E141" s="36">
        <v>1057</v>
      </c>
      <c r="F141" s="36">
        <v>2705</v>
      </c>
      <c r="G141" s="36">
        <v>1210</v>
      </c>
      <c r="H141" s="36">
        <v>533</v>
      </c>
      <c r="I141" s="36">
        <v>665</v>
      </c>
      <c r="J141" s="36">
        <v>132</v>
      </c>
      <c r="K141" s="36">
        <v>3</v>
      </c>
      <c r="L141" s="36"/>
    </row>
    <row r="142" spans="1:12" x14ac:dyDescent="0.2">
      <c r="A142" s="6">
        <v>139</v>
      </c>
      <c r="B142" s="7" t="s">
        <v>140</v>
      </c>
      <c r="C142" s="36">
        <v>153049</v>
      </c>
      <c r="D142" s="36">
        <v>53530</v>
      </c>
      <c r="E142" s="36">
        <v>2379</v>
      </c>
      <c r="F142" s="36">
        <v>6091</v>
      </c>
      <c r="G142" s="36">
        <v>6277</v>
      </c>
      <c r="H142" s="36">
        <v>1200</v>
      </c>
      <c r="I142" s="36">
        <v>3051</v>
      </c>
      <c r="J142" s="36">
        <v>297</v>
      </c>
      <c r="K142" s="36">
        <v>6</v>
      </c>
      <c r="L142" s="36"/>
    </row>
    <row r="143" spans="1:12" x14ac:dyDescent="0.2">
      <c r="A143" s="6">
        <v>140</v>
      </c>
      <c r="B143" s="7" t="s">
        <v>141</v>
      </c>
      <c r="C143" s="36">
        <v>69709</v>
      </c>
      <c r="D143" s="36">
        <v>30612</v>
      </c>
      <c r="E143" s="36">
        <v>1084</v>
      </c>
      <c r="F143" s="36">
        <v>2774</v>
      </c>
      <c r="G143" s="36">
        <v>2096</v>
      </c>
      <c r="H143" s="36">
        <v>547</v>
      </c>
      <c r="I143" s="36">
        <v>1266</v>
      </c>
      <c r="J143" s="36">
        <v>135</v>
      </c>
      <c r="K143" s="36">
        <v>3</v>
      </c>
      <c r="L143" s="36"/>
    </row>
    <row r="144" spans="1:12" x14ac:dyDescent="0.2">
      <c r="A144" s="6">
        <v>141</v>
      </c>
      <c r="B144" s="7" t="s">
        <v>142</v>
      </c>
      <c r="C144" s="36">
        <v>367770</v>
      </c>
      <c r="D144" s="36">
        <v>124002</v>
      </c>
      <c r="E144" s="36">
        <v>5718</v>
      </c>
      <c r="F144" s="36">
        <v>14637</v>
      </c>
      <c r="G144" s="36">
        <v>19434</v>
      </c>
      <c r="H144" s="36">
        <v>2884</v>
      </c>
      <c r="I144" s="36">
        <v>14759</v>
      </c>
      <c r="J144" s="36">
        <v>714</v>
      </c>
      <c r="K144" s="36">
        <v>14</v>
      </c>
      <c r="L144" s="36"/>
    </row>
    <row r="145" spans="1:12" x14ac:dyDescent="0.2">
      <c r="A145" s="6">
        <v>142</v>
      </c>
      <c r="B145" s="7" t="s">
        <v>143</v>
      </c>
      <c r="C145" s="36">
        <v>97987</v>
      </c>
      <c r="D145" s="36">
        <v>40048</v>
      </c>
      <c r="E145" s="36">
        <v>1523</v>
      </c>
      <c r="F145" s="36">
        <v>3900</v>
      </c>
      <c r="G145" s="36">
        <v>3269</v>
      </c>
      <c r="H145" s="36">
        <v>768</v>
      </c>
      <c r="I145" s="36">
        <v>1757</v>
      </c>
      <c r="J145" s="36">
        <v>190</v>
      </c>
      <c r="K145" s="36">
        <v>4</v>
      </c>
      <c r="L145" s="36"/>
    </row>
    <row r="146" spans="1:12" x14ac:dyDescent="0.2">
      <c r="A146" s="6">
        <v>143</v>
      </c>
      <c r="B146" s="7" t="s">
        <v>144</v>
      </c>
      <c r="C146" s="36">
        <v>533692</v>
      </c>
      <c r="D146" s="36">
        <v>225304</v>
      </c>
      <c r="E146" s="36">
        <v>8297</v>
      </c>
      <c r="F146" s="36">
        <v>21240</v>
      </c>
      <c r="G146" s="36">
        <v>22534</v>
      </c>
      <c r="H146" s="36">
        <v>4185</v>
      </c>
      <c r="I146" s="36">
        <v>16807</v>
      </c>
      <c r="J146" s="36">
        <v>1035</v>
      </c>
      <c r="K146" s="36">
        <v>21</v>
      </c>
      <c r="L146" s="36"/>
    </row>
    <row r="147" spans="1:12" x14ac:dyDescent="0.2">
      <c r="A147" s="6">
        <v>144</v>
      </c>
      <c r="B147" s="7" t="s">
        <v>145</v>
      </c>
      <c r="C147" s="36">
        <v>80012</v>
      </c>
      <c r="D147" s="36">
        <v>37128</v>
      </c>
      <c r="E147" s="36">
        <v>1244</v>
      </c>
      <c r="F147" s="36">
        <v>3184</v>
      </c>
      <c r="G147" s="36">
        <v>2898</v>
      </c>
      <c r="H147" s="36">
        <v>627</v>
      </c>
      <c r="I147" s="36">
        <v>1608</v>
      </c>
      <c r="J147" s="36">
        <v>155</v>
      </c>
      <c r="K147" s="36">
        <v>3</v>
      </c>
      <c r="L147" s="36"/>
    </row>
    <row r="148" spans="1:12" x14ac:dyDescent="0.2">
      <c r="A148" s="6">
        <v>145</v>
      </c>
      <c r="B148" s="7" t="s">
        <v>146</v>
      </c>
      <c r="C148" s="36">
        <v>229469</v>
      </c>
      <c r="D148" s="36">
        <v>83526</v>
      </c>
      <c r="E148" s="36">
        <v>3568</v>
      </c>
      <c r="F148" s="36">
        <v>9133</v>
      </c>
      <c r="G148" s="36">
        <v>8446</v>
      </c>
      <c r="H148" s="36">
        <v>1799</v>
      </c>
      <c r="I148" s="36">
        <v>7030</v>
      </c>
      <c r="J148" s="36">
        <v>445</v>
      </c>
      <c r="K148" s="36">
        <v>9</v>
      </c>
      <c r="L148" s="36"/>
    </row>
    <row r="149" spans="1:12" x14ac:dyDescent="0.2">
      <c r="A149" s="6">
        <v>146</v>
      </c>
      <c r="B149" s="7" t="s">
        <v>147</v>
      </c>
      <c r="C149" s="36">
        <v>174809</v>
      </c>
      <c r="D149" s="36">
        <v>92522</v>
      </c>
      <c r="E149" s="36">
        <v>2718</v>
      </c>
      <c r="F149" s="36">
        <v>6957</v>
      </c>
      <c r="G149" s="36">
        <v>7717</v>
      </c>
      <c r="H149" s="36">
        <v>1371</v>
      </c>
      <c r="I149" s="36">
        <v>3981</v>
      </c>
      <c r="J149" s="36">
        <v>339</v>
      </c>
      <c r="K149" s="36">
        <v>7</v>
      </c>
      <c r="L149" s="36"/>
    </row>
    <row r="150" spans="1:12" x14ac:dyDescent="0.2">
      <c r="A150" s="6">
        <v>147</v>
      </c>
      <c r="B150" s="7" t="s">
        <v>148</v>
      </c>
      <c r="C150" s="36">
        <v>128866</v>
      </c>
      <c r="D150" s="36">
        <v>65064</v>
      </c>
      <c r="E150" s="36">
        <v>2004</v>
      </c>
      <c r="F150" s="36">
        <v>5129</v>
      </c>
      <c r="G150" s="36">
        <v>957</v>
      </c>
      <c r="H150" s="36">
        <v>1010</v>
      </c>
      <c r="I150" s="36">
        <v>3292</v>
      </c>
      <c r="J150" s="36">
        <v>250</v>
      </c>
      <c r="K150" s="36">
        <v>5</v>
      </c>
      <c r="L150" s="36"/>
    </row>
    <row r="151" spans="1:12" x14ac:dyDescent="0.2">
      <c r="A151" s="6">
        <v>148</v>
      </c>
      <c r="B151" s="7" t="s">
        <v>149</v>
      </c>
      <c r="C151" s="36">
        <v>168154</v>
      </c>
      <c r="D151" s="36">
        <v>74848</v>
      </c>
      <c r="E151" s="36">
        <v>2614</v>
      </c>
      <c r="F151" s="36">
        <v>6692</v>
      </c>
      <c r="G151" s="36">
        <v>5531</v>
      </c>
      <c r="H151" s="36">
        <v>1318</v>
      </c>
      <c r="I151" s="36">
        <v>2783</v>
      </c>
      <c r="J151" s="36">
        <v>326</v>
      </c>
      <c r="K151" s="36">
        <v>6</v>
      </c>
      <c r="L151" s="36"/>
    </row>
    <row r="152" spans="1:12" x14ac:dyDescent="0.2">
      <c r="A152" s="6">
        <v>149</v>
      </c>
      <c r="B152" s="7" t="s">
        <v>150</v>
      </c>
      <c r="C152" s="36">
        <v>118791</v>
      </c>
      <c r="D152" s="36">
        <v>66668</v>
      </c>
      <c r="E152" s="36">
        <v>1847</v>
      </c>
      <c r="F152" s="36">
        <v>4728</v>
      </c>
      <c r="G152" s="36">
        <v>4368</v>
      </c>
      <c r="H152" s="36">
        <v>931</v>
      </c>
      <c r="I152" s="36">
        <v>2275</v>
      </c>
      <c r="J152" s="36">
        <v>230</v>
      </c>
      <c r="K152" s="36">
        <v>5</v>
      </c>
      <c r="L152" s="36"/>
    </row>
    <row r="153" spans="1:12" x14ac:dyDescent="0.2">
      <c r="A153" s="6">
        <v>150</v>
      </c>
      <c r="B153" s="7" t="s">
        <v>151</v>
      </c>
      <c r="C153" s="36">
        <v>431574</v>
      </c>
      <c r="D153" s="36">
        <v>131914</v>
      </c>
      <c r="E153" s="36">
        <v>6710</v>
      </c>
      <c r="F153" s="36">
        <v>17176</v>
      </c>
      <c r="G153" s="36">
        <v>27748</v>
      </c>
      <c r="H153" s="36">
        <v>3384</v>
      </c>
      <c r="I153" s="36">
        <v>18772</v>
      </c>
      <c r="J153" s="36">
        <v>837</v>
      </c>
      <c r="K153" s="36">
        <v>17</v>
      </c>
      <c r="L153" s="36"/>
    </row>
    <row r="154" spans="1:12" x14ac:dyDescent="0.2">
      <c r="A154" s="6">
        <v>151</v>
      </c>
      <c r="B154" s="7" t="s">
        <v>152</v>
      </c>
      <c r="C154" s="36">
        <v>64260</v>
      </c>
      <c r="D154" s="36">
        <v>30076</v>
      </c>
      <c r="E154" s="36">
        <v>999</v>
      </c>
      <c r="F154" s="36">
        <v>2557</v>
      </c>
      <c r="G154" s="36">
        <v>1081</v>
      </c>
      <c r="H154" s="36">
        <v>504</v>
      </c>
      <c r="I154" s="36">
        <v>562</v>
      </c>
      <c r="J154" s="36">
        <v>125</v>
      </c>
      <c r="K154" s="36">
        <v>2</v>
      </c>
      <c r="L154" s="36"/>
    </row>
    <row r="155" spans="1:12" x14ac:dyDescent="0.2">
      <c r="A155" s="6">
        <v>152</v>
      </c>
      <c r="B155" s="7" t="s">
        <v>153</v>
      </c>
      <c r="C155" s="36">
        <v>131386</v>
      </c>
      <c r="D155" s="36">
        <v>48240</v>
      </c>
      <c r="E155" s="36">
        <v>2043</v>
      </c>
      <c r="F155" s="36">
        <v>5229</v>
      </c>
      <c r="G155" s="36">
        <v>6331</v>
      </c>
      <c r="H155" s="36">
        <v>1030</v>
      </c>
      <c r="I155" s="36">
        <v>3071</v>
      </c>
      <c r="J155" s="36">
        <v>255</v>
      </c>
      <c r="K155" s="36">
        <v>5</v>
      </c>
      <c r="L155" s="36"/>
    </row>
    <row r="156" spans="1:12" x14ac:dyDescent="0.2">
      <c r="A156" s="6">
        <v>153</v>
      </c>
      <c r="B156" s="7" t="s">
        <v>154</v>
      </c>
      <c r="C156" s="36">
        <v>202932</v>
      </c>
      <c r="D156" s="36">
        <v>60846</v>
      </c>
      <c r="E156" s="36">
        <v>3155</v>
      </c>
      <c r="F156" s="36">
        <v>8076</v>
      </c>
      <c r="G156" s="36">
        <v>12602</v>
      </c>
      <c r="H156" s="36">
        <v>1591</v>
      </c>
      <c r="I156" s="36">
        <v>6776</v>
      </c>
      <c r="J156" s="36">
        <v>394</v>
      </c>
      <c r="K156" s="36">
        <v>8</v>
      </c>
      <c r="L156" s="36"/>
    </row>
    <row r="157" spans="1:12" x14ac:dyDescent="0.2">
      <c r="A157" s="6">
        <v>154</v>
      </c>
      <c r="B157" s="7" t="s">
        <v>155</v>
      </c>
      <c r="C157" s="36">
        <v>178173</v>
      </c>
      <c r="D157" s="36">
        <v>83040</v>
      </c>
      <c r="E157" s="36">
        <v>2770</v>
      </c>
      <c r="F157" s="36">
        <v>7091</v>
      </c>
      <c r="G157" s="36">
        <v>6631</v>
      </c>
      <c r="H157" s="36">
        <v>1397</v>
      </c>
      <c r="I157" s="36">
        <v>4139</v>
      </c>
      <c r="J157" s="36">
        <v>346</v>
      </c>
      <c r="K157" s="36">
        <v>7</v>
      </c>
      <c r="L157" s="36"/>
    </row>
    <row r="158" spans="1:12" x14ac:dyDescent="0.2">
      <c r="A158" s="6">
        <v>155</v>
      </c>
      <c r="B158" s="7" t="s">
        <v>156</v>
      </c>
      <c r="C158" s="36">
        <v>108426</v>
      </c>
      <c r="D158" s="36">
        <v>57912</v>
      </c>
      <c r="E158" s="36">
        <v>1686</v>
      </c>
      <c r="F158" s="36">
        <v>4315</v>
      </c>
      <c r="G158" s="36">
        <v>2801</v>
      </c>
      <c r="H158" s="36">
        <v>850</v>
      </c>
      <c r="I158" s="36">
        <v>1484</v>
      </c>
      <c r="J158" s="36">
        <v>210</v>
      </c>
      <c r="K158" s="36">
        <v>4</v>
      </c>
      <c r="L158" s="36"/>
    </row>
    <row r="159" spans="1:12" x14ac:dyDescent="0.2">
      <c r="A159" s="6">
        <v>156</v>
      </c>
      <c r="B159" s="7" t="s">
        <v>157</v>
      </c>
      <c r="C159" s="36">
        <v>196379</v>
      </c>
      <c r="D159" s="36">
        <v>77182</v>
      </c>
      <c r="E159" s="36">
        <v>3053</v>
      </c>
      <c r="F159" s="36">
        <v>7816</v>
      </c>
      <c r="G159" s="36">
        <v>9052</v>
      </c>
      <c r="H159" s="36">
        <v>1540</v>
      </c>
      <c r="I159" s="36">
        <v>5938</v>
      </c>
      <c r="J159" s="36">
        <v>381</v>
      </c>
      <c r="K159" s="36">
        <v>8</v>
      </c>
      <c r="L159" s="36"/>
    </row>
    <row r="160" spans="1:12" x14ac:dyDescent="0.2">
      <c r="A160" s="6">
        <v>157</v>
      </c>
      <c r="B160" s="7" t="s">
        <v>158</v>
      </c>
      <c r="C160" s="36">
        <v>938200</v>
      </c>
      <c r="D160" s="36">
        <v>266846</v>
      </c>
      <c r="E160" s="36">
        <v>14586</v>
      </c>
      <c r="F160" s="36">
        <v>37339</v>
      </c>
      <c r="G160" s="36">
        <v>28931</v>
      </c>
      <c r="H160" s="36">
        <v>7356</v>
      </c>
      <c r="I160" s="36">
        <v>36951</v>
      </c>
      <c r="J160" s="36">
        <v>1820</v>
      </c>
      <c r="K160" s="36">
        <v>36</v>
      </c>
      <c r="L160" s="36"/>
    </row>
    <row r="161" spans="1:12" x14ac:dyDescent="0.2">
      <c r="A161" s="6">
        <v>158</v>
      </c>
      <c r="B161" s="7" t="s">
        <v>159</v>
      </c>
      <c r="C161" s="36">
        <v>173695</v>
      </c>
      <c r="D161" s="36">
        <v>68868</v>
      </c>
      <c r="E161" s="36">
        <v>2700</v>
      </c>
      <c r="F161" s="36">
        <v>6913</v>
      </c>
      <c r="G161" s="36">
        <v>6527</v>
      </c>
      <c r="H161" s="36">
        <v>1362</v>
      </c>
      <c r="I161" s="36">
        <v>5075</v>
      </c>
      <c r="J161" s="36">
        <v>337</v>
      </c>
      <c r="K161" s="36">
        <v>7</v>
      </c>
      <c r="L161" s="36"/>
    </row>
    <row r="162" spans="1:12" x14ac:dyDescent="0.2">
      <c r="A162" s="6">
        <v>159</v>
      </c>
      <c r="B162" s="7" t="s">
        <v>160</v>
      </c>
      <c r="C162" s="36">
        <v>250232</v>
      </c>
      <c r="D162" s="36">
        <v>73386</v>
      </c>
      <c r="E162" s="36">
        <v>3890</v>
      </c>
      <c r="F162" s="36">
        <v>9959</v>
      </c>
      <c r="G162" s="36">
        <v>15880</v>
      </c>
      <c r="H162" s="36">
        <v>1962</v>
      </c>
      <c r="I162" s="36">
        <v>8754</v>
      </c>
      <c r="J162" s="36">
        <v>486</v>
      </c>
      <c r="K162" s="36">
        <v>10</v>
      </c>
      <c r="L162" s="36"/>
    </row>
    <row r="163" spans="1:12" x14ac:dyDescent="0.2">
      <c r="A163" s="6">
        <v>160</v>
      </c>
      <c r="B163" s="7" t="s">
        <v>161</v>
      </c>
      <c r="C163" s="36">
        <v>131208</v>
      </c>
      <c r="D163" s="36">
        <v>57684</v>
      </c>
      <c r="E163" s="36">
        <v>2040</v>
      </c>
      <c r="F163" s="36">
        <v>5222</v>
      </c>
      <c r="G163" s="36">
        <v>3709</v>
      </c>
      <c r="H163" s="36">
        <v>1029</v>
      </c>
      <c r="I163" s="36">
        <v>2553</v>
      </c>
      <c r="J163" s="36">
        <v>255</v>
      </c>
      <c r="K163" s="36">
        <v>5</v>
      </c>
      <c r="L163" s="36"/>
    </row>
    <row r="164" spans="1:12" x14ac:dyDescent="0.2">
      <c r="A164" s="6">
        <v>161</v>
      </c>
      <c r="B164" s="7" t="s">
        <v>162</v>
      </c>
      <c r="C164" s="36">
        <v>156145</v>
      </c>
      <c r="D164" s="36">
        <v>48706</v>
      </c>
      <c r="E164" s="36">
        <v>2428</v>
      </c>
      <c r="F164" s="36">
        <v>6214</v>
      </c>
      <c r="G164" s="36">
        <v>6910</v>
      </c>
      <c r="H164" s="36">
        <v>1224</v>
      </c>
      <c r="I164" s="36">
        <v>3652</v>
      </c>
      <c r="J164" s="36">
        <v>303</v>
      </c>
      <c r="K164" s="36">
        <v>6</v>
      </c>
      <c r="L164" s="36"/>
    </row>
    <row r="165" spans="1:12" x14ac:dyDescent="0.2">
      <c r="A165" s="6">
        <v>162</v>
      </c>
      <c r="B165" s="7" t="s">
        <v>163</v>
      </c>
      <c r="C165" s="36">
        <v>120409</v>
      </c>
      <c r="D165" s="36">
        <v>48042</v>
      </c>
      <c r="E165" s="36">
        <v>1872</v>
      </c>
      <c r="F165" s="36">
        <v>4792</v>
      </c>
      <c r="G165" s="36">
        <v>5076</v>
      </c>
      <c r="H165" s="36">
        <v>944</v>
      </c>
      <c r="I165" s="36">
        <v>2641</v>
      </c>
      <c r="J165" s="36">
        <v>234</v>
      </c>
      <c r="K165" s="36">
        <v>5</v>
      </c>
      <c r="L165" s="36"/>
    </row>
    <row r="166" spans="1:12" x14ac:dyDescent="0.2">
      <c r="A166" s="6">
        <v>163</v>
      </c>
      <c r="B166" s="7" t="s">
        <v>164</v>
      </c>
      <c r="C166" s="36">
        <v>113154</v>
      </c>
      <c r="D166" s="36">
        <v>90690</v>
      </c>
      <c r="E166" s="36">
        <v>1759</v>
      </c>
      <c r="F166" s="36">
        <v>4503</v>
      </c>
      <c r="G166" s="36">
        <v>4634</v>
      </c>
      <c r="H166" s="36">
        <v>887</v>
      </c>
      <c r="I166" s="36">
        <v>2292</v>
      </c>
      <c r="J166" s="36">
        <v>220</v>
      </c>
      <c r="K166" s="36">
        <v>4</v>
      </c>
      <c r="L166" s="36"/>
    </row>
    <row r="167" spans="1:12" x14ac:dyDescent="0.2">
      <c r="A167" s="6">
        <v>164</v>
      </c>
      <c r="B167" s="7" t="s">
        <v>165</v>
      </c>
      <c r="C167" s="36">
        <v>161629</v>
      </c>
      <c r="D167" s="36">
        <v>49836</v>
      </c>
      <c r="E167" s="36">
        <v>2513</v>
      </c>
      <c r="F167" s="36">
        <v>6433</v>
      </c>
      <c r="G167" s="36">
        <v>8842</v>
      </c>
      <c r="H167" s="36">
        <v>1267</v>
      </c>
      <c r="I167" s="36">
        <v>4588</v>
      </c>
      <c r="J167" s="36">
        <v>314</v>
      </c>
      <c r="K167" s="36">
        <v>6</v>
      </c>
      <c r="L167" s="36"/>
    </row>
    <row r="168" spans="1:12" x14ac:dyDescent="0.2">
      <c r="A168" s="6">
        <v>165</v>
      </c>
      <c r="B168" s="7" t="s">
        <v>166</v>
      </c>
      <c r="C168" s="36">
        <v>119884</v>
      </c>
      <c r="D168" s="36">
        <v>78612</v>
      </c>
      <c r="E168" s="36">
        <v>1864</v>
      </c>
      <c r="F168" s="36">
        <v>4771</v>
      </c>
      <c r="G168" s="36">
        <v>4112</v>
      </c>
      <c r="H168" s="36">
        <v>940</v>
      </c>
      <c r="I168" s="36">
        <v>2317</v>
      </c>
      <c r="J168" s="36">
        <v>233</v>
      </c>
      <c r="K168" s="36">
        <v>5</v>
      </c>
      <c r="L168" s="36"/>
    </row>
    <row r="169" spans="1:12" x14ac:dyDescent="0.2">
      <c r="A169" s="6">
        <v>166</v>
      </c>
      <c r="B169" s="7" t="s">
        <v>167</v>
      </c>
      <c r="C169" s="36">
        <v>461371</v>
      </c>
      <c r="D169" s="36">
        <v>132002</v>
      </c>
      <c r="E169" s="36">
        <v>7173</v>
      </c>
      <c r="F169" s="36">
        <v>18362</v>
      </c>
      <c r="G169" s="36">
        <v>28321</v>
      </c>
      <c r="H169" s="36">
        <v>3618</v>
      </c>
      <c r="I169" s="36">
        <v>15724</v>
      </c>
      <c r="J169" s="36">
        <v>895</v>
      </c>
      <c r="K169" s="36">
        <v>18</v>
      </c>
      <c r="L169" s="36"/>
    </row>
    <row r="170" spans="1:12" x14ac:dyDescent="0.2">
      <c r="A170" s="6">
        <v>167</v>
      </c>
      <c r="B170" s="7" t="s">
        <v>168</v>
      </c>
      <c r="C170" s="36">
        <v>128799</v>
      </c>
      <c r="D170" s="36">
        <v>60828</v>
      </c>
      <c r="E170" s="36">
        <v>2002</v>
      </c>
      <c r="F170" s="36">
        <v>5126</v>
      </c>
      <c r="G170" s="36">
        <v>5825</v>
      </c>
      <c r="H170" s="36">
        <v>1010</v>
      </c>
      <c r="I170" s="36">
        <v>3166</v>
      </c>
      <c r="J170" s="36">
        <v>250</v>
      </c>
      <c r="K170" s="36">
        <v>5</v>
      </c>
      <c r="L170" s="36"/>
    </row>
    <row r="171" spans="1:12" x14ac:dyDescent="0.2">
      <c r="A171" s="6">
        <v>168</v>
      </c>
      <c r="B171" s="7" t="s">
        <v>169</v>
      </c>
      <c r="C171" s="36">
        <v>88167</v>
      </c>
      <c r="D171" s="36">
        <v>38140</v>
      </c>
      <c r="E171" s="36">
        <v>1371</v>
      </c>
      <c r="F171" s="36">
        <v>3509</v>
      </c>
      <c r="G171" s="36">
        <v>2629</v>
      </c>
      <c r="H171" s="36">
        <v>691</v>
      </c>
      <c r="I171" s="36">
        <v>1394</v>
      </c>
      <c r="J171" s="36">
        <v>171</v>
      </c>
      <c r="K171" s="36">
        <v>3</v>
      </c>
      <c r="L171" s="36"/>
    </row>
    <row r="172" spans="1:12" x14ac:dyDescent="0.2">
      <c r="A172" s="6">
        <v>169</v>
      </c>
      <c r="B172" s="7" t="s">
        <v>170</v>
      </c>
      <c r="C172" s="36">
        <v>218404</v>
      </c>
      <c r="D172" s="36">
        <v>98202</v>
      </c>
      <c r="E172" s="36">
        <v>3396</v>
      </c>
      <c r="F172" s="36">
        <v>8692</v>
      </c>
      <c r="G172" s="36">
        <v>11216</v>
      </c>
      <c r="H172" s="36">
        <v>1712</v>
      </c>
      <c r="I172" s="36">
        <v>5417</v>
      </c>
      <c r="J172" s="36">
        <v>424</v>
      </c>
      <c r="K172" s="36">
        <v>8</v>
      </c>
      <c r="L172" s="36"/>
    </row>
    <row r="173" spans="1:12" x14ac:dyDescent="0.2">
      <c r="A173" s="6">
        <v>170</v>
      </c>
      <c r="B173" s="7" t="s">
        <v>171</v>
      </c>
      <c r="C173" s="36">
        <v>266276</v>
      </c>
      <c r="D173" s="36">
        <v>103664</v>
      </c>
      <c r="E173" s="36">
        <v>4140</v>
      </c>
      <c r="F173" s="36">
        <v>10597</v>
      </c>
      <c r="G173" s="36">
        <v>11711</v>
      </c>
      <c r="H173" s="36">
        <v>2088</v>
      </c>
      <c r="I173" s="36">
        <v>5663</v>
      </c>
      <c r="J173" s="36">
        <v>517</v>
      </c>
      <c r="K173" s="36">
        <v>10</v>
      </c>
      <c r="L173" s="36"/>
    </row>
    <row r="174" spans="1:12" x14ac:dyDescent="0.2">
      <c r="A174" s="6">
        <v>171</v>
      </c>
      <c r="B174" s="7" t="s">
        <v>172</v>
      </c>
      <c r="C174" s="36">
        <v>727029</v>
      </c>
      <c r="D174" s="36">
        <v>237590</v>
      </c>
      <c r="E174" s="36">
        <v>11303</v>
      </c>
      <c r="F174" s="36">
        <v>28935</v>
      </c>
      <c r="G174" s="36">
        <v>60734</v>
      </c>
      <c r="H174" s="36">
        <v>5700</v>
      </c>
      <c r="I174" s="36">
        <v>26369</v>
      </c>
      <c r="J174" s="36">
        <v>1411</v>
      </c>
      <c r="K174" s="36">
        <v>28</v>
      </c>
      <c r="L174" s="36"/>
    </row>
    <row r="175" spans="1:12" x14ac:dyDescent="0.2">
      <c r="A175" s="6">
        <v>172</v>
      </c>
      <c r="B175" s="7" t="s">
        <v>173</v>
      </c>
      <c r="C175" s="36">
        <v>47829</v>
      </c>
      <c r="D175" s="36">
        <v>20690</v>
      </c>
      <c r="E175" s="36">
        <v>744</v>
      </c>
      <c r="F175" s="36">
        <v>1904</v>
      </c>
      <c r="G175" s="36">
        <v>1068</v>
      </c>
      <c r="H175" s="36">
        <v>375</v>
      </c>
      <c r="I175" s="36">
        <v>1129</v>
      </c>
      <c r="J175" s="36">
        <v>93</v>
      </c>
      <c r="K175" s="36">
        <v>2</v>
      </c>
      <c r="L175" s="36"/>
    </row>
    <row r="176" spans="1:12" x14ac:dyDescent="0.2">
      <c r="A176" s="6">
        <v>173</v>
      </c>
      <c r="B176" s="7" t="s">
        <v>174</v>
      </c>
      <c r="C176" s="36">
        <v>108886</v>
      </c>
      <c r="D176" s="36">
        <v>51372</v>
      </c>
      <c r="E176" s="36">
        <v>1693</v>
      </c>
      <c r="F176" s="36">
        <v>4334</v>
      </c>
      <c r="G176" s="36">
        <v>3995</v>
      </c>
      <c r="H176" s="36">
        <v>854</v>
      </c>
      <c r="I176" s="36">
        <v>2290</v>
      </c>
      <c r="J176" s="36">
        <v>211</v>
      </c>
      <c r="K176" s="36">
        <v>4</v>
      </c>
      <c r="L176" s="36"/>
    </row>
    <row r="177" spans="1:12" x14ac:dyDescent="0.2">
      <c r="A177" s="6">
        <v>174</v>
      </c>
      <c r="B177" s="7" t="s">
        <v>175</v>
      </c>
      <c r="C177" s="36">
        <v>171586</v>
      </c>
      <c r="D177" s="36">
        <v>94818</v>
      </c>
      <c r="E177" s="36">
        <v>2668</v>
      </c>
      <c r="F177" s="36">
        <v>6829</v>
      </c>
      <c r="G177" s="36">
        <v>8293</v>
      </c>
      <c r="H177" s="36">
        <v>1345</v>
      </c>
      <c r="I177" s="36">
        <v>5705</v>
      </c>
      <c r="J177" s="36">
        <v>333</v>
      </c>
      <c r="K177" s="36">
        <v>7</v>
      </c>
      <c r="L177" s="36"/>
    </row>
    <row r="178" spans="1:12" x14ac:dyDescent="0.2">
      <c r="A178" s="6">
        <v>175</v>
      </c>
      <c r="B178" s="7" t="s">
        <v>176</v>
      </c>
      <c r="C178" s="36">
        <v>119876</v>
      </c>
      <c r="D178" s="36">
        <v>59660</v>
      </c>
      <c r="E178" s="36">
        <v>1864</v>
      </c>
      <c r="F178" s="36">
        <v>4771</v>
      </c>
      <c r="G178" s="36">
        <v>4698</v>
      </c>
      <c r="H178" s="36">
        <v>940</v>
      </c>
      <c r="I178" s="36">
        <v>2492</v>
      </c>
      <c r="J178" s="36">
        <v>233</v>
      </c>
      <c r="K178" s="36">
        <v>5</v>
      </c>
      <c r="L178" s="36"/>
    </row>
    <row r="179" spans="1:12" x14ac:dyDescent="0.2">
      <c r="A179" s="6">
        <v>176</v>
      </c>
      <c r="B179" s="7" t="s">
        <v>177</v>
      </c>
      <c r="C179" s="36">
        <v>210159</v>
      </c>
      <c r="D179" s="36">
        <v>94682</v>
      </c>
      <c r="E179" s="36">
        <v>3267</v>
      </c>
      <c r="F179" s="36">
        <v>8364</v>
      </c>
      <c r="G179" s="36">
        <v>7707</v>
      </c>
      <c r="H179" s="36">
        <v>1648</v>
      </c>
      <c r="I179" s="36">
        <v>4287</v>
      </c>
      <c r="J179" s="36">
        <v>408</v>
      </c>
      <c r="K179" s="36">
        <v>8</v>
      </c>
      <c r="L179" s="36"/>
    </row>
    <row r="180" spans="1:12" x14ac:dyDescent="0.2">
      <c r="A180" s="6">
        <v>177</v>
      </c>
      <c r="B180" s="7" t="s">
        <v>178</v>
      </c>
      <c r="C180" s="36">
        <v>413665</v>
      </c>
      <c r="D180" s="36">
        <v>123592</v>
      </c>
      <c r="E180" s="36">
        <v>6431</v>
      </c>
      <c r="F180" s="36">
        <v>16463</v>
      </c>
      <c r="G180" s="36">
        <v>24395</v>
      </c>
      <c r="H180" s="36">
        <v>3243</v>
      </c>
      <c r="I180" s="36">
        <v>14873</v>
      </c>
      <c r="J180" s="36">
        <v>803</v>
      </c>
      <c r="K180" s="36">
        <v>16</v>
      </c>
      <c r="L180" s="36"/>
    </row>
    <row r="181" spans="1:12" x14ac:dyDescent="0.2">
      <c r="A181" s="6">
        <v>178</v>
      </c>
      <c r="B181" s="7" t="s">
        <v>179</v>
      </c>
      <c r="C181" s="36">
        <v>230193</v>
      </c>
      <c r="D181" s="36">
        <v>44502</v>
      </c>
      <c r="E181" s="36">
        <v>3579</v>
      </c>
      <c r="F181" s="36">
        <v>9161</v>
      </c>
      <c r="G181" s="36">
        <v>14643</v>
      </c>
      <c r="H181" s="36">
        <v>1805</v>
      </c>
      <c r="I181" s="36">
        <v>9301</v>
      </c>
      <c r="J181" s="36">
        <v>447</v>
      </c>
      <c r="K181" s="36">
        <v>9</v>
      </c>
      <c r="L181" s="36"/>
    </row>
    <row r="182" spans="1:12" x14ac:dyDescent="0.2">
      <c r="A182" s="6">
        <v>179</v>
      </c>
      <c r="B182" s="7" t="s">
        <v>180</v>
      </c>
      <c r="C182" s="36">
        <v>123352</v>
      </c>
      <c r="D182" s="36">
        <v>65194</v>
      </c>
      <c r="E182" s="36">
        <v>1918</v>
      </c>
      <c r="F182" s="36">
        <v>4909</v>
      </c>
      <c r="G182" s="36">
        <v>3919</v>
      </c>
      <c r="H182" s="36">
        <v>967</v>
      </c>
      <c r="I182" s="36">
        <v>2387</v>
      </c>
      <c r="J182" s="36">
        <v>239</v>
      </c>
      <c r="K182" s="36">
        <v>5</v>
      </c>
      <c r="L182" s="36"/>
    </row>
    <row r="183" spans="1:12" x14ac:dyDescent="0.2">
      <c r="A183" s="6">
        <v>180</v>
      </c>
      <c r="B183" s="7" t="s">
        <v>181</v>
      </c>
      <c r="C183" s="36">
        <v>136826</v>
      </c>
      <c r="D183" s="36">
        <v>56052</v>
      </c>
      <c r="E183" s="36">
        <v>2127</v>
      </c>
      <c r="F183" s="36">
        <v>5445</v>
      </c>
      <c r="G183" s="36">
        <v>6117</v>
      </c>
      <c r="H183" s="36">
        <v>1073</v>
      </c>
      <c r="I183" s="36">
        <v>3702</v>
      </c>
      <c r="J183" s="36">
        <v>265</v>
      </c>
      <c r="K183" s="36">
        <v>5</v>
      </c>
      <c r="L183" s="36"/>
    </row>
    <row r="184" spans="1:12" x14ac:dyDescent="0.2">
      <c r="A184" s="6">
        <v>181</v>
      </c>
      <c r="B184" s="7" t="s">
        <v>182</v>
      </c>
      <c r="C184" s="36">
        <v>77457</v>
      </c>
      <c r="D184" s="36">
        <v>41452</v>
      </c>
      <c r="E184" s="36">
        <v>1204</v>
      </c>
      <c r="F184" s="36">
        <v>3083</v>
      </c>
      <c r="G184" s="36">
        <v>1090</v>
      </c>
      <c r="H184" s="36">
        <v>607</v>
      </c>
      <c r="I184" s="36">
        <v>806</v>
      </c>
      <c r="J184" s="36">
        <v>150</v>
      </c>
      <c r="K184" s="36">
        <v>3</v>
      </c>
      <c r="L184" s="36"/>
    </row>
    <row r="185" spans="1:12" x14ac:dyDescent="0.2">
      <c r="A185" s="6">
        <v>182</v>
      </c>
      <c r="B185" s="7" t="s">
        <v>183</v>
      </c>
      <c r="C185" s="36">
        <v>152063</v>
      </c>
      <c r="D185" s="36">
        <v>56310</v>
      </c>
      <c r="E185" s="36">
        <v>2364</v>
      </c>
      <c r="F185" s="36">
        <v>6052</v>
      </c>
      <c r="G185" s="36">
        <v>6466</v>
      </c>
      <c r="H185" s="36">
        <v>1192</v>
      </c>
      <c r="I185" s="36">
        <v>5048</v>
      </c>
      <c r="J185" s="36">
        <v>295</v>
      </c>
      <c r="K185" s="36">
        <v>6</v>
      </c>
      <c r="L185" s="36"/>
    </row>
    <row r="186" spans="1:12" x14ac:dyDescent="0.2">
      <c r="A186" s="6">
        <v>183</v>
      </c>
      <c r="B186" s="7" t="s">
        <v>184</v>
      </c>
      <c r="C186" s="36">
        <v>118588</v>
      </c>
      <c r="D186" s="36">
        <v>62488</v>
      </c>
      <c r="E186" s="36">
        <v>1844</v>
      </c>
      <c r="F186" s="36">
        <v>4720</v>
      </c>
      <c r="G186" s="36">
        <v>3914</v>
      </c>
      <c r="H186" s="36">
        <v>930</v>
      </c>
      <c r="I186" s="36">
        <v>2198</v>
      </c>
      <c r="J186" s="36">
        <v>230</v>
      </c>
      <c r="K186" s="36">
        <v>5</v>
      </c>
      <c r="L186" s="36"/>
    </row>
    <row r="187" spans="1:12" x14ac:dyDescent="0.2">
      <c r="A187" s="6">
        <v>184</v>
      </c>
      <c r="B187" s="7" t="s">
        <v>185</v>
      </c>
      <c r="C187" s="36">
        <v>12566921</v>
      </c>
      <c r="D187" s="36">
        <v>6593958</v>
      </c>
      <c r="E187" s="36">
        <v>195381</v>
      </c>
      <c r="F187" s="36">
        <v>500146</v>
      </c>
      <c r="G187" s="36">
        <v>365730</v>
      </c>
      <c r="H187" s="36">
        <v>98535</v>
      </c>
      <c r="I187" s="36">
        <v>388317</v>
      </c>
      <c r="J187" s="36">
        <v>24383</v>
      </c>
      <c r="K187" s="36">
        <v>485</v>
      </c>
      <c r="L187" s="36"/>
    </row>
    <row r="188" spans="1:12" x14ac:dyDescent="0.2">
      <c r="A188" s="6">
        <v>185</v>
      </c>
      <c r="B188" s="7" t="s">
        <v>186</v>
      </c>
      <c r="C188" s="36">
        <v>340717</v>
      </c>
      <c r="D188" s="36">
        <v>100174</v>
      </c>
      <c r="E188" s="36">
        <v>5297</v>
      </c>
      <c r="F188" s="36">
        <v>13560</v>
      </c>
      <c r="G188" s="36">
        <v>22202</v>
      </c>
      <c r="H188" s="36">
        <v>2671</v>
      </c>
      <c r="I188" s="36">
        <v>12387</v>
      </c>
      <c r="J188" s="36">
        <v>661</v>
      </c>
      <c r="K188" s="36">
        <v>13</v>
      </c>
      <c r="L188" s="36"/>
    </row>
    <row r="189" spans="1:12" x14ac:dyDescent="0.2">
      <c r="A189" s="6">
        <v>186</v>
      </c>
      <c r="B189" s="7" t="s">
        <v>187</v>
      </c>
      <c r="C189" s="36">
        <v>94044</v>
      </c>
      <c r="D189" s="36">
        <v>53750</v>
      </c>
      <c r="E189" s="36">
        <v>1462</v>
      </c>
      <c r="F189" s="36">
        <v>3743</v>
      </c>
      <c r="G189" s="36">
        <v>1598</v>
      </c>
      <c r="H189" s="36">
        <v>737</v>
      </c>
      <c r="I189" s="36">
        <v>902</v>
      </c>
      <c r="J189" s="36">
        <v>182</v>
      </c>
      <c r="K189" s="36">
        <v>4</v>
      </c>
      <c r="L189" s="36"/>
    </row>
    <row r="190" spans="1:12" x14ac:dyDescent="0.2">
      <c r="A190" s="6">
        <v>187</v>
      </c>
      <c r="B190" s="7" t="s">
        <v>188</v>
      </c>
      <c r="C190" s="36">
        <v>147789</v>
      </c>
      <c r="D190" s="36">
        <v>57162</v>
      </c>
      <c r="E190" s="36">
        <v>2298</v>
      </c>
      <c r="F190" s="36">
        <v>5882</v>
      </c>
      <c r="G190" s="36">
        <v>7355</v>
      </c>
      <c r="H190" s="36">
        <v>1159</v>
      </c>
      <c r="I190" s="36">
        <v>3757</v>
      </c>
      <c r="J190" s="36">
        <v>287</v>
      </c>
      <c r="K190" s="36">
        <v>6</v>
      </c>
      <c r="L190" s="36"/>
    </row>
    <row r="191" spans="1:12" x14ac:dyDescent="0.2">
      <c r="A191" s="6">
        <v>188</v>
      </c>
      <c r="B191" s="7" t="s">
        <v>189</v>
      </c>
      <c r="C191" s="36">
        <v>359274</v>
      </c>
      <c r="D191" s="36">
        <v>70058</v>
      </c>
      <c r="E191" s="36">
        <v>5586</v>
      </c>
      <c r="F191" s="36">
        <v>14299</v>
      </c>
      <c r="G191" s="36">
        <v>26204</v>
      </c>
      <c r="H191" s="36">
        <v>2817</v>
      </c>
      <c r="I191" s="36">
        <v>13638</v>
      </c>
      <c r="J191" s="36">
        <v>697</v>
      </c>
      <c r="K191" s="36">
        <v>14</v>
      </c>
      <c r="L191" s="36"/>
    </row>
    <row r="192" spans="1:12" x14ac:dyDescent="0.2">
      <c r="A192" s="6">
        <v>189</v>
      </c>
      <c r="B192" s="7" t="s">
        <v>190</v>
      </c>
      <c r="C192" s="36">
        <v>148531</v>
      </c>
      <c r="D192" s="36">
        <v>43610</v>
      </c>
      <c r="E192" s="36">
        <v>2309</v>
      </c>
      <c r="F192" s="36">
        <v>5911</v>
      </c>
      <c r="G192" s="36">
        <v>7680</v>
      </c>
      <c r="H192" s="36">
        <v>1165</v>
      </c>
      <c r="I192" s="36">
        <v>3947</v>
      </c>
      <c r="J192" s="36">
        <v>288</v>
      </c>
      <c r="K192" s="36">
        <v>6</v>
      </c>
      <c r="L192" s="36"/>
    </row>
    <row r="193" spans="1:12" x14ac:dyDescent="0.2">
      <c r="A193" s="6">
        <v>190</v>
      </c>
      <c r="B193" s="7" t="s">
        <v>191</v>
      </c>
      <c r="C193" s="36">
        <v>864527</v>
      </c>
      <c r="D193" s="36">
        <v>223990</v>
      </c>
      <c r="E193" s="36">
        <v>13441</v>
      </c>
      <c r="F193" s="36">
        <v>34407</v>
      </c>
      <c r="G193" s="36">
        <v>59798</v>
      </c>
      <c r="H193" s="36">
        <v>6779</v>
      </c>
      <c r="I193" s="36">
        <v>35286</v>
      </c>
      <c r="J193" s="36">
        <v>1677</v>
      </c>
      <c r="K193" s="36">
        <v>33</v>
      </c>
      <c r="L193" s="36"/>
    </row>
    <row r="194" spans="1:12" x14ac:dyDescent="0.2">
      <c r="A194" s="6">
        <v>191</v>
      </c>
      <c r="B194" s="7" t="s">
        <v>192</v>
      </c>
      <c r="C194" s="36">
        <v>45441</v>
      </c>
      <c r="D194" s="36">
        <v>22992</v>
      </c>
      <c r="E194" s="36">
        <v>706</v>
      </c>
      <c r="F194" s="36">
        <v>1808</v>
      </c>
      <c r="G194" s="36">
        <v>791</v>
      </c>
      <c r="H194" s="36">
        <v>356</v>
      </c>
      <c r="I194" s="36">
        <v>546</v>
      </c>
      <c r="J194" s="36">
        <v>88</v>
      </c>
      <c r="K194" s="36">
        <v>2</v>
      </c>
      <c r="L194" s="36"/>
    </row>
    <row r="195" spans="1:12" x14ac:dyDescent="0.2">
      <c r="A195" s="6">
        <v>192</v>
      </c>
      <c r="B195" s="7" t="s">
        <v>193</v>
      </c>
      <c r="C195" s="36">
        <v>110073</v>
      </c>
      <c r="D195" s="36">
        <v>56340</v>
      </c>
      <c r="E195" s="36">
        <v>1711</v>
      </c>
      <c r="F195" s="36">
        <v>4381</v>
      </c>
      <c r="G195" s="36">
        <v>3339</v>
      </c>
      <c r="H195" s="36">
        <v>863</v>
      </c>
      <c r="I195" s="36">
        <v>2500</v>
      </c>
      <c r="J195" s="36">
        <v>214</v>
      </c>
      <c r="K195" s="36">
        <v>4</v>
      </c>
      <c r="L195" s="36"/>
    </row>
    <row r="196" spans="1:12" x14ac:dyDescent="0.2">
      <c r="A196" s="6">
        <v>193</v>
      </c>
      <c r="B196" s="7" t="s">
        <v>194</v>
      </c>
      <c r="C196" s="36">
        <v>143461</v>
      </c>
      <c r="D196" s="36">
        <v>50334</v>
      </c>
      <c r="E196" s="36">
        <v>2230</v>
      </c>
      <c r="F196" s="36">
        <v>5710</v>
      </c>
      <c r="G196" s="36">
        <v>6337</v>
      </c>
      <c r="H196" s="36">
        <v>1125</v>
      </c>
      <c r="I196" s="36">
        <v>5889</v>
      </c>
      <c r="J196" s="36">
        <v>278</v>
      </c>
      <c r="K196" s="36">
        <v>6</v>
      </c>
      <c r="L196" s="36"/>
    </row>
    <row r="197" spans="1:12" x14ac:dyDescent="0.2">
      <c r="A197" s="6">
        <v>194</v>
      </c>
      <c r="B197" s="7" t="s">
        <v>195</v>
      </c>
      <c r="C197" s="36">
        <v>147767</v>
      </c>
      <c r="D197" s="36">
        <v>61574</v>
      </c>
      <c r="E197" s="36">
        <v>2297</v>
      </c>
      <c r="F197" s="36">
        <v>5881</v>
      </c>
      <c r="G197" s="36">
        <v>3163</v>
      </c>
      <c r="H197" s="36">
        <v>1159</v>
      </c>
      <c r="I197" s="36">
        <v>2944</v>
      </c>
      <c r="J197" s="36">
        <v>287</v>
      </c>
      <c r="K197" s="36">
        <v>6</v>
      </c>
      <c r="L197" s="36"/>
    </row>
    <row r="198" spans="1:12" x14ac:dyDescent="0.2">
      <c r="A198" s="6">
        <v>195</v>
      </c>
      <c r="B198" s="7" t="s">
        <v>196</v>
      </c>
      <c r="C198" s="36">
        <v>150069</v>
      </c>
      <c r="D198" s="36">
        <v>66818</v>
      </c>
      <c r="E198" s="36">
        <v>2333</v>
      </c>
      <c r="F198" s="36">
        <v>5973</v>
      </c>
      <c r="G198" s="36">
        <v>3595</v>
      </c>
      <c r="H198" s="36">
        <v>1177</v>
      </c>
      <c r="I198" s="36">
        <v>2097</v>
      </c>
      <c r="J198" s="36">
        <v>291</v>
      </c>
      <c r="K198" s="36">
        <v>6</v>
      </c>
      <c r="L198" s="36"/>
    </row>
    <row r="199" spans="1:12" x14ac:dyDescent="0.2">
      <c r="A199" s="6">
        <v>196</v>
      </c>
      <c r="B199" s="7" t="s">
        <v>197</v>
      </c>
      <c r="C199" s="36">
        <v>69589</v>
      </c>
      <c r="D199" s="36">
        <v>37572</v>
      </c>
      <c r="E199" s="36">
        <v>1082</v>
      </c>
      <c r="F199" s="36">
        <v>2770</v>
      </c>
      <c r="G199" s="36">
        <v>982</v>
      </c>
      <c r="H199" s="36">
        <v>546</v>
      </c>
      <c r="I199" s="36">
        <v>675</v>
      </c>
      <c r="J199" s="36">
        <v>135</v>
      </c>
      <c r="K199" s="36">
        <v>3</v>
      </c>
      <c r="L199" s="36"/>
    </row>
    <row r="200" spans="1:12" x14ac:dyDescent="0.2">
      <c r="A200" s="6">
        <v>197</v>
      </c>
      <c r="B200" s="7" t="s">
        <v>198</v>
      </c>
      <c r="C200" s="36">
        <v>251441</v>
      </c>
      <c r="D200" s="36">
        <v>119646</v>
      </c>
      <c r="E200" s="36">
        <v>3909</v>
      </c>
      <c r="F200" s="36">
        <v>10007</v>
      </c>
      <c r="G200" s="36">
        <v>7905</v>
      </c>
      <c r="H200" s="36">
        <v>1971</v>
      </c>
      <c r="I200" s="36">
        <v>6510</v>
      </c>
      <c r="J200" s="36">
        <v>488</v>
      </c>
      <c r="K200" s="36">
        <v>10</v>
      </c>
      <c r="L200" s="36"/>
    </row>
    <row r="201" spans="1:12" x14ac:dyDescent="0.2">
      <c r="A201" s="6">
        <v>198</v>
      </c>
      <c r="B201" s="7" t="s">
        <v>199</v>
      </c>
      <c r="C201" s="36">
        <v>1145743</v>
      </c>
      <c r="D201" s="36">
        <v>776698</v>
      </c>
      <c r="E201" s="36">
        <v>17813</v>
      </c>
      <c r="F201" s="36">
        <v>45599</v>
      </c>
      <c r="G201" s="36">
        <v>78505</v>
      </c>
      <c r="H201" s="36">
        <v>8984</v>
      </c>
      <c r="I201" s="36">
        <v>46223</v>
      </c>
      <c r="J201" s="36">
        <v>2223</v>
      </c>
      <c r="K201" s="36">
        <v>44</v>
      </c>
      <c r="L201" s="36">
        <v>73574</v>
      </c>
    </row>
    <row r="202" spans="1:12" x14ac:dyDescent="0.2">
      <c r="A202" s="6">
        <v>199</v>
      </c>
      <c r="B202" s="7" t="s">
        <v>200</v>
      </c>
      <c r="C202" s="36">
        <v>88711</v>
      </c>
      <c r="D202" s="36">
        <v>46034</v>
      </c>
      <c r="E202" s="36">
        <v>1379</v>
      </c>
      <c r="F202" s="36">
        <v>3531</v>
      </c>
      <c r="G202" s="36">
        <v>2110</v>
      </c>
      <c r="H202" s="36">
        <v>696</v>
      </c>
      <c r="I202" s="36">
        <v>1053</v>
      </c>
      <c r="J202" s="36">
        <v>172</v>
      </c>
      <c r="K202" s="36">
        <v>3</v>
      </c>
      <c r="L202" s="36"/>
    </row>
    <row r="203" spans="1:12" x14ac:dyDescent="0.2">
      <c r="A203" s="6">
        <v>200</v>
      </c>
      <c r="B203" s="7" t="s">
        <v>201</v>
      </c>
      <c r="C203" s="36">
        <v>204785</v>
      </c>
      <c r="D203" s="36">
        <v>57662</v>
      </c>
      <c r="E203" s="36">
        <v>3184</v>
      </c>
      <c r="F203" s="36">
        <v>8150</v>
      </c>
      <c r="G203" s="36">
        <v>10883</v>
      </c>
      <c r="H203" s="36">
        <v>1606</v>
      </c>
      <c r="I203" s="36">
        <v>5958</v>
      </c>
      <c r="J203" s="36">
        <v>397</v>
      </c>
      <c r="K203" s="36">
        <v>8</v>
      </c>
      <c r="L203" s="36"/>
    </row>
    <row r="204" spans="1:12" x14ac:dyDescent="0.2">
      <c r="A204" s="6">
        <v>201</v>
      </c>
      <c r="B204" s="7" t="s">
        <v>202</v>
      </c>
      <c r="C204" s="36">
        <v>118327</v>
      </c>
      <c r="D204" s="36">
        <v>37976</v>
      </c>
      <c r="E204" s="36">
        <v>1840</v>
      </c>
      <c r="F204" s="36">
        <v>4709</v>
      </c>
      <c r="G204" s="36">
        <v>5121</v>
      </c>
      <c r="H204" s="36">
        <v>928</v>
      </c>
      <c r="I204" s="36">
        <v>2629</v>
      </c>
      <c r="J204" s="36">
        <v>230</v>
      </c>
      <c r="K204" s="36">
        <v>5</v>
      </c>
      <c r="L204" s="36"/>
    </row>
    <row r="205" spans="1:12" x14ac:dyDescent="0.2">
      <c r="A205" s="6">
        <v>202</v>
      </c>
      <c r="B205" s="7" t="s">
        <v>203</v>
      </c>
      <c r="C205" s="36">
        <v>231010</v>
      </c>
      <c r="D205" s="36">
        <v>90638</v>
      </c>
      <c r="E205" s="36">
        <v>3592</v>
      </c>
      <c r="F205" s="36">
        <v>9194</v>
      </c>
      <c r="G205" s="36">
        <v>12651</v>
      </c>
      <c r="H205" s="36">
        <v>1811</v>
      </c>
      <c r="I205" s="36">
        <v>7306</v>
      </c>
      <c r="J205" s="36">
        <v>448</v>
      </c>
      <c r="K205" s="36">
        <v>9</v>
      </c>
      <c r="L205" s="36"/>
    </row>
    <row r="206" spans="1:12" x14ac:dyDescent="0.2">
      <c r="A206" s="6">
        <v>203</v>
      </c>
      <c r="B206" s="7" t="s">
        <v>204</v>
      </c>
      <c r="C206" s="36">
        <v>192220</v>
      </c>
      <c r="D206" s="36">
        <v>63008</v>
      </c>
      <c r="E206" s="36">
        <v>2988</v>
      </c>
      <c r="F206" s="36">
        <v>7650</v>
      </c>
      <c r="G206" s="36">
        <v>9789</v>
      </c>
      <c r="H206" s="36">
        <v>1507</v>
      </c>
      <c r="I206" s="36">
        <v>4753</v>
      </c>
      <c r="J206" s="36">
        <v>373</v>
      </c>
      <c r="K206" s="36">
        <v>7</v>
      </c>
      <c r="L206" s="36"/>
    </row>
    <row r="207" spans="1:12" x14ac:dyDescent="0.2">
      <c r="A207" s="6">
        <v>204</v>
      </c>
      <c r="B207" s="7" t="s">
        <v>205</v>
      </c>
      <c r="C207" s="36">
        <v>69490</v>
      </c>
      <c r="D207" s="36">
        <v>38132</v>
      </c>
      <c r="E207" s="36">
        <v>1080</v>
      </c>
      <c r="F207" s="36">
        <v>2766</v>
      </c>
      <c r="G207" s="36">
        <v>1801</v>
      </c>
      <c r="H207" s="36">
        <v>545</v>
      </c>
      <c r="I207" s="36">
        <v>1020</v>
      </c>
      <c r="J207" s="36">
        <v>135</v>
      </c>
      <c r="K207" s="36">
        <v>3</v>
      </c>
      <c r="L207" s="36"/>
    </row>
    <row r="208" spans="1:12" x14ac:dyDescent="0.2">
      <c r="A208" s="6">
        <v>205</v>
      </c>
      <c r="B208" s="7" t="s">
        <v>206</v>
      </c>
      <c r="C208" s="36">
        <v>716766</v>
      </c>
      <c r="D208" s="36">
        <v>325358</v>
      </c>
      <c r="E208" s="36">
        <v>11144</v>
      </c>
      <c r="F208" s="36">
        <v>28526</v>
      </c>
      <c r="G208" s="36">
        <v>49928</v>
      </c>
      <c r="H208" s="36">
        <v>5620</v>
      </c>
      <c r="I208" s="36">
        <v>26685</v>
      </c>
      <c r="J208" s="36">
        <v>1391</v>
      </c>
      <c r="K208" s="36">
        <v>28</v>
      </c>
      <c r="L208" s="36"/>
    </row>
    <row r="209" spans="1:12" x14ac:dyDescent="0.2">
      <c r="A209" s="6">
        <v>206</v>
      </c>
      <c r="B209" s="7" t="s">
        <v>207</v>
      </c>
      <c r="C209" s="36">
        <v>123851</v>
      </c>
      <c r="D209" s="36">
        <v>46564</v>
      </c>
      <c r="E209" s="36">
        <v>1926</v>
      </c>
      <c r="F209" s="36">
        <v>4929</v>
      </c>
      <c r="G209" s="36">
        <v>6107</v>
      </c>
      <c r="H209" s="36">
        <v>971</v>
      </c>
      <c r="I209" s="36">
        <v>3376</v>
      </c>
      <c r="J209" s="36">
        <v>240</v>
      </c>
      <c r="K209" s="36">
        <v>5</v>
      </c>
      <c r="L209" s="36"/>
    </row>
    <row r="210" spans="1:12" x14ac:dyDescent="0.2">
      <c r="A210" s="8">
        <v>207</v>
      </c>
      <c r="B210" s="7" t="s">
        <v>208</v>
      </c>
      <c r="C210" s="36">
        <v>747899</v>
      </c>
      <c r="D210" s="36">
        <v>258600</v>
      </c>
      <c r="E210" s="36">
        <v>11628</v>
      </c>
      <c r="F210" s="36">
        <v>29765</v>
      </c>
      <c r="G210" s="36">
        <v>54374</v>
      </c>
      <c r="H210" s="36">
        <v>5864</v>
      </c>
      <c r="I210" s="36">
        <v>29571</v>
      </c>
      <c r="J210" s="36">
        <v>1451</v>
      </c>
      <c r="K210" s="36">
        <v>29</v>
      </c>
      <c r="L210" s="36"/>
    </row>
    <row r="211" spans="1:12" x14ac:dyDescent="0.2">
      <c r="A211" s="6">
        <v>208</v>
      </c>
      <c r="B211" s="7" t="s">
        <v>209</v>
      </c>
      <c r="C211" s="36">
        <v>359585</v>
      </c>
      <c r="D211" s="36">
        <v>128728</v>
      </c>
      <c r="E211" s="36">
        <v>5591</v>
      </c>
      <c r="F211" s="36">
        <v>14311</v>
      </c>
      <c r="G211" s="36">
        <v>21543</v>
      </c>
      <c r="H211" s="36">
        <v>2819</v>
      </c>
      <c r="I211" s="36">
        <v>11324</v>
      </c>
      <c r="J211" s="36">
        <v>698</v>
      </c>
      <c r="K211" s="36">
        <v>14</v>
      </c>
      <c r="L211" s="36"/>
    </row>
    <row r="212" spans="1:12" x14ac:dyDescent="0.2">
      <c r="A212" s="6">
        <v>209</v>
      </c>
      <c r="B212" s="7" t="s">
        <v>210</v>
      </c>
      <c r="C212" s="36">
        <v>113883</v>
      </c>
      <c r="D212" s="36">
        <v>61500</v>
      </c>
      <c r="E212" s="36">
        <v>1771</v>
      </c>
      <c r="F212" s="36">
        <v>4532</v>
      </c>
      <c r="G212" s="36">
        <v>2013</v>
      </c>
      <c r="H212" s="36">
        <v>893</v>
      </c>
      <c r="I212" s="36">
        <v>1329</v>
      </c>
      <c r="J212" s="36">
        <v>221</v>
      </c>
      <c r="K212" s="36">
        <v>4</v>
      </c>
      <c r="L212" s="36"/>
    </row>
    <row r="213" spans="1:12" x14ac:dyDescent="0.2">
      <c r="A213" s="6">
        <v>210</v>
      </c>
      <c r="B213" s="7" t="s">
        <v>211</v>
      </c>
      <c r="C213" s="36">
        <v>301579</v>
      </c>
      <c r="D213" s="36">
        <v>61880</v>
      </c>
      <c r="E213" s="36">
        <v>4689</v>
      </c>
      <c r="F213" s="36">
        <v>12002</v>
      </c>
      <c r="G213" s="36">
        <v>18190</v>
      </c>
      <c r="H213" s="36">
        <v>2365</v>
      </c>
      <c r="I213" s="36">
        <v>9628</v>
      </c>
      <c r="J213" s="36">
        <v>585</v>
      </c>
      <c r="K213" s="36">
        <v>12</v>
      </c>
      <c r="L213" s="36"/>
    </row>
    <row r="214" spans="1:12" x14ac:dyDescent="0.2">
      <c r="A214" s="6">
        <v>211</v>
      </c>
      <c r="B214" s="7" t="s">
        <v>212</v>
      </c>
      <c r="C214" s="36">
        <v>171618</v>
      </c>
      <c r="D214" s="36">
        <v>67082</v>
      </c>
      <c r="E214" s="36">
        <v>2668</v>
      </c>
      <c r="F214" s="36">
        <v>6830</v>
      </c>
      <c r="G214" s="36">
        <v>9144</v>
      </c>
      <c r="H214" s="36">
        <v>1346</v>
      </c>
      <c r="I214" s="36">
        <v>4521</v>
      </c>
      <c r="J214" s="36">
        <v>333</v>
      </c>
      <c r="K214" s="36">
        <v>7</v>
      </c>
      <c r="L214" s="36"/>
    </row>
    <row r="215" spans="1:12" x14ac:dyDescent="0.2">
      <c r="A215" s="6">
        <v>212</v>
      </c>
      <c r="B215" s="7" t="s">
        <v>213</v>
      </c>
      <c r="C215" s="36">
        <v>177805</v>
      </c>
      <c r="D215" s="36">
        <v>54352</v>
      </c>
      <c r="E215" s="36">
        <v>2764</v>
      </c>
      <c r="F215" s="36">
        <v>7076</v>
      </c>
      <c r="G215" s="36">
        <v>9780</v>
      </c>
      <c r="H215" s="36">
        <v>1394</v>
      </c>
      <c r="I215" s="36">
        <v>4006</v>
      </c>
      <c r="J215" s="36">
        <v>345</v>
      </c>
      <c r="K215" s="36">
        <v>7</v>
      </c>
      <c r="L215" s="36"/>
    </row>
    <row r="216" spans="1:12" x14ac:dyDescent="0.2">
      <c r="A216" s="6">
        <v>213</v>
      </c>
      <c r="B216" s="7" t="s">
        <v>214</v>
      </c>
      <c r="C216" s="36">
        <v>228272</v>
      </c>
      <c r="D216" s="36">
        <v>99714</v>
      </c>
      <c r="E216" s="36">
        <v>3549</v>
      </c>
      <c r="F216" s="36">
        <v>9085</v>
      </c>
      <c r="G216" s="36">
        <v>10095</v>
      </c>
      <c r="H216" s="36">
        <v>1790</v>
      </c>
      <c r="I216" s="36">
        <v>5657</v>
      </c>
      <c r="J216" s="36">
        <v>443</v>
      </c>
      <c r="K216" s="36">
        <v>9</v>
      </c>
      <c r="L216" s="36"/>
    </row>
    <row r="217" spans="1:12" x14ac:dyDescent="0.2">
      <c r="A217" s="6">
        <v>214</v>
      </c>
      <c r="B217" s="7" t="s">
        <v>215</v>
      </c>
      <c r="C217" s="36">
        <v>148347</v>
      </c>
      <c r="D217" s="36">
        <v>43944</v>
      </c>
      <c r="E217" s="36">
        <v>2306</v>
      </c>
      <c r="F217" s="36">
        <v>5904</v>
      </c>
      <c r="G217" s="36">
        <v>6592</v>
      </c>
      <c r="H217" s="36">
        <v>1163</v>
      </c>
      <c r="I217" s="36">
        <v>3404</v>
      </c>
      <c r="J217" s="36">
        <v>288</v>
      </c>
      <c r="K217" s="36">
        <v>6</v>
      </c>
      <c r="L217" s="36"/>
    </row>
    <row r="218" spans="1:12" x14ac:dyDescent="0.2">
      <c r="A218" s="6">
        <v>215</v>
      </c>
      <c r="B218" s="7" t="s">
        <v>216</v>
      </c>
      <c r="C218" s="36">
        <v>80127</v>
      </c>
      <c r="D218" s="36">
        <v>47576</v>
      </c>
      <c r="E218" s="36">
        <v>1246</v>
      </c>
      <c r="F218" s="36">
        <v>3189</v>
      </c>
      <c r="G218" s="36">
        <v>1867</v>
      </c>
      <c r="H218" s="36">
        <v>628</v>
      </c>
      <c r="I218" s="36">
        <v>1819</v>
      </c>
      <c r="J218" s="36">
        <v>155</v>
      </c>
      <c r="K218" s="36">
        <v>3</v>
      </c>
      <c r="L218" s="36"/>
    </row>
    <row r="219" spans="1:12" x14ac:dyDescent="0.2">
      <c r="A219" s="6">
        <v>216</v>
      </c>
      <c r="B219" s="7" t="s">
        <v>217</v>
      </c>
      <c r="C219" s="36">
        <v>122875</v>
      </c>
      <c r="D219" s="36">
        <v>64470</v>
      </c>
      <c r="E219" s="36">
        <v>1910</v>
      </c>
      <c r="F219" s="36">
        <v>4890</v>
      </c>
      <c r="G219" s="36">
        <v>3557</v>
      </c>
      <c r="H219" s="36">
        <v>963</v>
      </c>
      <c r="I219" s="36">
        <v>2260</v>
      </c>
      <c r="J219" s="36">
        <v>238</v>
      </c>
      <c r="K219" s="36">
        <v>5</v>
      </c>
      <c r="L219" s="36"/>
    </row>
    <row r="220" spans="1:12" x14ac:dyDescent="0.2">
      <c r="A220" s="9">
        <v>217</v>
      </c>
      <c r="B220" s="7" t="s">
        <v>218</v>
      </c>
      <c r="C220" s="36">
        <v>211732</v>
      </c>
      <c r="D220" s="36">
        <v>59024</v>
      </c>
      <c r="E220" s="36">
        <v>3292</v>
      </c>
      <c r="F220" s="36">
        <v>8427</v>
      </c>
      <c r="G220" s="36">
        <v>10145</v>
      </c>
      <c r="H220" s="36">
        <v>1660</v>
      </c>
      <c r="I220" s="36">
        <v>5028</v>
      </c>
      <c r="J220" s="36">
        <v>411</v>
      </c>
      <c r="K220" s="36">
        <v>8</v>
      </c>
      <c r="L220" s="36"/>
    </row>
    <row r="221" spans="1:12" x14ac:dyDescent="0.2">
      <c r="A221" s="6">
        <v>218</v>
      </c>
      <c r="B221" s="7" t="s">
        <v>219</v>
      </c>
      <c r="C221" s="36">
        <v>91436</v>
      </c>
      <c r="D221" s="36">
        <v>50252</v>
      </c>
      <c r="E221" s="36">
        <v>1422</v>
      </c>
      <c r="F221" s="36">
        <v>3639</v>
      </c>
      <c r="G221" s="36">
        <v>1738</v>
      </c>
      <c r="H221" s="36">
        <v>717</v>
      </c>
      <c r="I221" s="36">
        <v>1015</v>
      </c>
      <c r="J221" s="36">
        <v>177</v>
      </c>
      <c r="K221" s="36">
        <v>4</v>
      </c>
      <c r="L221" s="36"/>
    </row>
    <row r="222" spans="1:12" x14ac:dyDescent="0.2">
      <c r="A222" s="6">
        <v>219</v>
      </c>
      <c r="B222" s="7" t="s">
        <v>220</v>
      </c>
      <c r="C222" s="36">
        <v>190939</v>
      </c>
      <c r="D222" s="36">
        <v>124518</v>
      </c>
      <c r="E222" s="36">
        <v>2969</v>
      </c>
      <c r="F222" s="36">
        <v>7599</v>
      </c>
      <c r="G222" s="36">
        <v>7087</v>
      </c>
      <c r="H222" s="36">
        <v>1497</v>
      </c>
      <c r="I222" s="36">
        <v>5632</v>
      </c>
      <c r="J222" s="36">
        <v>370</v>
      </c>
      <c r="K222" s="36">
        <v>7</v>
      </c>
      <c r="L222" s="36">
        <v>12865</v>
      </c>
    </row>
    <row r="223" spans="1:12" x14ac:dyDescent="0.2">
      <c r="A223" s="6">
        <v>220</v>
      </c>
      <c r="B223" s="7" t="s">
        <v>221</v>
      </c>
      <c r="C223" s="36">
        <v>187971</v>
      </c>
      <c r="D223" s="36">
        <v>75472</v>
      </c>
      <c r="E223" s="36">
        <v>2922</v>
      </c>
      <c r="F223" s="36">
        <v>7481</v>
      </c>
      <c r="G223" s="36">
        <v>7348</v>
      </c>
      <c r="H223" s="36">
        <v>1474</v>
      </c>
      <c r="I223" s="36">
        <v>5202</v>
      </c>
      <c r="J223" s="36">
        <v>365</v>
      </c>
      <c r="K223" s="36">
        <v>7</v>
      </c>
      <c r="L223" s="36"/>
    </row>
    <row r="224" spans="1:12" x14ac:dyDescent="0.2">
      <c r="A224" s="6">
        <v>221</v>
      </c>
      <c r="B224" s="7" t="s">
        <v>222</v>
      </c>
      <c r="C224" s="36">
        <v>95688</v>
      </c>
      <c r="D224" s="36">
        <v>99106</v>
      </c>
      <c r="E224" s="36">
        <v>1488</v>
      </c>
      <c r="F224" s="36">
        <v>3808</v>
      </c>
      <c r="G224" s="36">
        <v>3527</v>
      </c>
      <c r="H224" s="36">
        <v>750</v>
      </c>
      <c r="I224" s="36">
        <v>2024</v>
      </c>
      <c r="J224" s="36">
        <v>186</v>
      </c>
      <c r="K224" s="36">
        <v>4</v>
      </c>
      <c r="L224" s="36"/>
    </row>
    <row r="225" spans="1:12" x14ac:dyDescent="0.2">
      <c r="A225" s="6">
        <v>222</v>
      </c>
      <c r="B225" s="7" t="s">
        <v>223</v>
      </c>
      <c r="C225" s="36">
        <v>110054</v>
      </c>
      <c r="D225" s="36">
        <v>51440</v>
      </c>
      <c r="E225" s="36">
        <v>1711</v>
      </c>
      <c r="F225" s="36">
        <v>4380</v>
      </c>
      <c r="G225" s="36">
        <v>4152</v>
      </c>
      <c r="H225" s="36">
        <v>863</v>
      </c>
      <c r="I225" s="36">
        <v>2232</v>
      </c>
      <c r="J225" s="36">
        <v>214</v>
      </c>
      <c r="K225" s="36">
        <v>4</v>
      </c>
      <c r="L225" s="36"/>
    </row>
    <row r="226" spans="1:12" x14ac:dyDescent="0.2">
      <c r="A226" s="6">
        <v>223</v>
      </c>
      <c r="B226" s="7" t="s">
        <v>224</v>
      </c>
      <c r="C226" s="36">
        <v>80123</v>
      </c>
      <c r="D226" s="36">
        <v>69742</v>
      </c>
      <c r="E226" s="36">
        <v>1246</v>
      </c>
      <c r="F226" s="36">
        <v>3189</v>
      </c>
      <c r="G226" s="36">
        <v>1180</v>
      </c>
      <c r="H226" s="36">
        <v>628</v>
      </c>
      <c r="I226" s="36">
        <v>714</v>
      </c>
      <c r="J226" s="36">
        <v>155</v>
      </c>
      <c r="K226" s="36">
        <v>3</v>
      </c>
      <c r="L226" s="36"/>
    </row>
    <row r="227" spans="1:12" x14ac:dyDescent="0.2">
      <c r="A227" s="6">
        <v>224</v>
      </c>
      <c r="B227" s="7" t="s">
        <v>225</v>
      </c>
      <c r="C227" s="36">
        <v>71084</v>
      </c>
      <c r="D227" s="36">
        <v>39542</v>
      </c>
      <c r="E227" s="36">
        <v>1105</v>
      </c>
      <c r="F227" s="36">
        <v>2829</v>
      </c>
      <c r="G227" s="36">
        <v>1684</v>
      </c>
      <c r="H227" s="36">
        <v>557</v>
      </c>
      <c r="I227" s="36">
        <v>2039</v>
      </c>
      <c r="J227" s="36">
        <v>138</v>
      </c>
      <c r="K227" s="36">
        <v>3</v>
      </c>
      <c r="L227" s="36"/>
    </row>
    <row r="228" spans="1:12" x14ac:dyDescent="0.2">
      <c r="A228" s="6">
        <v>225</v>
      </c>
      <c r="B228" s="7" t="s">
        <v>226</v>
      </c>
      <c r="C228" s="36">
        <v>270921</v>
      </c>
      <c r="D228" s="36">
        <v>62250</v>
      </c>
      <c r="E228" s="36">
        <v>4212</v>
      </c>
      <c r="F228" s="36">
        <v>10782</v>
      </c>
      <c r="G228" s="36">
        <v>17397</v>
      </c>
      <c r="H228" s="36">
        <v>2124</v>
      </c>
      <c r="I228" s="36">
        <v>8886</v>
      </c>
      <c r="J228" s="36">
        <v>526</v>
      </c>
      <c r="K228" s="36">
        <v>10</v>
      </c>
      <c r="L228" s="36"/>
    </row>
    <row r="229" spans="1:12" x14ac:dyDescent="0.2">
      <c r="A229" s="6">
        <v>226</v>
      </c>
      <c r="B229" s="7" t="s">
        <v>227</v>
      </c>
      <c r="C229" s="36">
        <v>143681</v>
      </c>
      <c r="D229" s="36">
        <v>101700</v>
      </c>
      <c r="E229" s="36">
        <v>2234</v>
      </c>
      <c r="F229" s="36">
        <v>5718</v>
      </c>
      <c r="G229" s="36">
        <v>7306</v>
      </c>
      <c r="H229" s="36">
        <v>1127</v>
      </c>
      <c r="I229" s="36">
        <v>3864</v>
      </c>
      <c r="J229" s="36">
        <v>279</v>
      </c>
      <c r="K229" s="36">
        <v>6</v>
      </c>
      <c r="L229" s="36"/>
    </row>
    <row r="230" spans="1:12" x14ac:dyDescent="0.2">
      <c r="A230" s="6">
        <v>227</v>
      </c>
      <c r="B230" s="7" t="s">
        <v>228</v>
      </c>
      <c r="C230" s="36">
        <v>562634</v>
      </c>
      <c r="D230" s="36">
        <v>252616</v>
      </c>
      <c r="E230" s="36">
        <v>8747</v>
      </c>
      <c r="F230" s="36">
        <v>22392</v>
      </c>
      <c r="G230" s="36">
        <v>30667</v>
      </c>
      <c r="H230" s="36">
        <v>4412</v>
      </c>
      <c r="I230" s="36">
        <v>20378</v>
      </c>
      <c r="J230" s="36">
        <v>1092</v>
      </c>
      <c r="K230" s="36">
        <v>22</v>
      </c>
      <c r="L230" s="36"/>
    </row>
    <row r="231" spans="1:12" x14ac:dyDescent="0.2">
      <c r="A231" s="6">
        <v>228</v>
      </c>
      <c r="B231" s="7" t="s">
        <v>229</v>
      </c>
      <c r="C231" s="36">
        <v>112724</v>
      </c>
      <c r="D231" s="36">
        <v>55950</v>
      </c>
      <c r="E231" s="36">
        <v>1753</v>
      </c>
      <c r="F231" s="36">
        <v>4486</v>
      </c>
      <c r="G231" s="36">
        <v>2206</v>
      </c>
      <c r="H231" s="36">
        <v>884</v>
      </c>
      <c r="I231" s="36">
        <v>1100</v>
      </c>
      <c r="J231" s="36">
        <v>219</v>
      </c>
      <c r="K231" s="36">
        <v>4</v>
      </c>
      <c r="L231" s="36"/>
    </row>
    <row r="232" spans="1:12" x14ac:dyDescent="0.2">
      <c r="A232" s="6">
        <v>229</v>
      </c>
      <c r="B232" s="7" t="s">
        <v>230</v>
      </c>
      <c r="C232" s="36">
        <v>319025</v>
      </c>
      <c r="D232" s="36">
        <v>102690</v>
      </c>
      <c r="E232" s="36">
        <v>4960</v>
      </c>
      <c r="F232" s="36">
        <v>12697</v>
      </c>
      <c r="G232" s="36">
        <v>21091</v>
      </c>
      <c r="H232" s="36">
        <v>2501</v>
      </c>
      <c r="I232" s="36">
        <v>11210</v>
      </c>
      <c r="J232" s="36">
        <v>619</v>
      </c>
      <c r="K232" s="36">
        <v>12</v>
      </c>
      <c r="L232" s="36"/>
    </row>
    <row r="233" spans="1:12" x14ac:dyDescent="0.2">
      <c r="A233" s="6">
        <v>230</v>
      </c>
      <c r="B233" s="7" t="s">
        <v>231</v>
      </c>
      <c r="C233" s="36">
        <v>87393</v>
      </c>
      <c r="D233" s="36">
        <v>39936</v>
      </c>
      <c r="E233" s="36">
        <v>1359</v>
      </c>
      <c r="F233" s="36">
        <v>3478</v>
      </c>
      <c r="G233" s="36">
        <v>2662</v>
      </c>
      <c r="H233" s="36">
        <v>685</v>
      </c>
      <c r="I233" s="36">
        <v>1671</v>
      </c>
      <c r="J233" s="36">
        <v>170</v>
      </c>
      <c r="K233" s="36">
        <v>3</v>
      </c>
      <c r="L233" s="36"/>
    </row>
    <row r="234" spans="1:12" x14ac:dyDescent="0.2">
      <c r="A234" s="6">
        <v>231</v>
      </c>
      <c r="B234" s="7" t="s">
        <v>232</v>
      </c>
      <c r="C234" s="36">
        <v>165629</v>
      </c>
      <c r="D234" s="36">
        <v>55038</v>
      </c>
      <c r="E234" s="36">
        <v>2575</v>
      </c>
      <c r="F234" s="36">
        <v>6592</v>
      </c>
      <c r="G234" s="36">
        <v>9118</v>
      </c>
      <c r="H234" s="36">
        <v>1299</v>
      </c>
      <c r="I234" s="36">
        <v>4430</v>
      </c>
      <c r="J234" s="36">
        <v>321</v>
      </c>
      <c r="K234" s="36">
        <v>6</v>
      </c>
      <c r="L234" s="36"/>
    </row>
    <row r="235" spans="1:12" x14ac:dyDescent="0.2">
      <c r="A235" s="6">
        <v>232</v>
      </c>
      <c r="B235" s="7" t="s">
        <v>233</v>
      </c>
      <c r="C235" s="36">
        <v>1016390</v>
      </c>
      <c r="D235" s="36">
        <v>356360</v>
      </c>
      <c r="E235" s="36">
        <v>15802</v>
      </c>
      <c r="F235" s="36">
        <v>40451</v>
      </c>
      <c r="G235" s="36">
        <v>62692</v>
      </c>
      <c r="H235" s="36">
        <v>7969</v>
      </c>
      <c r="I235" s="36">
        <v>32996</v>
      </c>
      <c r="J235" s="36">
        <v>1972</v>
      </c>
      <c r="K235" s="36">
        <v>39</v>
      </c>
      <c r="L235" s="36"/>
    </row>
    <row r="236" spans="1:12" x14ac:dyDescent="0.2">
      <c r="A236" s="6">
        <v>233</v>
      </c>
      <c r="B236" s="7" t="s">
        <v>234</v>
      </c>
      <c r="C236" s="36">
        <v>160120</v>
      </c>
      <c r="D236" s="36">
        <v>127438</v>
      </c>
      <c r="E236" s="36">
        <v>2489</v>
      </c>
      <c r="F236" s="36">
        <v>6373</v>
      </c>
      <c r="G236" s="36">
        <v>5004</v>
      </c>
      <c r="H236" s="36">
        <v>1255</v>
      </c>
      <c r="I236" s="36">
        <v>2490</v>
      </c>
      <c r="J236" s="36">
        <v>311</v>
      </c>
      <c r="K236" s="36">
        <v>6</v>
      </c>
      <c r="L236" s="36"/>
    </row>
    <row r="237" spans="1:12" x14ac:dyDescent="0.2">
      <c r="A237" s="6">
        <v>234</v>
      </c>
      <c r="B237" s="7" t="s">
        <v>235</v>
      </c>
      <c r="C237" s="36">
        <v>326362</v>
      </c>
      <c r="D237" s="36">
        <v>68426</v>
      </c>
      <c r="E237" s="36">
        <v>5074</v>
      </c>
      <c r="F237" s="36">
        <v>12989</v>
      </c>
      <c r="G237" s="36">
        <v>22685</v>
      </c>
      <c r="H237" s="36">
        <v>2559</v>
      </c>
      <c r="I237" s="36">
        <v>10780</v>
      </c>
      <c r="J237" s="36">
        <v>633</v>
      </c>
      <c r="K237" s="36">
        <v>13</v>
      </c>
      <c r="L237" s="36"/>
    </row>
    <row r="238" spans="1:12" x14ac:dyDescent="0.2">
      <c r="A238" s="6">
        <v>235</v>
      </c>
      <c r="B238" s="7" t="s">
        <v>236</v>
      </c>
      <c r="C238" s="36">
        <v>227018</v>
      </c>
      <c r="D238" s="36">
        <v>105496</v>
      </c>
      <c r="E238" s="36">
        <v>3530</v>
      </c>
      <c r="F238" s="36">
        <v>9035</v>
      </c>
      <c r="G238" s="36">
        <v>10511</v>
      </c>
      <c r="H238" s="36">
        <v>1780</v>
      </c>
      <c r="I238" s="36">
        <v>5411</v>
      </c>
      <c r="J238" s="36">
        <v>440</v>
      </c>
      <c r="K238" s="36">
        <v>9</v>
      </c>
      <c r="L238" s="36"/>
    </row>
    <row r="239" spans="1:12" x14ac:dyDescent="0.2">
      <c r="A239" s="6">
        <v>236</v>
      </c>
      <c r="B239" s="7" t="s">
        <v>237</v>
      </c>
      <c r="C239" s="36">
        <v>142485</v>
      </c>
      <c r="D239" s="36">
        <v>85676</v>
      </c>
      <c r="E239" s="36">
        <v>2215</v>
      </c>
      <c r="F239" s="36">
        <v>5671</v>
      </c>
      <c r="G239" s="36">
        <v>4650</v>
      </c>
      <c r="H239" s="36">
        <v>1117</v>
      </c>
      <c r="I239" s="36">
        <v>2224</v>
      </c>
      <c r="J239" s="36">
        <v>276</v>
      </c>
      <c r="K239" s="36">
        <v>6</v>
      </c>
      <c r="L239" s="36"/>
    </row>
    <row r="240" spans="1:12" x14ac:dyDescent="0.2">
      <c r="A240" s="6">
        <v>237</v>
      </c>
      <c r="B240" s="7" t="s">
        <v>238</v>
      </c>
      <c r="C240" s="36">
        <v>121853</v>
      </c>
      <c r="D240" s="36">
        <v>54986</v>
      </c>
      <c r="E240" s="36">
        <v>1894</v>
      </c>
      <c r="F240" s="36">
        <v>4850</v>
      </c>
      <c r="G240" s="36">
        <v>3892</v>
      </c>
      <c r="H240" s="36">
        <v>955</v>
      </c>
      <c r="I240" s="36">
        <v>2222</v>
      </c>
      <c r="J240" s="36">
        <v>236</v>
      </c>
      <c r="K240" s="36">
        <v>5</v>
      </c>
      <c r="L240" s="36"/>
    </row>
    <row r="241" spans="1:12" x14ac:dyDescent="0.2">
      <c r="A241" s="6">
        <v>238</v>
      </c>
      <c r="B241" s="7" t="s">
        <v>239</v>
      </c>
      <c r="C241" s="36">
        <v>107170</v>
      </c>
      <c r="D241" s="36">
        <v>57598</v>
      </c>
      <c r="E241" s="36">
        <v>1666</v>
      </c>
      <c r="F241" s="36">
        <v>4265</v>
      </c>
      <c r="G241" s="36">
        <v>2114</v>
      </c>
      <c r="H241" s="36">
        <v>840</v>
      </c>
      <c r="I241" s="36">
        <v>1164</v>
      </c>
      <c r="J241" s="36">
        <v>208</v>
      </c>
      <c r="K241" s="36">
        <v>4</v>
      </c>
      <c r="L241" s="36"/>
    </row>
    <row r="242" spans="1:12" x14ac:dyDescent="0.2">
      <c r="A242" s="6">
        <v>239</v>
      </c>
      <c r="B242" s="7" t="s">
        <v>240</v>
      </c>
      <c r="C242" s="36">
        <v>88452</v>
      </c>
      <c r="D242" s="36">
        <v>44676</v>
      </c>
      <c r="E242" s="36">
        <v>1375</v>
      </c>
      <c r="F242" s="36">
        <v>3520</v>
      </c>
      <c r="G242" s="36">
        <v>2781</v>
      </c>
      <c r="H242" s="36">
        <v>694</v>
      </c>
      <c r="I242" s="36">
        <v>2170</v>
      </c>
      <c r="J242" s="36">
        <v>172</v>
      </c>
      <c r="K242" s="36">
        <v>3</v>
      </c>
      <c r="L242" s="36"/>
    </row>
    <row r="243" spans="1:12" x14ac:dyDescent="0.2">
      <c r="A243" s="6">
        <v>240</v>
      </c>
      <c r="B243" s="7" t="s">
        <v>241</v>
      </c>
      <c r="C243" s="36">
        <v>161010</v>
      </c>
      <c r="D243" s="36">
        <v>55298</v>
      </c>
      <c r="E243" s="36">
        <v>2503</v>
      </c>
      <c r="F243" s="36">
        <v>6408</v>
      </c>
      <c r="G243" s="36">
        <v>7615</v>
      </c>
      <c r="H243" s="36">
        <v>1262</v>
      </c>
      <c r="I243" s="36">
        <v>3546</v>
      </c>
      <c r="J243" s="36">
        <v>312</v>
      </c>
      <c r="K243" s="36">
        <v>6</v>
      </c>
      <c r="L243" s="36"/>
    </row>
    <row r="244" spans="1:12" x14ac:dyDescent="0.2">
      <c r="A244" s="6">
        <v>241</v>
      </c>
      <c r="B244" s="7" t="s">
        <v>242</v>
      </c>
      <c r="C244" s="36">
        <v>102564</v>
      </c>
      <c r="D244" s="36">
        <v>56574</v>
      </c>
      <c r="E244" s="36">
        <v>1595</v>
      </c>
      <c r="F244" s="36">
        <v>4082</v>
      </c>
      <c r="G244" s="36">
        <v>2902</v>
      </c>
      <c r="H244" s="36">
        <v>804</v>
      </c>
      <c r="I244" s="36">
        <v>1785</v>
      </c>
      <c r="J244" s="36">
        <v>199</v>
      </c>
      <c r="K244" s="36">
        <v>4</v>
      </c>
      <c r="L244" s="36"/>
    </row>
    <row r="245" spans="1:12" x14ac:dyDescent="0.2">
      <c r="A245" s="6">
        <v>242</v>
      </c>
      <c r="B245" s="7" t="s">
        <v>243</v>
      </c>
      <c r="C245" s="36">
        <v>493608</v>
      </c>
      <c r="D245" s="36">
        <v>80242</v>
      </c>
      <c r="E245" s="36">
        <v>7674</v>
      </c>
      <c r="F245" s="36">
        <v>19645</v>
      </c>
      <c r="G245" s="36">
        <v>35361</v>
      </c>
      <c r="H245" s="36">
        <v>3870</v>
      </c>
      <c r="I245" s="36">
        <v>16938</v>
      </c>
      <c r="J245" s="36">
        <v>958</v>
      </c>
      <c r="K245" s="36">
        <v>19</v>
      </c>
      <c r="L245" s="36"/>
    </row>
    <row r="246" spans="1:12" x14ac:dyDescent="0.2">
      <c r="A246" s="6">
        <v>243</v>
      </c>
      <c r="B246" s="7" t="s">
        <v>244</v>
      </c>
      <c r="C246" s="36">
        <v>159263</v>
      </c>
      <c r="D246" s="36">
        <v>90020</v>
      </c>
      <c r="E246" s="36">
        <v>2476</v>
      </c>
      <c r="F246" s="36">
        <v>6338</v>
      </c>
      <c r="G246" s="36">
        <v>4285</v>
      </c>
      <c r="H246" s="36">
        <v>1249</v>
      </c>
      <c r="I246" s="36">
        <v>3107</v>
      </c>
      <c r="J246" s="36">
        <v>309</v>
      </c>
      <c r="K246" s="36">
        <v>6</v>
      </c>
      <c r="L246" s="36"/>
    </row>
    <row r="247" spans="1:12" x14ac:dyDescent="0.2">
      <c r="A247" s="6">
        <v>244</v>
      </c>
      <c r="B247" s="7" t="s">
        <v>245</v>
      </c>
      <c r="C247" s="36">
        <v>168111</v>
      </c>
      <c r="D247" s="36">
        <v>50936</v>
      </c>
      <c r="E247" s="36">
        <v>2614</v>
      </c>
      <c r="F247" s="36">
        <v>6691</v>
      </c>
      <c r="G247" s="36">
        <v>9434</v>
      </c>
      <c r="H247" s="36">
        <v>1318</v>
      </c>
      <c r="I247" s="36">
        <v>5236</v>
      </c>
      <c r="J247" s="36">
        <v>326</v>
      </c>
      <c r="K247" s="36">
        <v>6</v>
      </c>
      <c r="L247" s="36"/>
    </row>
    <row r="248" spans="1:12" x14ac:dyDescent="0.2">
      <c r="A248" s="6">
        <v>245</v>
      </c>
      <c r="B248" s="7" t="s">
        <v>246</v>
      </c>
      <c r="C248" s="36">
        <v>95388</v>
      </c>
      <c r="D248" s="36">
        <v>35168</v>
      </c>
      <c r="E248" s="36">
        <v>1483</v>
      </c>
      <c r="F248" s="36">
        <v>3796</v>
      </c>
      <c r="G248" s="36">
        <v>3438</v>
      </c>
      <c r="H248" s="36">
        <v>748</v>
      </c>
      <c r="I248" s="36">
        <v>1822</v>
      </c>
      <c r="J248" s="36">
        <v>185</v>
      </c>
      <c r="K248" s="36">
        <v>4</v>
      </c>
      <c r="L248" s="36"/>
    </row>
    <row r="249" spans="1:12" x14ac:dyDescent="0.2">
      <c r="A249" s="6">
        <v>246</v>
      </c>
      <c r="B249" s="7" t="s">
        <v>247</v>
      </c>
      <c r="C249" s="36">
        <v>81614</v>
      </c>
      <c r="D249" s="36">
        <v>40600</v>
      </c>
      <c r="E249" s="36">
        <v>1269</v>
      </c>
      <c r="F249" s="36">
        <v>3248</v>
      </c>
      <c r="G249" s="36">
        <v>1686</v>
      </c>
      <c r="H249" s="36">
        <v>640</v>
      </c>
      <c r="I249" s="36">
        <v>888</v>
      </c>
      <c r="J249" s="36">
        <v>158</v>
      </c>
      <c r="K249" s="36">
        <v>3</v>
      </c>
      <c r="L249" s="36"/>
    </row>
    <row r="250" spans="1:12" x14ac:dyDescent="0.2">
      <c r="A250" s="6">
        <v>247</v>
      </c>
      <c r="B250" s="7" t="s">
        <v>248</v>
      </c>
      <c r="C250" s="36">
        <v>149321</v>
      </c>
      <c r="D250" s="36">
        <v>60052</v>
      </c>
      <c r="E250" s="36">
        <v>2322</v>
      </c>
      <c r="F250" s="36">
        <v>5943</v>
      </c>
      <c r="G250" s="36">
        <v>3302</v>
      </c>
      <c r="H250" s="36">
        <v>1171</v>
      </c>
      <c r="I250" s="36">
        <v>2117</v>
      </c>
      <c r="J250" s="36">
        <v>290</v>
      </c>
      <c r="K250" s="36">
        <v>6</v>
      </c>
      <c r="L250" s="36"/>
    </row>
    <row r="251" spans="1:12" x14ac:dyDescent="0.2">
      <c r="A251" s="6">
        <v>248</v>
      </c>
      <c r="B251" s="7" t="s">
        <v>249</v>
      </c>
      <c r="C251" s="36">
        <v>518038</v>
      </c>
      <c r="D251" s="36">
        <v>168390</v>
      </c>
      <c r="E251" s="36">
        <v>8054</v>
      </c>
      <c r="F251" s="36">
        <v>20617</v>
      </c>
      <c r="G251" s="36">
        <v>44636</v>
      </c>
      <c r="H251" s="36">
        <v>4062</v>
      </c>
      <c r="I251" s="36">
        <v>21139</v>
      </c>
      <c r="J251" s="36">
        <v>1005</v>
      </c>
      <c r="K251" s="36">
        <v>20</v>
      </c>
      <c r="L251" s="36"/>
    </row>
    <row r="252" spans="1:12" x14ac:dyDescent="0.2">
      <c r="A252" s="6">
        <v>249</v>
      </c>
      <c r="B252" s="7" t="s">
        <v>250</v>
      </c>
      <c r="C252" s="36">
        <v>173466</v>
      </c>
      <c r="D252" s="36">
        <v>92840</v>
      </c>
      <c r="E252" s="36">
        <v>2697</v>
      </c>
      <c r="F252" s="36">
        <v>6904</v>
      </c>
      <c r="G252" s="36">
        <v>9741</v>
      </c>
      <c r="H252" s="36">
        <v>1360</v>
      </c>
      <c r="I252" s="36">
        <v>5154</v>
      </c>
      <c r="J252" s="36">
        <v>337</v>
      </c>
      <c r="K252" s="36">
        <v>7</v>
      </c>
      <c r="L252" s="36"/>
    </row>
    <row r="253" spans="1:12" x14ac:dyDescent="0.2">
      <c r="A253" s="6">
        <v>250</v>
      </c>
      <c r="B253" s="7" t="s">
        <v>251</v>
      </c>
      <c r="C253" s="36">
        <v>167758</v>
      </c>
      <c r="D253" s="36">
        <v>62536</v>
      </c>
      <c r="E253" s="36">
        <v>2608</v>
      </c>
      <c r="F253" s="36">
        <v>6677</v>
      </c>
      <c r="G253" s="36">
        <v>2979</v>
      </c>
      <c r="H253" s="36">
        <v>1315</v>
      </c>
      <c r="I253" s="36">
        <v>3481</v>
      </c>
      <c r="J253" s="36">
        <v>325</v>
      </c>
      <c r="K253" s="36">
        <v>6</v>
      </c>
      <c r="L253" s="36"/>
    </row>
    <row r="254" spans="1:12" x14ac:dyDescent="0.2">
      <c r="A254" s="6">
        <v>251</v>
      </c>
      <c r="B254" s="7" t="s">
        <v>252</v>
      </c>
      <c r="C254" s="36">
        <v>125562</v>
      </c>
      <c r="D254" s="36">
        <v>64364</v>
      </c>
      <c r="E254" s="36">
        <v>1952</v>
      </c>
      <c r="F254" s="36">
        <v>4997</v>
      </c>
      <c r="G254" s="36">
        <v>3341</v>
      </c>
      <c r="H254" s="36">
        <v>985</v>
      </c>
      <c r="I254" s="36">
        <v>1800</v>
      </c>
      <c r="J254" s="36">
        <v>244</v>
      </c>
      <c r="K254" s="36">
        <v>5</v>
      </c>
      <c r="L254" s="36"/>
    </row>
    <row r="255" spans="1:12" x14ac:dyDescent="0.2">
      <c r="A255" s="6">
        <v>252</v>
      </c>
      <c r="B255" s="7" t="s">
        <v>253</v>
      </c>
      <c r="C255" s="36">
        <v>136093</v>
      </c>
      <c r="D255" s="36">
        <v>49846</v>
      </c>
      <c r="E255" s="36">
        <v>2116</v>
      </c>
      <c r="F255" s="36">
        <v>5416</v>
      </c>
      <c r="G255" s="36">
        <v>5867</v>
      </c>
      <c r="H255" s="36">
        <v>1067</v>
      </c>
      <c r="I255" s="36">
        <v>3020</v>
      </c>
      <c r="J255" s="36">
        <v>264</v>
      </c>
      <c r="K255" s="36">
        <v>5</v>
      </c>
      <c r="L255" s="36"/>
    </row>
    <row r="256" spans="1:12" x14ac:dyDescent="0.2">
      <c r="A256" s="6">
        <v>253</v>
      </c>
      <c r="B256" s="7" t="s">
        <v>254</v>
      </c>
      <c r="C256" s="36">
        <v>174604</v>
      </c>
      <c r="D256" s="36">
        <v>70912</v>
      </c>
      <c r="E256" s="36">
        <v>2715</v>
      </c>
      <c r="F256" s="36">
        <v>6949</v>
      </c>
      <c r="G256" s="36">
        <v>6649</v>
      </c>
      <c r="H256" s="36">
        <v>1369</v>
      </c>
      <c r="I256" s="36">
        <v>3177</v>
      </c>
      <c r="J256" s="36">
        <v>339</v>
      </c>
      <c r="K256" s="36">
        <v>7</v>
      </c>
      <c r="L256" s="36"/>
    </row>
    <row r="257" spans="1:12" x14ac:dyDescent="0.2">
      <c r="A257" s="6">
        <v>254</v>
      </c>
      <c r="B257" s="7" t="s">
        <v>255</v>
      </c>
      <c r="C257" s="36">
        <v>194623</v>
      </c>
      <c r="D257" s="36">
        <v>84420</v>
      </c>
      <c r="E257" s="36">
        <v>3026</v>
      </c>
      <c r="F257" s="36">
        <v>7746</v>
      </c>
      <c r="G257" s="36">
        <v>9462</v>
      </c>
      <c r="H257" s="36">
        <v>1526</v>
      </c>
      <c r="I257" s="36">
        <v>4721</v>
      </c>
      <c r="J257" s="36">
        <v>378</v>
      </c>
      <c r="K257" s="36">
        <v>8</v>
      </c>
      <c r="L257" s="36"/>
    </row>
    <row r="258" spans="1:12" x14ac:dyDescent="0.2">
      <c r="A258" s="6">
        <v>255</v>
      </c>
      <c r="B258" s="7" t="s">
        <v>256</v>
      </c>
      <c r="C258" s="36">
        <v>141961</v>
      </c>
      <c r="D258" s="36">
        <v>46946</v>
      </c>
      <c r="E258" s="36">
        <v>2207</v>
      </c>
      <c r="F258" s="36">
        <v>5650</v>
      </c>
      <c r="G258" s="36">
        <v>6157</v>
      </c>
      <c r="H258" s="36">
        <v>1113</v>
      </c>
      <c r="I258" s="36">
        <v>2977</v>
      </c>
      <c r="J258" s="36">
        <v>275</v>
      </c>
      <c r="K258" s="36">
        <v>5</v>
      </c>
      <c r="L258" s="36"/>
    </row>
    <row r="259" spans="1:12" x14ac:dyDescent="0.2">
      <c r="A259" s="6">
        <v>256</v>
      </c>
      <c r="B259" s="7" t="s">
        <v>257</v>
      </c>
      <c r="C259" s="36">
        <v>73545</v>
      </c>
      <c r="D259" s="36">
        <v>38760</v>
      </c>
      <c r="E259" s="36">
        <v>1143</v>
      </c>
      <c r="F259" s="36">
        <v>2927</v>
      </c>
      <c r="G259" s="36">
        <v>603</v>
      </c>
      <c r="H259" s="36">
        <v>577</v>
      </c>
      <c r="I259" s="36">
        <v>482</v>
      </c>
      <c r="J259" s="36">
        <v>143</v>
      </c>
      <c r="K259" s="36">
        <v>3</v>
      </c>
      <c r="L259" s="36"/>
    </row>
    <row r="260" spans="1:12" x14ac:dyDescent="0.2">
      <c r="A260" s="6">
        <v>257</v>
      </c>
      <c r="B260" s="7" t="s">
        <v>258</v>
      </c>
      <c r="C260" s="36">
        <v>111391</v>
      </c>
      <c r="D260" s="36">
        <v>63270</v>
      </c>
      <c r="E260" s="36">
        <v>1732</v>
      </c>
      <c r="F260" s="36">
        <v>4433</v>
      </c>
      <c r="G260" s="36">
        <v>3082</v>
      </c>
      <c r="H260" s="36">
        <v>873</v>
      </c>
      <c r="I260" s="36">
        <v>1735</v>
      </c>
      <c r="J260" s="36">
        <v>216</v>
      </c>
      <c r="K260" s="36">
        <v>4</v>
      </c>
      <c r="L260" s="36"/>
    </row>
    <row r="261" spans="1:12" x14ac:dyDescent="0.2">
      <c r="A261" s="6">
        <v>258</v>
      </c>
      <c r="B261" s="7" t="s">
        <v>259</v>
      </c>
      <c r="C261" s="36">
        <v>96678</v>
      </c>
      <c r="D261" s="36">
        <v>49546</v>
      </c>
      <c r="E261" s="36">
        <v>1503</v>
      </c>
      <c r="F261" s="36">
        <v>3848</v>
      </c>
      <c r="G261" s="36">
        <v>1955</v>
      </c>
      <c r="H261" s="36">
        <v>758</v>
      </c>
      <c r="I261" s="36">
        <v>2408</v>
      </c>
      <c r="J261" s="36">
        <v>188</v>
      </c>
      <c r="K261" s="36">
        <v>4</v>
      </c>
      <c r="L261" s="36"/>
    </row>
    <row r="262" spans="1:12" x14ac:dyDescent="0.2">
      <c r="A262" s="6">
        <v>259</v>
      </c>
      <c r="B262" s="7" t="s">
        <v>260</v>
      </c>
      <c r="C262" s="36">
        <v>173738</v>
      </c>
      <c r="D262" s="36">
        <v>114648</v>
      </c>
      <c r="E262" s="36">
        <v>2701</v>
      </c>
      <c r="F262" s="36">
        <v>6915</v>
      </c>
      <c r="G262" s="36">
        <v>7247</v>
      </c>
      <c r="H262" s="36">
        <v>1362</v>
      </c>
      <c r="I262" s="36">
        <v>3640</v>
      </c>
      <c r="J262" s="36">
        <v>337</v>
      </c>
      <c r="K262" s="36">
        <v>7</v>
      </c>
      <c r="L262" s="36"/>
    </row>
    <row r="263" spans="1:12" x14ac:dyDescent="0.2">
      <c r="A263" s="6">
        <v>260</v>
      </c>
      <c r="B263" s="7" t="s">
        <v>261</v>
      </c>
      <c r="C263" s="36">
        <v>140609</v>
      </c>
      <c r="D263" s="36">
        <v>55084</v>
      </c>
      <c r="E263" s="36">
        <v>2186</v>
      </c>
      <c r="F263" s="36">
        <v>5596</v>
      </c>
      <c r="G263" s="36">
        <v>6891</v>
      </c>
      <c r="H263" s="36">
        <v>1102</v>
      </c>
      <c r="I263" s="36">
        <v>3688</v>
      </c>
      <c r="J263" s="36">
        <v>273</v>
      </c>
      <c r="K263" s="36">
        <v>5</v>
      </c>
      <c r="L263" s="36"/>
    </row>
    <row r="264" spans="1:12" x14ac:dyDescent="0.2">
      <c r="A264" s="6">
        <v>261</v>
      </c>
      <c r="B264" s="7" t="s">
        <v>262</v>
      </c>
      <c r="C264" s="36">
        <v>304877</v>
      </c>
      <c r="D264" s="36">
        <v>288258</v>
      </c>
      <c r="E264" s="36">
        <v>4740</v>
      </c>
      <c r="F264" s="36">
        <v>12134</v>
      </c>
      <c r="G264" s="36">
        <v>20573</v>
      </c>
      <c r="H264" s="36">
        <v>2390</v>
      </c>
      <c r="I264" s="36">
        <v>10631</v>
      </c>
      <c r="J264" s="36">
        <v>592</v>
      </c>
      <c r="K264" s="36">
        <v>12</v>
      </c>
      <c r="L264" s="36"/>
    </row>
    <row r="265" spans="1:12" x14ac:dyDescent="0.2">
      <c r="A265" s="6">
        <v>262</v>
      </c>
      <c r="B265" s="7" t="s">
        <v>263</v>
      </c>
      <c r="C265" s="36">
        <v>82412</v>
      </c>
      <c r="D265" s="36">
        <v>34340</v>
      </c>
      <c r="E265" s="36">
        <v>1281</v>
      </c>
      <c r="F265" s="36">
        <v>3280</v>
      </c>
      <c r="G265" s="36">
        <v>2609</v>
      </c>
      <c r="H265" s="36">
        <v>646</v>
      </c>
      <c r="I265" s="36">
        <v>2163</v>
      </c>
      <c r="J265" s="36">
        <v>160</v>
      </c>
      <c r="K265" s="36">
        <v>3</v>
      </c>
      <c r="L265" s="36"/>
    </row>
    <row r="266" spans="1:12" x14ac:dyDescent="0.2">
      <c r="A266" s="6">
        <v>263</v>
      </c>
      <c r="B266" s="7" t="s">
        <v>264</v>
      </c>
      <c r="C266" s="36">
        <v>208369</v>
      </c>
      <c r="D266" s="36">
        <v>93804</v>
      </c>
      <c r="E266" s="36">
        <v>3240</v>
      </c>
      <c r="F266" s="36">
        <v>8293</v>
      </c>
      <c r="G266" s="36">
        <v>10705</v>
      </c>
      <c r="H266" s="36">
        <v>1634</v>
      </c>
      <c r="I266" s="36">
        <v>5305</v>
      </c>
      <c r="J266" s="36">
        <v>404</v>
      </c>
      <c r="K266" s="36">
        <v>8</v>
      </c>
      <c r="L266" s="36"/>
    </row>
    <row r="267" spans="1:12" x14ac:dyDescent="0.2">
      <c r="A267" s="6">
        <v>264</v>
      </c>
      <c r="B267" s="7" t="s">
        <v>265</v>
      </c>
      <c r="C267" s="36">
        <v>148890</v>
      </c>
      <c r="D267" s="36">
        <v>87776</v>
      </c>
      <c r="E267" s="36">
        <v>2315</v>
      </c>
      <c r="F267" s="36">
        <v>5926</v>
      </c>
      <c r="G267" s="36">
        <v>6459</v>
      </c>
      <c r="H267" s="36">
        <v>1167</v>
      </c>
      <c r="I267" s="36">
        <v>3262</v>
      </c>
      <c r="J267" s="36">
        <v>289</v>
      </c>
      <c r="K267" s="36">
        <v>6</v>
      </c>
      <c r="L267" s="36"/>
    </row>
    <row r="268" spans="1:12" x14ac:dyDescent="0.2">
      <c r="A268" s="6">
        <v>265</v>
      </c>
      <c r="B268" s="7" t="s">
        <v>266</v>
      </c>
      <c r="C268" s="36">
        <v>301223</v>
      </c>
      <c r="D268" s="36">
        <v>60506</v>
      </c>
      <c r="E268" s="36">
        <v>4683</v>
      </c>
      <c r="F268" s="36">
        <v>11988</v>
      </c>
      <c r="G268" s="36">
        <v>18507</v>
      </c>
      <c r="H268" s="36">
        <v>2362</v>
      </c>
      <c r="I268" s="36">
        <v>9430</v>
      </c>
      <c r="J268" s="36">
        <v>584</v>
      </c>
      <c r="K268" s="36">
        <v>12</v>
      </c>
      <c r="L268" s="36"/>
    </row>
    <row r="269" spans="1:12" x14ac:dyDescent="0.2">
      <c r="A269" s="6">
        <v>266</v>
      </c>
      <c r="B269" s="7" t="s">
        <v>267</v>
      </c>
      <c r="C269" s="36">
        <v>370600</v>
      </c>
      <c r="D269" s="36">
        <v>572332</v>
      </c>
      <c r="E269" s="36">
        <v>5762</v>
      </c>
      <c r="F269" s="36">
        <v>14749</v>
      </c>
      <c r="G269" s="36">
        <v>23759</v>
      </c>
      <c r="H269" s="36">
        <v>2906</v>
      </c>
      <c r="I269" s="36">
        <v>12103</v>
      </c>
      <c r="J269" s="36">
        <v>719</v>
      </c>
      <c r="K269" s="36">
        <v>14</v>
      </c>
      <c r="L269" s="36"/>
    </row>
    <row r="270" spans="1:12" x14ac:dyDescent="0.2">
      <c r="A270" s="6">
        <v>267</v>
      </c>
      <c r="B270" s="7" t="s">
        <v>268</v>
      </c>
      <c r="C270" s="36">
        <v>66705</v>
      </c>
      <c r="D270" s="36">
        <v>35364</v>
      </c>
      <c r="E270" s="36">
        <v>1037</v>
      </c>
      <c r="F270" s="36">
        <v>2655</v>
      </c>
      <c r="G270" s="36">
        <v>714</v>
      </c>
      <c r="H270" s="36">
        <v>523</v>
      </c>
      <c r="I270" s="36">
        <v>932</v>
      </c>
      <c r="J270" s="36">
        <v>129</v>
      </c>
      <c r="K270" s="36">
        <v>3</v>
      </c>
      <c r="L270" s="36"/>
    </row>
    <row r="271" spans="1:12" x14ac:dyDescent="0.2">
      <c r="A271" s="6">
        <v>268</v>
      </c>
      <c r="B271" s="7" t="s">
        <v>269</v>
      </c>
      <c r="C271" s="36">
        <v>95790</v>
      </c>
      <c r="D271" s="36">
        <v>47860</v>
      </c>
      <c r="E271" s="36">
        <v>1489</v>
      </c>
      <c r="F271" s="36">
        <v>3812</v>
      </c>
      <c r="G271" s="36">
        <v>2388</v>
      </c>
      <c r="H271" s="36">
        <v>751</v>
      </c>
      <c r="I271" s="36">
        <v>1582</v>
      </c>
      <c r="J271" s="36">
        <v>186</v>
      </c>
      <c r="K271" s="36">
        <v>4</v>
      </c>
      <c r="L271" s="36"/>
    </row>
    <row r="272" spans="1:12" x14ac:dyDescent="0.2">
      <c r="A272" s="6">
        <v>269</v>
      </c>
      <c r="B272" s="7" t="s">
        <v>270</v>
      </c>
      <c r="C272" s="36">
        <v>298205</v>
      </c>
      <c r="D272" s="36">
        <v>227448</v>
      </c>
      <c r="E272" s="36">
        <v>4636</v>
      </c>
      <c r="F272" s="36">
        <v>11868</v>
      </c>
      <c r="G272" s="36">
        <v>10535</v>
      </c>
      <c r="H272" s="36">
        <v>2338</v>
      </c>
      <c r="I272" s="36">
        <v>5889</v>
      </c>
      <c r="J272" s="36">
        <v>579</v>
      </c>
      <c r="K272" s="36">
        <v>12</v>
      </c>
      <c r="L272" s="36"/>
    </row>
    <row r="273" spans="1:12" x14ac:dyDescent="0.2">
      <c r="A273" s="6">
        <v>270</v>
      </c>
      <c r="B273" s="7" t="s">
        <v>271</v>
      </c>
      <c r="C273" s="36">
        <v>114311</v>
      </c>
      <c r="D273" s="36">
        <v>56054</v>
      </c>
      <c r="E273" s="36">
        <v>1777</v>
      </c>
      <c r="F273" s="36">
        <v>4549</v>
      </c>
      <c r="G273" s="36">
        <v>4175</v>
      </c>
      <c r="H273" s="36">
        <v>896</v>
      </c>
      <c r="I273" s="36">
        <v>2098</v>
      </c>
      <c r="J273" s="36">
        <v>222</v>
      </c>
      <c r="K273" s="36">
        <v>4</v>
      </c>
      <c r="L273" s="36"/>
    </row>
    <row r="274" spans="1:12" x14ac:dyDescent="0.2">
      <c r="A274" s="6">
        <v>271</v>
      </c>
      <c r="B274" s="7" t="s">
        <v>272</v>
      </c>
      <c r="C274" s="36">
        <v>162946</v>
      </c>
      <c r="D274" s="36">
        <v>48582</v>
      </c>
      <c r="E274" s="36">
        <v>2533</v>
      </c>
      <c r="F274" s="36">
        <v>6485</v>
      </c>
      <c r="G274" s="36">
        <v>9627</v>
      </c>
      <c r="H274" s="36">
        <v>1278</v>
      </c>
      <c r="I274" s="36">
        <v>4631</v>
      </c>
      <c r="J274" s="36">
        <v>316</v>
      </c>
      <c r="K274" s="36">
        <v>6</v>
      </c>
      <c r="L274" s="36"/>
    </row>
    <row r="275" spans="1:12" x14ac:dyDescent="0.2">
      <c r="A275" s="6">
        <v>272</v>
      </c>
      <c r="B275" s="7" t="s">
        <v>273</v>
      </c>
      <c r="C275" s="36">
        <v>266045</v>
      </c>
      <c r="D275" s="36">
        <v>67660</v>
      </c>
      <c r="E275" s="36">
        <v>4136</v>
      </c>
      <c r="F275" s="36">
        <v>10588</v>
      </c>
      <c r="G275" s="36">
        <v>16325</v>
      </c>
      <c r="H275" s="36">
        <v>2086</v>
      </c>
      <c r="I275" s="36">
        <v>9762</v>
      </c>
      <c r="J275" s="36">
        <v>516</v>
      </c>
      <c r="K275" s="36">
        <v>10</v>
      </c>
      <c r="L275" s="36"/>
    </row>
    <row r="276" spans="1:12" x14ac:dyDescent="0.2">
      <c r="A276" s="6">
        <v>273</v>
      </c>
      <c r="B276" s="7" t="s">
        <v>274</v>
      </c>
      <c r="C276" s="36">
        <v>198976</v>
      </c>
      <c r="D276" s="36">
        <v>86602</v>
      </c>
      <c r="E276" s="36">
        <v>3094</v>
      </c>
      <c r="F276" s="36">
        <v>7919</v>
      </c>
      <c r="G276" s="36">
        <v>10460</v>
      </c>
      <c r="H276" s="36">
        <v>1560</v>
      </c>
      <c r="I276" s="36">
        <v>6536</v>
      </c>
      <c r="J276" s="36">
        <v>386</v>
      </c>
      <c r="K276" s="36">
        <v>8</v>
      </c>
      <c r="L276" s="36"/>
    </row>
    <row r="277" spans="1:12" x14ac:dyDescent="0.2">
      <c r="A277" s="6">
        <v>274</v>
      </c>
      <c r="B277" s="7" t="s">
        <v>275</v>
      </c>
      <c r="C277" s="36">
        <v>117734</v>
      </c>
      <c r="D277" s="36">
        <v>50030</v>
      </c>
      <c r="E277" s="36">
        <v>1830</v>
      </c>
      <c r="F277" s="36">
        <v>4686</v>
      </c>
      <c r="G277" s="36">
        <v>3883</v>
      </c>
      <c r="H277" s="36">
        <v>923</v>
      </c>
      <c r="I277" s="36">
        <v>1849</v>
      </c>
      <c r="J277" s="36">
        <v>228</v>
      </c>
      <c r="K277" s="36">
        <v>5</v>
      </c>
      <c r="L277" s="36"/>
    </row>
    <row r="278" spans="1:12" x14ac:dyDescent="0.2">
      <c r="A278" s="6">
        <v>275</v>
      </c>
      <c r="B278" s="7" t="s">
        <v>276</v>
      </c>
      <c r="C278" s="36">
        <v>297227</v>
      </c>
      <c r="D278" s="36">
        <v>65296</v>
      </c>
      <c r="E278" s="36">
        <v>4621</v>
      </c>
      <c r="F278" s="36">
        <v>11829</v>
      </c>
      <c r="G278" s="36">
        <v>20439</v>
      </c>
      <c r="H278" s="36">
        <v>2331</v>
      </c>
      <c r="I278" s="36">
        <v>11138</v>
      </c>
      <c r="J278" s="36">
        <v>577</v>
      </c>
      <c r="K278" s="36">
        <v>11</v>
      </c>
      <c r="L278" s="36"/>
    </row>
    <row r="279" spans="1:12" x14ac:dyDescent="0.2">
      <c r="A279" s="6">
        <v>276</v>
      </c>
      <c r="B279" s="7" t="s">
        <v>277</v>
      </c>
      <c r="C279" s="36">
        <v>122649</v>
      </c>
      <c r="D279" s="36">
        <v>72712</v>
      </c>
      <c r="E279" s="36">
        <v>1907</v>
      </c>
      <c r="F279" s="36">
        <v>4881</v>
      </c>
      <c r="G279" s="36">
        <v>2362</v>
      </c>
      <c r="H279" s="36">
        <v>962</v>
      </c>
      <c r="I279" s="36">
        <v>1143</v>
      </c>
      <c r="J279" s="36">
        <v>238</v>
      </c>
      <c r="K279" s="36">
        <v>5</v>
      </c>
      <c r="L279" s="36"/>
    </row>
    <row r="280" spans="1:12" x14ac:dyDescent="0.2">
      <c r="A280" s="6">
        <v>277</v>
      </c>
      <c r="B280" s="7" t="s">
        <v>278</v>
      </c>
      <c r="C280" s="36">
        <v>652184</v>
      </c>
      <c r="D280" s="36">
        <v>279980</v>
      </c>
      <c r="E280" s="36">
        <v>10140</v>
      </c>
      <c r="F280" s="36">
        <v>25956</v>
      </c>
      <c r="G280" s="36">
        <v>36893</v>
      </c>
      <c r="H280" s="36">
        <v>5114</v>
      </c>
      <c r="I280" s="36">
        <v>19186</v>
      </c>
      <c r="J280" s="36">
        <v>1265</v>
      </c>
      <c r="K280" s="36">
        <v>25</v>
      </c>
      <c r="L280" s="36"/>
    </row>
    <row r="281" spans="1:12" x14ac:dyDescent="0.2">
      <c r="A281" s="6">
        <v>278</v>
      </c>
      <c r="B281" s="7" t="s">
        <v>279</v>
      </c>
      <c r="C281" s="36">
        <v>1389985</v>
      </c>
      <c r="D281" s="36">
        <v>617146</v>
      </c>
      <c r="E281" s="36">
        <v>21610</v>
      </c>
      <c r="F281" s="36">
        <v>55320</v>
      </c>
      <c r="G281" s="36">
        <v>101646</v>
      </c>
      <c r="H281" s="36">
        <v>10899</v>
      </c>
      <c r="I281" s="36">
        <v>54420</v>
      </c>
      <c r="J281" s="36">
        <v>2697</v>
      </c>
      <c r="K281" s="36">
        <v>54</v>
      </c>
      <c r="L281" s="36"/>
    </row>
    <row r="282" spans="1:12" x14ac:dyDescent="0.2">
      <c r="A282" s="6">
        <v>279</v>
      </c>
      <c r="B282" s="7" t="s">
        <v>280</v>
      </c>
      <c r="C282" s="36">
        <v>166864</v>
      </c>
      <c r="D282" s="36">
        <v>83904</v>
      </c>
      <c r="E282" s="36">
        <v>2594</v>
      </c>
      <c r="F282" s="36">
        <v>6641</v>
      </c>
      <c r="G282" s="36">
        <v>7930</v>
      </c>
      <c r="H282" s="36">
        <v>1308</v>
      </c>
      <c r="I282" s="36">
        <v>4456</v>
      </c>
      <c r="J282" s="36">
        <v>324</v>
      </c>
      <c r="K282" s="36">
        <v>6</v>
      </c>
      <c r="L282" s="36"/>
    </row>
    <row r="283" spans="1:12" x14ac:dyDescent="0.2">
      <c r="A283" s="6">
        <v>280</v>
      </c>
      <c r="B283" s="7" t="s">
        <v>281</v>
      </c>
      <c r="C283" s="36">
        <v>170454</v>
      </c>
      <c r="D283" s="36">
        <v>81784</v>
      </c>
      <c r="E283" s="36">
        <v>2650</v>
      </c>
      <c r="F283" s="36">
        <v>6784</v>
      </c>
      <c r="G283" s="36">
        <v>6070</v>
      </c>
      <c r="H283" s="36">
        <v>1336</v>
      </c>
      <c r="I283" s="36">
        <v>3877</v>
      </c>
      <c r="J283" s="36">
        <v>331</v>
      </c>
      <c r="K283" s="36">
        <v>7</v>
      </c>
      <c r="L283" s="36"/>
    </row>
    <row r="284" spans="1:12" x14ac:dyDescent="0.2">
      <c r="A284" s="6">
        <v>281</v>
      </c>
      <c r="B284" s="7" t="s">
        <v>282</v>
      </c>
      <c r="C284" s="36">
        <v>71255</v>
      </c>
      <c r="D284" s="36">
        <v>32124</v>
      </c>
      <c r="E284" s="36">
        <v>1108</v>
      </c>
      <c r="F284" s="36">
        <v>2836</v>
      </c>
      <c r="G284" s="36">
        <v>761</v>
      </c>
      <c r="H284" s="36">
        <v>559</v>
      </c>
      <c r="I284" s="36">
        <v>729</v>
      </c>
      <c r="J284" s="36">
        <v>138</v>
      </c>
      <c r="K284" s="36">
        <v>3</v>
      </c>
      <c r="L284" s="36"/>
    </row>
    <row r="285" spans="1:12" x14ac:dyDescent="0.2">
      <c r="A285" s="6">
        <v>282</v>
      </c>
      <c r="B285" s="7" t="s">
        <v>283</v>
      </c>
      <c r="C285" s="36">
        <v>90902</v>
      </c>
      <c r="D285" s="36">
        <v>34726</v>
      </c>
      <c r="E285" s="36">
        <v>1413</v>
      </c>
      <c r="F285" s="36">
        <v>3618</v>
      </c>
      <c r="G285" s="36">
        <v>2187</v>
      </c>
      <c r="H285" s="36">
        <v>713</v>
      </c>
      <c r="I285" s="36">
        <v>1478</v>
      </c>
      <c r="J285" s="36">
        <v>176</v>
      </c>
      <c r="K285" s="36">
        <v>4</v>
      </c>
      <c r="L285" s="36"/>
    </row>
    <row r="286" spans="1:12" x14ac:dyDescent="0.2">
      <c r="A286" s="6">
        <v>283</v>
      </c>
      <c r="B286" s="7" t="s">
        <v>284</v>
      </c>
      <c r="C286" s="36">
        <v>112820</v>
      </c>
      <c r="D286" s="36">
        <v>60104</v>
      </c>
      <c r="E286" s="36">
        <v>1754</v>
      </c>
      <c r="F286" s="36">
        <v>4490</v>
      </c>
      <c r="G286" s="36">
        <v>2724</v>
      </c>
      <c r="H286" s="36">
        <v>885</v>
      </c>
      <c r="I286" s="36">
        <v>3393</v>
      </c>
      <c r="J286" s="36">
        <v>219</v>
      </c>
      <c r="K286" s="36">
        <v>4</v>
      </c>
      <c r="L286" s="36"/>
    </row>
    <row r="287" spans="1:12" x14ac:dyDescent="0.2">
      <c r="A287" s="6">
        <v>284</v>
      </c>
      <c r="B287" s="7" t="s">
        <v>285</v>
      </c>
      <c r="C287" s="36">
        <v>321182</v>
      </c>
      <c r="D287" s="36">
        <v>157356</v>
      </c>
      <c r="E287" s="36">
        <v>4993</v>
      </c>
      <c r="F287" s="36">
        <v>12783</v>
      </c>
      <c r="G287" s="36">
        <v>9485</v>
      </c>
      <c r="H287" s="36">
        <v>2518</v>
      </c>
      <c r="I287" s="36">
        <v>4516</v>
      </c>
      <c r="J287" s="36">
        <v>623</v>
      </c>
      <c r="K287" s="36">
        <v>12</v>
      </c>
      <c r="L287" s="36"/>
    </row>
    <row r="288" spans="1:12" x14ac:dyDescent="0.2">
      <c r="A288" s="6">
        <v>285</v>
      </c>
      <c r="B288" s="7" t="s">
        <v>286</v>
      </c>
      <c r="C288" s="36">
        <v>177135</v>
      </c>
      <c r="D288" s="36">
        <v>84082</v>
      </c>
      <c r="E288" s="36">
        <v>2754</v>
      </c>
      <c r="F288" s="36">
        <v>7050</v>
      </c>
      <c r="G288" s="36">
        <v>9260</v>
      </c>
      <c r="H288" s="36">
        <v>1389</v>
      </c>
      <c r="I288" s="36">
        <v>4832</v>
      </c>
      <c r="J288" s="36">
        <v>344</v>
      </c>
      <c r="K288" s="36">
        <v>7</v>
      </c>
      <c r="L288" s="36"/>
    </row>
    <row r="289" spans="1:12" x14ac:dyDescent="0.2">
      <c r="A289" s="6">
        <v>286</v>
      </c>
      <c r="B289" s="7" t="s">
        <v>287</v>
      </c>
      <c r="C289" s="36">
        <v>213950</v>
      </c>
      <c r="D289" s="36">
        <v>96496</v>
      </c>
      <c r="E289" s="36">
        <v>3326</v>
      </c>
      <c r="F289" s="36">
        <v>8515</v>
      </c>
      <c r="G289" s="36">
        <v>8728</v>
      </c>
      <c r="H289" s="36">
        <v>1678</v>
      </c>
      <c r="I289" s="36">
        <v>4595</v>
      </c>
      <c r="J289" s="36">
        <v>415</v>
      </c>
      <c r="K289" s="36">
        <v>8</v>
      </c>
      <c r="L289" s="36"/>
    </row>
    <row r="290" spans="1:12" x14ac:dyDescent="0.2">
      <c r="A290" s="6">
        <v>287</v>
      </c>
      <c r="B290" s="7" t="s">
        <v>288</v>
      </c>
      <c r="C290" s="36">
        <v>73187</v>
      </c>
      <c r="D290" s="36">
        <v>33336</v>
      </c>
      <c r="E290" s="36">
        <v>1138</v>
      </c>
      <c r="F290" s="36">
        <v>2913</v>
      </c>
      <c r="G290" s="36">
        <v>897</v>
      </c>
      <c r="H290" s="36">
        <v>574</v>
      </c>
      <c r="I290" s="36">
        <v>1165</v>
      </c>
      <c r="J290" s="36">
        <v>142</v>
      </c>
      <c r="K290" s="36">
        <v>3</v>
      </c>
      <c r="L290" s="36"/>
    </row>
    <row r="291" spans="1:12" x14ac:dyDescent="0.2">
      <c r="A291" s="6">
        <v>288</v>
      </c>
      <c r="B291" s="7" t="s">
        <v>289</v>
      </c>
      <c r="C291" s="36">
        <v>86469</v>
      </c>
      <c r="D291" s="36">
        <v>62808</v>
      </c>
      <c r="E291" s="36">
        <v>1344</v>
      </c>
      <c r="F291" s="36">
        <v>3441</v>
      </c>
      <c r="G291" s="36">
        <v>1656</v>
      </c>
      <c r="H291" s="36">
        <v>678</v>
      </c>
      <c r="I291" s="36">
        <v>872</v>
      </c>
      <c r="J291" s="36">
        <v>168</v>
      </c>
      <c r="K291" s="36">
        <v>3</v>
      </c>
      <c r="L291" s="36"/>
    </row>
    <row r="292" spans="1:12" x14ac:dyDescent="0.2">
      <c r="A292" s="6">
        <v>289</v>
      </c>
      <c r="B292" s="7" t="s">
        <v>290</v>
      </c>
      <c r="C292" s="36">
        <v>108571</v>
      </c>
      <c r="D292" s="36">
        <v>49424</v>
      </c>
      <c r="E292" s="36">
        <v>1688</v>
      </c>
      <c r="F292" s="36">
        <v>4321</v>
      </c>
      <c r="G292" s="36">
        <v>3026</v>
      </c>
      <c r="H292" s="36">
        <v>851</v>
      </c>
      <c r="I292" s="36">
        <v>1631</v>
      </c>
      <c r="J292" s="36">
        <v>211</v>
      </c>
      <c r="K292" s="36">
        <v>4</v>
      </c>
      <c r="L292" s="36"/>
    </row>
    <row r="293" spans="1:12" x14ac:dyDescent="0.2">
      <c r="A293" s="6">
        <v>290</v>
      </c>
      <c r="B293" s="7" t="s">
        <v>291</v>
      </c>
      <c r="C293" s="36">
        <v>85863</v>
      </c>
      <c r="D293" s="36">
        <v>39352</v>
      </c>
      <c r="E293" s="36">
        <v>1335</v>
      </c>
      <c r="F293" s="36">
        <v>3417</v>
      </c>
      <c r="G293" s="36">
        <v>2651</v>
      </c>
      <c r="H293" s="36">
        <v>673</v>
      </c>
      <c r="I293" s="36">
        <v>1444</v>
      </c>
      <c r="J293" s="36">
        <v>167</v>
      </c>
      <c r="K293" s="36">
        <v>3</v>
      </c>
      <c r="L293" s="36"/>
    </row>
    <row r="294" spans="1:12" x14ac:dyDescent="0.2">
      <c r="A294" s="6">
        <v>291</v>
      </c>
      <c r="B294" s="7" t="s">
        <v>292</v>
      </c>
      <c r="C294" s="36">
        <v>203268</v>
      </c>
      <c r="D294" s="36">
        <v>57268</v>
      </c>
      <c r="E294" s="36">
        <v>3160</v>
      </c>
      <c r="F294" s="36">
        <v>8090</v>
      </c>
      <c r="G294" s="36">
        <v>11513</v>
      </c>
      <c r="H294" s="36">
        <v>1594</v>
      </c>
      <c r="I294" s="36">
        <v>5946</v>
      </c>
      <c r="J294" s="36">
        <v>394</v>
      </c>
      <c r="K294" s="36">
        <v>8</v>
      </c>
      <c r="L294" s="36"/>
    </row>
    <row r="295" spans="1:12" x14ac:dyDescent="0.2">
      <c r="A295" s="6">
        <v>292</v>
      </c>
      <c r="B295" s="7" t="s">
        <v>293</v>
      </c>
      <c r="C295" s="36">
        <v>117287</v>
      </c>
      <c r="D295" s="36">
        <v>48738</v>
      </c>
      <c r="E295" s="36">
        <v>1823</v>
      </c>
      <c r="F295" s="36">
        <v>4668</v>
      </c>
      <c r="G295" s="36">
        <v>4064</v>
      </c>
      <c r="H295" s="36">
        <v>920</v>
      </c>
      <c r="I295" s="36">
        <v>2076</v>
      </c>
      <c r="J295" s="36">
        <v>228</v>
      </c>
      <c r="K295" s="36">
        <v>5</v>
      </c>
      <c r="L295" s="36"/>
    </row>
    <row r="296" spans="1:12" x14ac:dyDescent="0.2">
      <c r="A296" s="6">
        <v>293</v>
      </c>
      <c r="B296" s="7" t="s">
        <v>294</v>
      </c>
      <c r="C296" s="36">
        <v>786477</v>
      </c>
      <c r="D296" s="36">
        <v>370116</v>
      </c>
      <c r="E296" s="36">
        <v>12228</v>
      </c>
      <c r="F296" s="36">
        <v>31301</v>
      </c>
      <c r="G296" s="36">
        <v>32965</v>
      </c>
      <c r="H296" s="36">
        <v>6167</v>
      </c>
      <c r="I296" s="36">
        <v>36468</v>
      </c>
      <c r="J296" s="36">
        <v>1526</v>
      </c>
      <c r="K296" s="36">
        <v>30</v>
      </c>
      <c r="L296" s="36"/>
    </row>
    <row r="297" spans="1:12" x14ac:dyDescent="0.2">
      <c r="A297" s="6">
        <v>294</v>
      </c>
      <c r="B297" s="7" t="s">
        <v>295</v>
      </c>
      <c r="C297" s="36">
        <v>282245</v>
      </c>
      <c r="D297" s="36">
        <v>163176</v>
      </c>
      <c r="E297" s="36">
        <v>4388</v>
      </c>
      <c r="F297" s="36">
        <v>11233</v>
      </c>
      <c r="G297" s="36">
        <v>14447</v>
      </c>
      <c r="H297" s="36">
        <v>2213</v>
      </c>
      <c r="I297" s="36">
        <v>11253</v>
      </c>
      <c r="J297" s="36">
        <v>548</v>
      </c>
      <c r="K297" s="36">
        <v>11</v>
      </c>
      <c r="L297" s="36">
        <v>51089</v>
      </c>
    </row>
    <row r="298" spans="1:12" x14ac:dyDescent="0.2">
      <c r="A298" s="6">
        <v>295</v>
      </c>
      <c r="B298" s="7" t="s">
        <v>296</v>
      </c>
      <c r="C298" s="36">
        <v>527841</v>
      </c>
      <c r="D298" s="36">
        <v>284962</v>
      </c>
      <c r="E298" s="36">
        <v>8206</v>
      </c>
      <c r="F298" s="36">
        <v>21007</v>
      </c>
      <c r="G298" s="36">
        <v>21194</v>
      </c>
      <c r="H298" s="36">
        <v>4139</v>
      </c>
      <c r="I298" s="36">
        <v>15712</v>
      </c>
      <c r="J298" s="36">
        <v>1024</v>
      </c>
      <c r="K298" s="36">
        <v>20</v>
      </c>
      <c r="L298" s="36"/>
    </row>
    <row r="299" spans="1:12" x14ac:dyDescent="0.2">
      <c r="A299" s="6">
        <v>296</v>
      </c>
      <c r="B299" s="7" t="s">
        <v>297</v>
      </c>
      <c r="C299" s="36">
        <v>99956</v>
      </c>
      <c r="D299" s="36">
        <v>46406</v>
      </c>
      <c r="E299" s="36">
        <v>1554</v>
      </c>
      <c r="F299" s="36">
        <v>3978</v>
      </c>
      <c r="G299" s="36">
        <v>2429</v>
      </c>
      <c r="H299" s="36">
        <v>784</v>
      </c>
      <c r="I299" s="36">
        <v>2924</v>
      </c>
      <c r="J299" s="36">
        <v>194</v>
      </c>
      <c r="K299" s="36">
        <v>4</v>
      </c>
      <c r="L299" s="36"/>
    </row>
    <row r="300" spans="1:12" x14ac:dyDescent="0.2">
      <c r="A300" s="6">
        <v>297</v>
      </c>
      <c r="B300" s="7" t="s">
        <v>298</v>
      </c>
      <c r="C300" s="36">
        <v>142449</v>
      </c>
      <c r="D300" s="36">
        <v>65630</v>
      </c>
      <c r="E300" s="36">
        <v>2215</v>
      </c>
      <c r="F300" s="36">
        <v>5669</v>
      </c>
      <c r="G300" s="36">
        <v>6355</v>
      </c>
      <c r="H300" s="36">
        <v>1117</v>
      </c>
      <c r="I300" s="36">
        <v>3643</v>
      </c>
      <c r="J300" s="36">
        <v>276</v>
      </c>
      <c r="K300" s="36">
        <v>6</v>
      </c>
      <c r="L300" s="36"/>
    </row>
    <row r="301" spans="1:12" x14ac:dyDescent="0.2">
      <c r="A301" s="6">
        <v>298</v>
      </c>
      <c r="B301" s="7" t="s">
        <v>299</v>
      </c>
      <c r="C301" s="36">
        <v>561214</v>
      </c>
      <c r="D301" s="36">
        <v>229164</v>
      </c>
      <c r="E301" s="36">
        <v>8725</v>
      </c>
      <c r="F301" s="36">
        <v>22336</v>
      </c>
      <c r="G301" s="36">
        <v>30211</v>
      </c>
      <c r="H301" s="36">
        <v>4400</v>
      </c>
      <c r="I301" s="36">
        <v>20233</v>
      </c>
      <c r="J301" s="36">
        <v>1089</v>
      </c>
      <c r="K301" s="36">
        <v>22</v>
      </c>
      <c r="L301" s="36"/>
    </row>
    <row r="302" spans="1:12" x14ac:dyDescent="0.2">
      <c r="A302" s="6">
        <v>299</v>
      </c>
      <c r="B302" s="7" t="s">
        <v>300</v>
      </c>
      <c r="C302" s="36">
        <v>110843</v>
      </c>
      <c r="D302" s="36">
        <v>48828</v>
      </c>
      <c r="E302" s="36">
        <v>1723</v>
      </c>
      <c r="F302" s="36">
        <v>4411</v>
      </c>
      <c r="G302" s="36">
        <v>2947</v>
      </c>
      <c r="H302" s="36">
        <v>869</v>
      </c>
      <c r="I302" s="36">
        <v>2077</v>
      </c>
      <c r="J302" s="36">
        <v>215</v>
      </c>
      <c r="K302" s="36">
        <v>4</v>
      </c>
      <c r="L302" s="36"/>
    </row>
    <row r="303" spans="1:12" x14ac:dyDescent="0.2">
      <c r="A303" s="6">
        <v>300</v>
      </c>
      <c r="B303" s="7" t="s">
        <v>301</v>
      </c>
      <c r="C303" s="36">
        <v>262001</v>
      </c>
      <c r="D303" s="36">
        <v>111004</v>
      </c>
      <c r="E303" s="36">
        <v>4073</v>
      </c>
      <c r="F303" s="36">
        <v>10427</v>
      </c>
      <c r="G303" s="36">
        <v>17776</v>
      </c>
      <c r="H303" s="36">
        <v>2054</v>
      </c>
      <c r="I303" s="36">
        <v>9440</v>
      </c>
      <c r="J303" s="36">
        <v>508</v>
      </c>
      <c r="K303" s="36">
        <v>10</v>
      </c>
      <c r="L303" s="36"/>
    </row>
    <row r="304" spans="1:12" x14ac:dyDescent="0.2">
      <c r="A304" s="6">
        <v>301</v>
      </c>
      <c r="B304" s="7" t="s">
        <v>302</v>
      </c>
      <c r="C304" s="36">
        <v>230400</v>
      </c>
      <c r="D304" s="36">
        <v>130324</v>
      </c>
      <c r="E304" s="36">
        <v>3582</v>
      </c>
      <c r="F304" s="36">
        <v>9170</v>
      </c>
      <c r="G304" s="36">
        <v>4291</v>
      </c>
      <c r="H304" s="36">
        <v>1807</v>
      </c>
      <c r="I304" s="36">
        <v>3182</v>
      </c>
      <c r="J304" s="36">
        <v>447</v>
      </c>
      <c r="K304" s="36">
        <v>9</v>
      </c>
      <c r="L304" s="36"/>
    </row>
    <row r="305" spans="1:12" x14ac:dyDescent="0.2">
      <c r="A305" s="6">
        <v>302</v>
      </c>
      <c r="B305" s="7" t="s">
        <v>303</v>
      </c>
      <c r="C305" s="36">
        <v>240727</v>
      </c>
      <c r="D305" s="36">
        <v>65668</v>
      </c>
      <c r="E305" s="36">
        <v>3743</v>
      </c>
      <c r="F305" s="36">
        <v>9581</v>
      </c>
      <c r="G305" s="36">
        <v>11630</v>
      </c>
      <c r="H305" s="36">
        <v>1887</v>
      </c>
      <c r="I305" s="36">
        <v>5902</v>
      </c>
      <c r="J305" s="36">
        <v>467</v>
      </c>
      <c r="K305" s="36">
        <v>9</v>
      </c>
      <c r="L305" s="36"/>
    </row>
    <row r="306" spans="1:12" x14ac:dyDescent="0.2">
      <c r="A306" s="6">
        <v>303</v>
      </c>
      <c r="B306" s="7" t="s">
        <v>304</v>
      </c>
      <c r="C306" s="36">
        <v>93952</v>
      </c>
      <c r="D306" s="36">
        <v>38126</v>
      </c>
      <c r="E306" s="36">
        <v>1461</v>
      </c>
      <c r="F306" s="36">
        <v>3739</v>
      </c>
      <c r="G306" s="36">
        <v>3099</v>
      </c>
      <c r="H306" s="36">
        <v>737</v>
      </c>
      <c r="I306" s="36">
        <v>2507</v>
      </c>
      <c r="J306" s="36">
        <v>182</v>
      </c>
      <c r="K306" s="36">
        <v>4</v>
      </c>
      <c r="L306" s="36"/>
    </row>
    <row r="307" spans="1:12" x14ac:dyDescent="0.2">
      <c r="A307" s="6">
        <v>304</v>
      </c>
      <c r="B307" s="7" t="s">
        <v>305</v>
      </c>
      <c r="C307" s="36">
        <v>92324</v>
      </c>
      <c r="D307" s="36">
        <v>44462</v>
      </c>
      <c r="E307" s="36">
        <v>1435</v>
      </c>
      <c r="F307" s="36">
        <v>3674</v>
      </c>
      <c r="G307" s="36">
        <v>2376</v>
      </c>
      <c r="H307" s="36">
        <v>724</v>
      </c>
      <c r="I307" s="36">
        <v>1721</v>
      </c>
      <c r="J307" s="36">
        <v>179</v>
      </c>
      <c r="K307" s="36">
        <v>4</v>
      </c>
      <c r="L307" s="36"/>
    </row>
    <row r="308" spans="1:12" x14ac:dyDescent="0.2">
      <c r="A308" s="6">
        <v>305</v>
      </c>
      <c r="B308" s="7" t="s">
        <v>306</v>
      </c>
      <c r="C308" s="36">
        <v>186561</v>
      </c>
      <c r="D308" s="36">
        <v>96844</v>
      </c>
      <c r="E308" s="36">
        <v>2901</v>
      </c>
      <c r="F308" s="36">
        <v>7425</v>
      </c>
      <c r="G308" s="36">
        <v>9031</v>
      </c>
      <c r="H308" s="36">
        <v>1463</v>
      </c>
      <c r="I308" s="36">
        <v>5628</v>
      </c>
      <c r="J308" s="36">
        <v>362</v>
      </c>
      <c r="K308" s="36">
        <v>7</v>
      </c>
      <c r="L308" s="36"/>
    </row>
    <row r="309" spans="1:12" x14ac:dyDescent="0.2">
      <c r="A309" s="6">
        <v>306</v>
      </c>
      <c r="B309" s="7" t="s">
        <v>307</v>
      </c>
      <c r="C309" s="36">
        <v>206849</v>
      </c>
      <c r="D309" s="36">
        <v>91264</v>
      </c>
      <c r="E309" s="36">
        <v>3216</v>
      </c>
      <c r="F309" s="36">
        <v>8232</v>
      </c>
      <c r="G309" s="36">
        <v>11318</v>
      </c>
      <c r="H309" s="36">
        <v>1622</v>
      </c>
      <c r="I309" s="36">
        <v>5627</v>
      </c>
      <c r="J309" s="36">
        <v>401</v>
      </c>
      <c r="K309" s="36">
        <v>8</v>
      </c>
      <c r="L309" s="36"/>
    </row>
    <row r="310" spans="1:12" x14ac:dyDescent="0.2">
      <c r="A310" s="6">
        <v>307</v>
      </c>
      <c r="B310" s="7" t="s">
        <v>308</v>
      </c>
      <c r="C310" s="36">
        <v>366711</v>
      </c>
      <c r="D310" s="36">
        <v>64486</v>
      </c>
      <c r="E310" s="36">
        <v>5701</v>
      </c>
      <c r="F310" s="36">
        <v>14595</v>
      </c>
      <c r="G310" s="36">
        <v>24876</v>
      </c>
      <c r="H310" s="36">
        <v>2875</v>
      </c>
      <c r="I310" s="36">
        <v>13691</v>
      </c>
      <c r="J310" s="36">
        <v>712</v>
      </c>
      <c r="K310" s="36">
        <v>14</v>
      </c>
      <c r="L310" s="36"/>
    </row>
    <row r="311" spans="1:12" x14ac:dyDescent="0.2">
      <c r="A311" s="6">
        <v>308</v>
      </c>
      <c r="B311" s="7" t="s">
        <v>309</v>
      </c>
      <c r="C311" s="36">
        <v>183971</v>
      </c>
      <c r="D311" s="36">
        <v>137858</v>
      </c>
      <c r="E311" s="36">
        <v>2860</v>
      </c>
      <c r="F311" s="36">
        <v>7322</v>
      </c>
      <c r="G311" s="36">
        <v>7341</v>
      </c>
      <c r="H311" s="36">
        <v>1442</v>
      </c>
      <c r="I311" s="36">
        <v>4051</v>
      </c>
      <c r="J311" s="36">
        <v>357</v>
      </c>
      <c r="K311" s="36">
        <v>7</v>
      </c>
      <c r="L311" s="36"/>
    </row>
    <row r="312" spans="1:12" x14ac:dyDescent="0.2">
      <c r="A312" s="6">
        <v>309</v>
      </c>
      <c r="B312" s="7" t="s">
        <v>310</v>
      </c>
      <c r="C312" s="36">
        <v>472152</v>
      </c>
      <c r="D312" s="36">
        <v>224370</v>
      </c>
      <c r="E312" s="36">
        <v>7341</v>
      </c>
      <c r="F312" s="36">
        <v>18791</v>
      </c>
      <c r="G312" s="36">
        <v>29616</v>
      </c>
      <c r="H312" s="36">
        <v>3702</v>
      </c>
      <c r="I312" s="36">
        <v>15853</v>
      </c>
      <c r="J312" s="36">
        <v>916</v>
      </c>
      <c r="K312" s="36">
        <v>18</v>
      </c>
      <c r="L312" s="36"/>
    </row>
    <row r="313" spans="1:12" x14ac:dyDescent="0.2">
      <c r="A313" s="6">
        <v>310</v>
      </c>
      <c r="B313" s="7" t="s">
        <v>311</v>
      </c>
      <c r="C313" s="36">
        <v>286001</v>
      </c>
      <c r="D313" s="36">
        <v>128140</v>
      </c>
      <c r="E313" s="36">
        <v>4447</v>
      </c>
      <c r="F313" s="36">
        <v>11382</v>
      </c>
      <c r="G313" s="36">
        <v>17526</v>
      </c>
      <c r="H313" s="36">
        <v>2242</v>
      </c>
      <c r="I313" s="36">
        <v>11780</v>
      </c>
      <c r="J313" s="36">
        <v>555</v>
      </c>
      <c r="K313" s="36">
        <v>11</v>
      </c>
      <c r="L313" s="36"/>
    </row>
    <row r="314" spans="1:12" x14ac:dyDescent="0.2">
      <c r="A314" s="6">
        <v>311</v>
      </c>
      <c r="B314" s="7" t="s">
        <v>312</v>
      </c>
      <c r="C314" s="36">
        <v>101890</v>
      </c>
      <c r="D314" s="36">
        <v>53010</v>
      </c>
      <c r="E314" s="36">
        <v>1584</v>
      </c>
      <c r="F314" s="36">
        <v>4055</v>
      </c>
      <c r="G314" s="36">
        <v>1248</v>
      </c>
      <c r="H314" s="36">
        <v>799</v>
      </c>
      <c r="I314" s="36">
        <v>1013</v>
      </c>
      <c r="J314" s="36">
        <v>198</v>
      </c>
      <c r="K314" s="36">
        <v>4</v>
      </c>
      <c r="L314" s="36"/>
    </row>
    <row r="315" spans="1:12" x14ac:dyDescent="0.2">
      <c r="A315" s="6">
        <v>312</v>
      </c>
      <c r="B315" s="7" t="s">
        <v>313</v>
      </c>
      <c r="C315" s="36">
        <v>437277</v>
      </c>
      <c r="D315" s="36">
        <v>88650</v>
      </c>
      <c r="E315" s="36">
        <v>6798</v>
      </c>
      <c r="F315" s="36">
        <v>17403</v>
      </c>
      <c r="G315" s="36">
        <v>33945</v>
      </c>
      <c r="H315" s="36">
        <v>3429</v>
      </c>
      <c r="I315" s="36">
        <v>16873</v>
      </c>
      <c r="J315" s="36">
        <v>848</v>
      </c>
      <c r="K315" s="36">
        <v>17</v>
      </c>
      <c r="L315" s="36"/>
    </row>
    <row r="316" spans="1:12" x14ac:dyDescent="0.2">
      <c r="A316" s="6">
        <v>313</v>
      </c>
      <c r="B316" s="7" t="s">
        <v>314</v>
      </c>
      <c r="C316" s="36">
        <v>111513</v>
      </c>
      <c r="D316" s="36">
        <v>52700</v>
      </c>
      <c r="E316" s="36">
        <v>1734</v>
      </c>
      <c r="F316" s="36">
        <v>4438</v>
      </c>
      <c r="G316" s="36">
        <v>2354</v>
      </c>
      <c r="H316" s="36">
        <v>874</v>
      </c>
      <c r="I316" s="36">
        <v>1553</v>
      </c>
      <c r="J316" s="36">
        <v>216</v>
      </c>
      <c r="K316" s="36">
        <v>4</v>
      </c>
      <c r="L316" s="36"/>
    </row>
    <row r="317" spans="1:12" x14ac:dyDescent="0.2">
      <c r="A317" s="6">
        <v>314</v>
      </c>
      <c r="B317" s="7" t="s">
        <v>315</v>
      </c>
      <c r="C317" s="36">
        <v>138983</v>
      </c>
      <c r="D317" s="36">
        <v>67010</v>
      </c>
      <c r="E317" s="36">
        <v>2161</v>
      </c>
      <c r="F317" s="36">
        <v>5531</v>
      </c>
      <c r="G317" s="36">
        <v>4309</v>
      </c>
      <c r="H317" s="36">
        <v>1090</v>
      </c>
      <c r="I317" s="36">
        <v>3628</v>
      </c>
      <c r="J317" s="36">
        <v>270</v>
      </c>
      <c r="K317" s="36">
        <v>5</v>
      </c>
      <c r="L317" s="36"/>
    </row>
    <row r="318" spans="1:12" x14ac:dyDescent="0.2">
      <c r="A318" s="6">
        <v>315</v>
      </c>
      <c r="B318" s="7" t="s">
        <v>316</v>
      </c>
      <c r="C318" s="36">
        <v>146383</v>
      </c>
      <c r="D318" s="36">
        <v>76044</v>
      </c>
      <c r="E318" s="36">
        <v>2276</v>
      </c>
      <c r="F318" s="36">
        <v>5826</v>
      </c>
      <c r="G318" s="36">
        <v>5179</v>
      </c>
      <c r="H318" s="36">
        <v>1148</v>
      </c>
      <c r="I318" s="36">
        <v>3313</v>
      </c>
      <c r="J318" s="36">
        <v>284</v>
      </c>
      <c r="K318" s="36">
        <v>6</v>
      </c>
      <c r="L318" s="36"/>
    </row>
    <row r="319" spans="1:12" x14ac:dyDescent="0.2">
      <c r="A319" s="6">
        <v>316</v>
      </c>
      <c r="B319" s="7" t="s">
        <v>317</v>
      </c>
      <c r="C319" s="36">
        <v>111977</v>
      </c>
      <c r="D319" s="36">
        <v>60092</v>
      </c>
      <c r="E319" s="36">
        <v>1741</v>
      </c>
      <c r="F319" s="36">
        <v>4457</v>
      </c>
      <c r="G319" s="36">
        <v>1988</v>
      </c>
      <c r="H319" s="36">
        <v>878</v>
      </c>
      <c r="I319" s="36">
        <v>1075</v>
      </c>
      <c r="J319" s="36">
        <v>217</v>
      </c>
      <c r="K319" s="36">
        <v>4</v>
      </c>
      <c r="L319" s="36"/>
    </row>
    <row r="320" spans="1:12" x14ac:dyDescent="0.2">
      <c r="A320" s="6">
        <v>317</v>
      </c>
      <c r="B320" s="7" t="s">
        <v>318</v>
      </c>
      <c r="C320" s="36">
        <v>124061</v>
      </c>
      <c r="D320" s="36">
        <v>64130</v>
      </c>
      <c r="E320" s="36">
        <v>1929</v>
      </c>
      <c r="F320" s="36">
        <v>4937</v>
      </c>
      <c r="G320" s="36">
        <v>3706</v>
      </c>
      <c r="H320" s="36">
        <v>973</v>
      </c>
      <c r="I320" s="36">
        <v>2323</v>
      </c>
      <c r="J320" s="36">
        <v>241</v>
      </c>
      <c r="K320" s="36">
        <v>5</v>
      </c>
      <c r="L320" s="36"/>
    </row>
    <row r="321" spans="1:12" x14ac:dyDescent="0.2">
      <c r="A321" s="6">
        <v>318</v>
      </c>
      <c r="B321" s="7" t="s">
        <v>319</v>
      </c>
      <c r="C321" s="36">
        <v>2667251</v>
      </c>
      <c r="D321" s="36">
        <v>969958</v>
      </c>
      <c r="E321" s="36">
        <v>41468</v>
      </c>
      <c r="F321" s="36">
        <v>106153</v>
      </c>
      <c r="G321" s="36">
        <v>101380</v>
      </c>
      <c r="H321" s="36">
        <v>20913</v>
      </c>
      <c r="I321" s="36">
        <v>97120</v>
      </c>
      <c r="J321" s="36">
        <v>5175</v>
      </c>
      <c r="K321" s="36">
        <v>103</v>
      </c>
      <c r="L321" s="36"/>
    </row>
    <row r="322" spans="1:12" x14ac:dyDescent="0.2">
      <c r="A322" s="6">
        <v>319</v>
      </c>
      <c r="B322" s="7" t="s">
        <v>320</v>
      </c>
      <c r="C322" s="36">
        <v>70079</v>
      </c>
      <c r="D322" s="36">
        <v>24798</v>
      </c>
      <c r="E322" s="36">
        <v>1090</v>
      </c>
      <c r="F322" s="36">
        <v>2789</v>
      </c>
      <c r="G322" s="36">
        <v>3041</v>
      </c>
      <c r="H322" s="36">
        <v>549</v>
      </c>
      <c r="I322" s="36">
        <v>1569</v>
      </c>
      <c r="J322" s="36">
        <v>136</v>
      </c>
      <c r="K322" s="36">
        <v>3</v>
      </c>
      <c r="L322" s="36"/>
    </row>
    <row r="323" spans="1:12" x14ac:dyDescent="0.2">
      <c r="A323" s="6">
        <v>320</v>
      </c>
      <c r="B323" s="7" t="s">
        <v>321</v>
      </c>
      <c r="C323" s="36">
        <v>66397</v>
      </c>
      <c r="D323" s="36">
        <v>26878</v>
      </c>
      <c r="E323" s="36">
        <v>1032</v>
      </c>
      <c r="F323" s="36">
        <v>2643</v>
      </c>
      <c r="G323" s="36">
        <v>1883</v>
      </c>
      <c r="H323" s="36">
        <v>521</v>
      </c>
      <c r="I323" s="36">
        <v>1048</v>
      </c>
      <c r="J323" s="36">
        <v>129</v>
      </c>
      <c r="K323" s="36">
        <v>3</v>
      </c>
      <c r="L323" s="36"/>
    </row>
    <row r="324" spans="1:12" x14ac:dyDescent="0.2">
      <c r="A324" s="6">
        <v>321</v>
      </c>
      <c r="B324" s="7" t="s">
        <v>322</v>
      </c>
      <c r="C324" s="36">
        <v>92802</v>
      </c>
      <c r="D324" s="36">
        <v>41588</v>
      </c>
      <c r="E324" s="36">
        <v>1443</v>
      </c>
      <c r="F324" s="36">
        <v>3693</v>
      </c>
      <c r="G324" s="36">
        <v>2397</v>
      </c>
      <c r="H324" s="36">
        <v>728</v>
      </c>
      <c r="I324" s="36">
        <v>1472</v>
      </c>
      <c r="J324" s="36">
        <v>180</v>
      </c>
      <c r="K324" s="36">
        <v>4</v>
      </c>
      <c r="L324" s="36"/>
    </row>
    <row r="325" spans="1:12" x14ac:dyDescent="0.2">
      <c r="A325" s="6">
        <v>322</v>
      </c>
      <c r="B325" s="7" t="s">
        <v>323</v>
      </c>
      <c r="C325" s="36">
        <v>112681</v>
      </c>
      <c r="D325" s="36">
        <v>58752</v>
      </c>
      <c r="E325" s="36">
        <v>1752</v>
      </c>
      <c r="F325" s="36">
        <v>4485</v>
      </c>
      <c r="G325" s="36">
        <v>2576</v>
      </c>
      <c r="H325" s="36">
        <v>884</v>
      </c>
      <c r="I325" s="36">
        <v>1322</v>
      </c>
      <c r="J325" s="36">
        <v>219</v>
      </c>
      <c r="K325" s="36">
        <v>4</v>
      </c>
      <c r="L325" s="36"/>
    </row>
    <row r="326" spans="1:12" x14ac:dyDescent="0.2">
      <c r="A326" s="6">
        <v>323</v>
      </c>
      <c r="B326" s="7" t="s">
        <v>324</v>
      </c>
      <c r="C326" s="36">
        <v>145686</v>
      </c>
      <c r="D326" s="36">
        <v>44938</v>
      </c>
      <c r="E326" s="36">
        <v>2265</v>
      </c>
      <c r="F326" s="36">
        <v>5798</v>
      </c>
      <c r="G326" s="36">
        <v>6072</v>
      </c>
      <c r="H326" s="36">
        <v>1142</v>
      </c>
      <c r="I326" s="36">
        <v>3174</v>
      </c>
      <c r="J326" s="36">
        <v>283</v>
      </c>
      <c r="K326" s="36">
        <v>6</v>
      </c>
      <c r="L326" s="36"/>
    </row>
    <row r="327" spans="1:12" x14ac:dyDescent="0.2">
      <c r="A327" s="6">
        <v>324</v>
      </c>
      <c r="B327" s="7" t="s">
        <v>325</v>
      </c>
      <c r="C327" s="36">
        <v>1756024</v>
      </c>
      <c r="D327" s="36">
        <v>657954</v>
      </c>
      <c r="E327" s="36">
        <v>27301</v>
      </c>
      <c r="F327" s="36">
        <v>69887</v>
      </c>
      <c r="G327" s="36">
        <v>115639</v>
      </c>
      <c r="H327" s="36">
        <v>13769</v>
      </c>
      <c r="I327" s="36">
        <v>70765</v>
      </c>
      <c r="J327" s="36">
        <v>3407</v>
      </c>
      <c r="K327" s="36">
        <v>68</v>
      </c>
      <c r="L327" s="36"/>
    </row>
    <row r="328" spans="1:12" x14ac:dyDescent="0.2">
      <c r="A328" s="6">
        <v>325</v>
      </c>
      <c r="B328" s="7" t="s">
        <v>326</v>
      </c>
      <c r="C328" s="36">
        <v>439952</v>
      </c>
      <c r="D328" s="36">
        <v>195318</v>
      </c>
      <c r="E328" s="36">
        <v>6840</v>
      </c>
      <c r="F328" s="36">
        <v>17510</v>
      </c>
      <c r="G328" s="36">
        <v>30619</v>
      </c>
      <c r="H328" s="36">
        <v>3450</v>
      </c>
      <c r="I328" s="36">
        <v>14971</v>
      </c>
      <c r="J328" s="36">
        <v>854</v>
      </c>
      <c r="K328" s="36">
        <v>17</v>
      </c>
      <c r="L328" s="36"/>
    </row>
    <row r="329" spans="1:12" x14ac:dyDescent="0.2">
      <c r="A329" s="6">
        <v>326</v>
      </c>
      <c r="B329" s="7" t="s">
        <v>327</v>
      </c>
      <c r="C329" s="36">
        <v>286564</v>
      </c>
      <c r="D329" s="36">
        <v>191102</v>
      </c>
      <c r="E329" s="36">
        <v>4455</v>
      </c>
      <c r="F329" s="36">
        <v>11405</v>
      </c>
      <c r="G329" s="36">
        <v>13944</v>
      </c>
      <c r="H329" s="36">
        <v>2247</v>
      </c>
      <c r="I329" s="36">
        <v>7922</v>
      </c>
      <c r="J329" s="36">
        <v>556</v>
      </c>
      <c r="K329" s="36">
        <v>11</v>
      </c>
      <c r="L329" s="36"/>
    </row>
    <row r="330" spans="1:12" x14ac:dyDescent="0.2">
      <c r="A330" s="6">
        <v>327</v>
      </c>
      <c r="B330" s="7" t="s">
        <v>328</v>
      </c>
      <c r="C330" s="36">
        <v>1267797</v>
      </c>
      <c r="D330" s="36">
        <v>581478</v>
      </c>
      <c r="E330" s="36">
        <v>19711</v>
      </c>
      <c r="F330" s="36">
        <v>50457</v>
      </c>
      <c r="G330" s="36">
        <v>35668</v>
      </c>
      <c r="H330" s="36">
        <v>9941</v>
      </c>
      <c r="I330" s="36">
        <v>27054</v>
      </c>
      <c r="J330" s="36">
        <v>2460</v>
      </c>
      <c r="K330" s="36">
        <v>49</v>
      </c>
      <c r="L330" s="36"/>
    </row>
    <row r="331" spans="1:12" x14ac:dyDescent="0.2">
      <c r="A331" s="6">
        <v>328</v>
      </c>
      <c r="B331" s="7" t="s">
        <v>329</v>
      </c>
      <c r="C331" s="36">
        <v>98492</v>
      </c>
      <c r="D331" s="36">
        <v>44548</v>
      </c>
      <c r="E331" s="36">
        <v>1531</v>
      </c>
      <c r="F331" s="36">
        <v>3920</v>
      </c>
      <c r="G331" s="36">
        <v>3357</v>
      </c>
      <c r="H331" s="36">
        <v>772</v>
      </c>
      <c r="I331" s="36">
        <v>1706</v>
      </c>
      <c r="J331" s="36">
        <v>191</v>
      </c>
      <c r="K331" s="36">
        <v>4</v>
      </c>
      <c r="L331" s="36"/>
    </row>
    <row r="332" spans="1:12" x14ac:dyDescent="0.2">
      <c r="A332" s="6">
        <v>329</v>
      </c>
      <c r="B332" s="7" t="s">
        <v>330</v>
      </c>
      <c r="C332" s="36">
        <v>130079</v>
      </c>
      <c r="D332" s="36">
        <v>41774</v>
      </c>
      <c r="E332" s="36">
        <v>2022</v>
      </c>
      <c r="F332" s="36">
        <v>5177</v>
      </c>
      <c r="G332" s="36">
        <v>3707</v>
      </c>
      <c r="H332" s="36">
        <v>1020</v>
      </c>
      <c r="I332" s="36">
        <v>4019</v>
      </c>
      <c r="J332" s="36">
        <v>252</v>
      </c>
      <c r="K332" s="36">
        <v>5</v>
      </c>
      <c r="L332" s="36"/>
    </row>
    <row r="333" spans="1:12" x14ac:dyDescent="0.2">
      <c r="A333" s="6">
        <v>330</v>
      </c>
      <c r="B333" s="7" t="s">
        <v>331</v>
      </c>
      <c r="C333" s="36">
        <v>206760</v>
      </c>
      <c r="D333" s="36">
        <v>55846</v>
      </c>
      <c r="E333" s="36">
        <v>3215</v>
      </c>
      <c r="F333" s="36">
        <v>8229</v>
      </c>
      <c r="G333" s="36">
        <v>11990</v>
      </c>
      <c r="H333" s="36">
        <v>1621</v>
      </c>
      <c r="I333" s="36">
        <v>6283</v>
      </c>
      <c r="J333" s="36">
        <v>401</v>
      </c>
      <c r="K333" s="36">
        <v>8</v>
      </c>
      <c r="L333" s="36"/>
    </row>
    <row r="334" spans="1:12" x14ac:dyDescent="0.2">
      <c r="A334" s="6">
        <v>331</v>
      </c>
      <c r="B334" s="7" t="s">
        <v>332</v>
      </c>
      <c r="C334" s="36">
        <v>136841</v>
      </c>
      <c r="D334" s="36">
        <v>61108</v>
      </c>
      <c r="E334" s="36">
        <v>2127</v>
      </c>
      <c r="F334" s="36">
        <v>5446</v>
      </c>
      <c r="G334" s="36">
        <v>2456</v>
      </c>
      <c r="H334" s="36">
        <v>1073</v>
      </c>
      <c r="I334" s="36">
        <v>2715</v>
      </c>
      <c r="J334" s="36">
        <v>266</v>
      </c>
      <c r="K334" s="36">
        <v>5</v>
      </c>
      <c r="L334" s="36"/>
    </row>
    <row r="335" spans="1:12" x14ac:dyDescent="0.2">
      <c r="A335" s="6">
        <v>332</v>
      </c>
      <c r="B335" s="7" t="s">
        <v>333</v>
      </c>
      <c r="C335" s="36">
        <v>54938</v>
      </c>
      <c r="D335" s="36">
        <v>25502</v>
      </c>
      <c r="E335" s="36">
        <v>854</v>
      </c>
      <c r="F335" s="36">
        <v>2186</v>
      </c>
      <c r="G335" s="36">
        <v>1033</v>
      </c>
      <c r="H335" s="36">
        <v>431</v>
      </c>
      <c r="I335" s="36">
        <v>579</v>
      </c>
      <c r="J335" s="36">
        <v>107</v>
      </c>
      <c r="K335" s="36">
        <v>2</v>
      </c>
      <c r="L335" s="36"/>
    </row>
    <row r="336" spans="1:12" x14ac:dyDescent="0.2">
      <c r="A336" s="6">
        <v>333</v>
      </c>
      <c r="B336" s="7" t="s">
        <v>334</v>
      </c>
      <c r="C336" s="36">
        <v>159973</v>
      </c>
      <c r="D336" s="36">
        <v>37624</v>
      </c>
      <c r="E336" s="36">
        <v>2487</v>
      </c>
      <c r="F336" s="36">
        <v>6367</v>
      </c>
      <c r="G336" s="36">
        <v>6430</v>
      </c>
      <c r="H336" s="36">
        <v>1254</v>
      </c>
      <c r="I336" s="36">
        <v>5094</v>
      </c>
      <c r="J336" s="36">
        <v>310</v>
      </c>
      <c r="K336" s="36">
        <v>6</v>
      </c>
      <c r="L336" s="36"/>
    </row>
    <row r="337" spans="1:12" x14ac:dyDescent="0.2">
      <c r="A337" s="6">
        <v>334</v>
      </c>
      <c r="B337" s="7" t="s">
        <v>335</v>
      </c>
      <c r="C337" s="36">
        <v>1610208</v>
      </c>
      <c r="D337" s="36">
        <v>503360</v>
      </c>
      <c r="E337" s="36">
        <v>25034</v>
      </c>
      <c r="F337" s="36">
        <v>64084</v>
      </c>
      <c r="G337" s="36">
        <v>115786</v>
      </c>
      <c r="H337" s="36">
        <v>12625</v>
      </c>
      <c r="I337" s="36">
        <v>68312</v>
      </c>
      <c r="J337" s="36">
        <v>3124</v>
      </c>
      <c r="K337" s="36">
        <v>62</v>
      </c>
      <c r="L337" s="36"/>
    </row>
    <row r="338" spans="1:12" x14ac:dyDescent="0.2">
      <c r="A338" s="6">
        <v>335</v>
      </c>
      <c r="B338" s="7" t="s">
        <v>336</v>
      </c>
      <c r="C338" s="36">
        <v>114108</v>
      </c>
      <c r="D338" s="36">
        <v>50524</v>
      </c>
      <c r="E338" s="36">
        <v>1774</v>
      </c>
      <c r="F338" s="36">
        <v>4541</v>
      </c>
      <c r="G338" s="36">
        <v>2873</v>
      </c>
      <c r="H338" s="36">
        <v>895</v>
      </c>
      <c r="I338" s="36">
        <v>1839</v>
      </c>
      <c r="J338" s="36">
        <v>221</v>
      </c>
      <c r="K338" s="36">
        <v>4</v>
      </c>
      <c r="L338" s="36"/>
    </row>
    <row r="339" spans="1:12" x14ac:dyDescent="0.2">
      <c r="A339" s="6">
        <v>336</v>
      </c>
      <c r="B339" s="7" t="s">
        <v>337</v>
      </c>
      <c r="C339" s="36">
        <v>208097</v>
      </c>
      <c r="D339" s="36">
        <v>93464</v>
      </c>
      <c r="E339" s="36">
        <v>3235</v>
      </c>
      <c r="F339" s="36">
        <v>8282</v>
      </c>
      <c r="G339" s="36">
        <v>6449</v>
      </c>
      <c r="H339" s="36">
        <v>1632</v>
      </c>
      <c r="I339" s="36">
        <v>6371</v>
      </c>
      <c r="J339" s="36">
        <v>404</v>
      </c>
      <c r="K339" s="36">
        <v>8</v>
      </c>
      <c r="L339" s="36"/>
    </row>
    <row r="340" spans="1:12" x14ac:dyDescent="0.2">
      <c r="A340" s="6">
        <v>337</v>
      </c>
      <c r="B340" s="7" t="s">
        <v>338</v>
      </c>
      <c r="C340" s="36">
        <v>293676</v>
      </c>
      <c r="D340" s="36">
        <v>118022</v>
      </c>
      <c r="E340" s="36">
        <v>4566</v>
      </c>
      <c r="F340" s="36">
        <v>11688</v>
      </c>
      <c r="G340" s="36">
        <v>16910</v>
      </c>
      <c r="H340" s="36">
        <v>2303</v>
      </c>
      <c r="I340" s="36">
        <v>8540</v>
      </c>
      <c r="J340" s="36">
        <v>570</v>
      </c>
      <c r="K340" s="36">
        <v>11</v>
      </c>
      <c r="L340" s="36"/>
    </row>
    <row r="341" spans="1:12" x14ac:dyDescent="0.2">
      <c r="A341" s="6">
        <v>338</v>
      </c>
      <c r="B341" s="7" t="s">
        <v>339</v>
      </c>
      <c r="C341" s="36">
        <v>481033</v>
      </c>
      <c r="D341" s="36">
        <v>299042</v>
      </c>
      <c r="E341" s="36">
        <v>7479</v>
      </c>
      <c r="F341" s="36">
        <v>19144</v>
      </c>
      <c r="G341" s="36">
        <v>20727</v>
      </c>
      <c r="H341" s="36">
        <v>3772</v>
      </c>
      <c r="I341" s="36">
        <v>23538</v>
      </c>
      <c r="J341" s="36">
        <v>933</v>
      </c>
      <c r="K341" s="36">
        <v>19</v>
      </c>
      <c r="L341" s="36"/>
    </row>
    <row r="342" spans="1:12" x14ac:dyDescent="0.2">
      <c r="A342" s="6">
        <v>339</v>
      </c>
      <c r="B342" s="7" t="s">
        <v>340</v>
      </c>
      <c r="C342" s="36">
        <v>329491</v>
      </c>
      <c r="D342" s="36">
        <v>131244</v>
      </c>
      <c r="E342" s="36">
        <v>5123</v>
      </c>
      <c r="F342" s="36">
        <v>13113</v>
      </c>
      <c r="G342" s="36">
        <v>9715</v>
      </c>
      <c r="H342" s="36">
        <v>2583</v>
      </c>
      <c r="I342" s="36">
        <v>6798</v>
      </c>
      <c r="J342" s="36">
        <v>639</v>
      </c>
      <c r="K342" s="36">
        <v>13</v>
      </c>
      <c r="L342" s="36"/>
    </row>
    <row r="343" spans="1:12" x14ac:dyDescent="0.2">
      <c r="A343" s="6">
        <v>340</v>
      </c>
      <c r="B343" s="7" t="s">
        <v>341</v>
      </c>
      <c r="C343" s="36">
        <v>126722</v>
      </c>
      <c r="D343" s="36">
        <v>43188</v>
      </c>
      <c r="E343" s="36">
        <v>1970</v>
      </c>
      <c r="F343" s="36">
        <v>5043</v>
      </c>
      <c r="G343" s="36">
        <v>4950</v>
      </c>
      <c r="H343" s="36">
        <v>994</v>
      </c>
      <c r="I343" s="36">
        <v>2791</v>
      </c>
      <c r="J343" s="36">
        <v>246</v>
      </c>
      <c r="K343" s="36">
        <v>5</v>
      </c>
      <c r="L343" s="36"/>
    </row>
    <row r="344" spans="1:12" x14ac:dyDescent="0.2">
      <c r="A344" s="6">
        <v>341</v>
      </c>
      <c r="B344" s="7" t="s">
        <v>342</v>
      </c>
      <c r="C344" s="36">
        <v>79051</v>
      </c>
      <c r="D344" s="36">
        <v>35886</v>
      </c>
      <c r="E344" s="36">
        <v>1229</v>
      </c>
      <c r="F344" s="36">
        <v>3146</v>
      </c>
      <c r="G344" s="36">
        <v>570</v>
      </c>
      <c r="H344" s="36">
        <v>620</v>
      </c>
      <c r="I344" s="36">
        <v>595</v>
      </c>
      <c r="J344" s="36">
        <v>153</v>
      </c>
      <c r="K344" s="36">
        <v>3</v>
      </c>
      <c r="L344" s="36"/>
    </row>
    <row r="345" spans="1:12" x14ac:dyDescent="0.2">
      <c r="A345" s="6">
        <v>342</v>
      </c>
      <c r="B345" s="7" t="s">
        <v>343</v>
      </c>
      <c r="C345" s="36">
        <v>357404</v>
      </c>
      <c r="D345" s="36">
        <v>121928</v>
      </c>
      <c r="E345" s="36">
        <v>5557</v>
      </c>
      <c r="F345" s="36">
        <v>14224</v>
      </c>
      <c r="G345" s="36">
        <v>5030</v>
      </c>
      <c r="H345" s="36">
        <v>2802</v>
      </c>
      <c r="I345" s="36">
        <v>6274</v>
      </c>
      <c r="J345" s="36">
        <v>693</v>
      </c>
      <c r="K345" s="36">
        <v>14</v>
      </c>
      <c r="L345" s="36"/>
    </row>
    <row r="346" spans="1:12" x14ac:dyDescent="0.2">
      <c r="A346" s="6">
        <v>343</v>
      </c>
      <c r="B346" s="7" t="s">
        <v>344</v>
      </c>
      <c r="C346" s="36">
        <v>149804</v>
      </c>
      <c r="D346" s="36">
        <v>74590</v>
      </c>
      <c r="E346" s="36">
        <v>2329</v>
      </c>
      <c r="F346" s="36">
        <v>5962</v>
      </c>
      <c r="G346" s="36">
        <v>4646</v>
      </c>
      <c r="H346" s="36">
        <v>1175</v>
      </c>
      <c r="I346" s="36">
        <v>3571</v>
      </c>
      <c r="J346" s="36">
        <v>291</v>
      </c>
      <c r="K346" s="36">
        <v>6</v>
      </c>
      <c r="L346" s="36"/>
    </row>
    <row r="347" spans="1:12" x14ac:dyDescent="0.2">
      <c r="A347" s="6">
        <v>344</v>
      </c>
      <c r="B347" s="7" t="s">
        <v>345</v>
      </c>
      <c r="C347" s="36">
        <v>182561</v>
      </c>
      <c r="D347" s="36">
        <v>97584</v>
      </c>
      <c r="E347" s="36">
        <v>2838</v>
      </c>
      <c r="F347" s="36">
        <v>7266</v>
      </c>
      <c r="G347" s="36">
        <v>7116</v>
      </c>
      <c r="H347" s="36">
        <v>1431</v>
      </c>
      <c r="I347" s="36">
        <v>5165</v>
      </c>
      <c r="J347" s="36">
        <v>354</v>
      </c>
      <c r="K347" s="36">
        <v>7</v>
      </c>
      <c r="L347" s="36"/>
    </row>
    <row r="348" spans="1:12" x14ac:dyDescent="0.2">
      <c r="A348" s="6">
        <v>345</v>
      </c>
      <c r="B348" s="7" t="s">
        <v>346</v>
      </c>
      <c r="C348" s="36">
        <v>200003</v>
      </c>
      <c r="D348" s="36">
        <v>54118</v>
      </c>
      <c r="E348" s="36">
        <v>3109</v>
      </c>
      <c r="F348" s="36">
        <v>7960</v>
      </c>
      <c r="G348" s="36">
        <v>10621</v>
      </c>
      <c r="H348" s="36">
        <v>1568</v>
      </c>
      <c r="I348" s="36">
        <v>5662</v>
      </c>
      <c r="J348" s="36">
        <v>388</v>
      </c>
      <c r="K348" s="36">
        <v>8</v>
      </c>
      <c r="L348" s="36"/>
    </row>
    <row r="349" spans="1:12" x14ac:dyDescent="0.2">
      <c r="A349" s="6">
        <v>346</v>
      </c>
      <c r="B349" s="7" t="s">
        <v>347</v>
      </c>
      <c r="C349" s="36">
        <v>146295</v>
      </c>
      <c r="D349" s="36">
        <v>51778</v>
      </c>
      <c r="E349" s="36">
        <v>2274</v>
      </c>
      <c r="F349" s="36">
        <v>5822</v>
      </c>
      <c r="G349" s="36">
        <v>3841</v>
      </c>
      <c r="H349" s="36">
        <v>1147</v>
      </c>
      <c r="I349" s="36">
        <v>3519</v>
      </c>
      <c r="J349" s="36">
        <v>284</v>
      </c>
      <c r="K349" s="36">
        <v>6</v>
      </c>
      <c r="L349" s="36"/>
    </row>
    <row r="350" spans="1:12" x14ac:dyDescent="0.2">
      <c r="A350" s="6">
        <v>347</v>
      </c>
      <c r="B350" s="7" t="s">
        <v>348</v>
      </c>
      <c r="C350" s="36">
        <v>181219</v>
      </c>
      <c r="D350" s="36">
        <v>54170</v>
      </c>
      <c r="E350" s="36">
        <v>2817</v>
      </c>
      <c r="F350" s="36">
        <v>7212</v>
      </c>
      <c r="G350" s="36">
        <v>10587</v>
      </c>
      <c r="H350" s="36">
        <v>1421</v>
      </c>
      <c r="I350" s="36">
        <v>5293</v>
      </c>
      <c r="J350" s="36">
        <v>352</v>
      </c>
      <c r="K350" s="36">
        <v>7</v>
      </c>
      <c r="L350" s="36"/>
    </row>
    <row r="351" spans="1:12" x14ac:dyDescent="0.2">
      <c r="A351" s="6">
        <v>348</v>
      </c>
      <c r="B351" s="7" t="s">
        <v>349</v>
      </c>
      <c r="C351" s="36">
        <v>423085</v>
      </c>
      <c r="D351" s="36">
        <v>205452</v>
      </c>
      <c r="E351" s="36">
        <v>6578</v>
      </c>
      <c r="F351" s="36">
        <v>16838</v>
      </c>
      <c r="G351" s="36">
        <v>22508</v>
      </c>
      <c r="H351" s="36">
        <v>3317</v>
      </c>
      <c r="I351" s="36">
        <v>11767</v>
      </c>
      <c r="J351" s="36">
        <v>821</v>
      </c>
      <c r="K351" s="36">
        <v>16</v>
      </c>
      <c r="L351" s="36"/>
    </row>
    <row r="352" spans="1:12" x14ac:dyDescent="0.2">
      <c r="A352" s="6">
        <v>349</v>
      </c>
      <c r="B352" s="7" t="s">
        <v>350</v>
      </c>
      <c r="C352" s="36">
        <v>126185</v>
      </c>
      <c r="D352" s="36">
        <v>43566</v>
      </c>
      <c r="E352" s="36">
        <v>1962</v>
      </c>
      <c r="F352" s="36">
        <v>5022</v>
      </c>
      <c r="G352" s="36">
        <v>5199</v>
      </c>
      <c r="H352" s="36">
        <v>989</v>
      </c>
      <c r="I352" s="36">
        <v>3080</v>
      </c>
      <c r="J352" s="36">
        <v>245</v>
      </c>
      <c r="K352" s="36">
        <v>5</v>
      </c>
      <c r="L352" s="36"/>
    </row>
    <row r="353" spans="1:12" x14ac:dyDescent="0.2">
      <c r="A353" s="6">
        <v>350</v>
      </c>
      <c r="B353" s="7" t="s">
        <v>351</v>
      </c>
      <c r="C353" s="36">
        <v>950855</v>
      </c>
      <c r="D353" s="36">
        <v>400858</v>
      </c>
      <c r="E353" s="36">
        <v>14783</v>
      </c>
      <c r="F353" s="36">
        <v>37843</v>
      </c>
      <c r="G353" s="36">
        <v>33361</v>
      </c>
      <c r="H353" s="36">
        <v>7455</v>
      </c>
      <c r="I353" s="36">
        <v>37340</v>
      </c>
      <c r="J353" s="36">
        <v>1845</v>
      </c>
      <c r="K353" s="36">
        <v>37</v>
      </c>
      <c r="L353" s="36"/>
    </row>
    <row r="354" spans="1:12" x14ac:dyDescent="0.2">
      <c r="A354" s="6">
        <v>351</v>
      </c>
      <c r="B354" s="7" t="s">
        <v>352</v>
      </c>
      <c r="C354" s="36">
        <v>164303</v>
      </c>
      <c r="D354" s="36">
        <v>78558</v>
      </c>
      <c r="E354" s="36">
        <v>2554</v>
      </c>
      <c r="F354" s="36">
        <v>6539</v>
      </c>
      <c r="G354" s="36">
        <v>7211</v>
      </c>
      <c r="H354" s="36">
        <v>1288</v>
      </c>
      <c r="I354" s="36">
        <v>4784</v>
      </c>
      <c r="J354" s="36">
        <v>319</v>
      </c>
      <c r="K354" s="36">
        <v>6</v>
      </c>
      <c r="L354" s="36"/>
    </row>
    <row r="355" spans="1:12" x14ac:dyDescent="0.2">
      <c r="A355" s="6">
        <v>352</v>
      </c>
      <c r="B355" s="7" t="s">
        <v>353</v>
      </c>
      <c r="C355" s="36">
        <v>186976</v>
      </c>
      <c r="D355" s="36">
        <v>59358</v>
      </c>
      <c r="E355" s="36">
        <v>2907</v>
      </c>
      <c r="F355" s="36">
        <v>7441</v>
      </c>
      <c r="G355" s="36">
        <v>11734</v>
      </c>
      <c r="H355" s="36">
        <v>1466</v>
      </c>
      <c r="I355" s="36">
        <v>5471</v>
      </c>
      <c r="J355" s="36">
        <v>363</v>
      </c>
      <c r="K355" s="36">
        <v>7</v>
      </c>
      <c r="L355" s="36"/>
    </row>
    <row r="356" spans="1:12" x14ac:dyDescent="0.2">
      <c r="A356" s="6">
        <v>353</v>
      </c>
      <c r="B356" s="7" t="s">
        <v>354</v>
      </c>
      <c r="C356" s="36">
        <v>141833</v>
      </c>
      <c r="D356" s="36">
        <v>117394</v>
      </c>
      <c r="E356" s="36">
        <v>2205</v>
      </c>
      <c r="F356" s="36">
        <v>5645</v>
      </c>
      <c r="G356" s="36">
        <v>5361</v>
      </c>
      <c r="H356" s="36">
        <v>1112</v>
      </c>
      <c r="I356" s="36">
        <v>3460</v>
      </c>
      <c r="J356" s="36">
        <v>275</v>
      </c>
      <c r="K356" s="36">
        <v>5</v>
      </c>
      <c r="L356" s="36"/>
    </row>
    <row r="357" spans="1:12" x14ac:dyDescent="0.2">
      <c r="A357" s="6">
        <v>354</v>
      </c>
      <c r="B357" s="7" t="s">
        <v>355</v>
      </c>
      <c r="C357" s="36">
        <v>91158</v>
      </c>
      <c r="D357" s="36">
        <v>47670</v>
      </c>
      <c r="E357" s="36">
        <v>1417</v>
      </c>
      <c r="F357" s="36">
        <v>3628</v>
      </c>
      <c r="G357" s="36">
        <v>1580</v>
      </c>
      <c r="H357" s="36">
        <v>715</v>
      </c>
      <c r="I357" s="36">
        <v>800</v>
      </c>
      <c r="J357" s="36">
        <v>177</v>
      </c>
      <c r="K357" s="36">
        <v>4</v>
      </c>
      <c r="L357" s="36"/>
    </row>
    <row r="358" spans="1:12" x14ac:dyDescent="0.2">
      <c r="A358" s="6">
        <v>355</v>
      </c>
      <c r="B358" s="7" t="s">
        <v>356</v>
      </c>
      <c r="C358" s="36">
        <v>90750</v>
      </c>
      <c r="D358" s="36">
        <v>76000</v>
      </c>
      <c r="E358" s="36">
        <v>1411</v>
      </c>
      <c r="F358" s="36">
        <v>3612</v>
      </c>
      <c r="G358" s="36">
        <v>2138</v>
      </c>
      <c r="H358" s="36">
        <v>712</v>
      </c>
      <c r="I358" s="36">
        <v>1211</v>
      </c>
      <c r="J358" s="36">
        <v>176</v>
      </c>
      <c r="K358" s="36">
        <v>4</v>
      </c>
      <c r="L358" s="36"/>
    </row>
    <row r="359" spans="1:12" x14ac:dyDescent="0.2">
      <c r="A359" s="6">
        <v>356</v>
      </c>
      <c r="B359" s="7" t="s">
        <v>357</v>
      </c>
      <c r="C359" s="36">
        <v>201832</v>
      </c>
      <c r="D359" s="36">
        <v>69594</v>
      </c>
      <c r="E359" s="36">
        <v>3138</v>
      </c>
      <c r="F359" s="36">
        <v>8033</v>
      </c>
      <c r="G359" s="36">
        <v>5254</v>
      </c>
      <c r="H359" s="36">
        <v>1583</v>
      </c>
      <c r="I359" s="36">
        <v>5779</v>
      </c>
      <c r="J359" s="36">
        <v>392</v>
      </c>
      <c r="K359" s="36">
        <v>8</v>
      </c>
      <c r="L359" s="36"/>
    </row>
    <row r="360" spans="1:12" x14ac:dyDescent="0.2">
      <c r="A360" s="6">
        <v>357</v>
      </c>
      <c r="B360" s="7" t="s">
        <v>358</v>
      </c>
      <c r="C360" s="36">
        <v>119232</v>
      </c>
      <c r="D360" s="36">
        <v>55168</v>
      </c>
      <c r="E360" s="36">
        <v>1854</v>
      </c>
      <c r="F360" s="36">
        <v>4745</v>
      </c>
      <c r="G360" s="36">
        <v>2376</v>
      </c>
      <c r="H360" s="36">
        <v>935</v>
      </c>
      <c r="I360" s="36">
        <v>1504</v>
      </c>
      <c r="J360" s="36">
        <v>231</v>
      </c>
      <c r="K360" s="36">
        <v>5</v>
      </c>
      <c r="L360" s="36"/>
    </row>
    <row r="361" spans="1:12" x14ac:dyDescent="0.2">
      <c r="A361" s="6">
        <v>358</v>
      </c>
      <c r="B361" s="7" t="s">
        <v>359</v>
      </c>
      <c r="C361" s="36">
        <v>191767</v>
      </c>
      <c r="D361" s="36">
        <v>87032</v>
      </c>
      <c r="E361" s="36">
        <v>2981</v>
      </c>
      <c r="F361" s="36">
        <v>7632</v>
      </c>
      <c r="G361" s="36">
        <v>5009</v>
      </c>
      <c r="H361" s="36">
        <v>1504</v>
      </c>
      <c r="I361" s="36">
        <v>4270</v>
      </c>
      <c r="J361" s="36">
        <v>372</v>
      </c>
      <c r="K361" s="36">
        <v>7</v>
      </c>
      <c r="L361" s="36"/>
    </row>
    <row r="362" spans="1:12" x14ac:dyDescent="0.2">
      <c r="A362" s="6">
        <v>359</v>
      </c>
      <c r="B362" s="7" t="s">
        <v>360</v>
      </c>
      <c r="C362" s="36">
        <v>126163</v>
      </c>
      <c r="D362" s="36">
        <v>56698</v>
      </c>
      <c r="E362" s="36">
        <v>1961</v>
      </c>
      <c r="F362" s="36">
        <v>5021</v>
      </c>
      <c r="G362" s="36">
        <v>2138</v>
      </c>
      <c r="H362" s="36">
        <v>989</v>
      </c>
      <c r="I362" s="36">
        <v>3300</v>
      </c>
      <c r="J362" s="36">
        <v>245</v>
      </c>
      <c r="K362" s="36">
        <v>5</v>
      </c>
      <c r="L362" s="36"/>
    </row>
    <row r="363" spans="1:12" x14ac:dyDescent="0.2">
      <c r="A363" s="6">
        <v>360</v>
      </c>
      <c r="B363" s="7" t="s">
        <v>361</v>
      </c>
      <c r="C363" s="36">
        <v>232822</v>
      </c>
      <c r="D363" s="36">
        <v>124612</v>
      </c>
      <c r="E363" s="36">
        <v>3620</v>
      </c>
      <c r="F363" s="36">
        <v>9266</v>
      </c>
      <c r="G363" s="36">
        <v>9820</v>
      </c>
      <c r="H363" s="36">
        <v>1826</v>
      </c>
      <c r="I363" s="36">
        <v>5799</v>
      </c>
      <c r="J363" s="36">
        <v>452</v>
      </c>
      <c r="K363" s="36">
        <v>9</v>
      </c>
      <c r="L363" s="36"/>
    </row>
    <row r="364" spans="1:12" x14ac:dyDescent="0.2">
      <c r="A364" s="6">
        <v>361</v>
      </c>
      <c r="B364" s="7" t="s">
        <v>362</v>
      </c>
      <c r="C364" s="36">
        <v>111969</v>
      </c>
      <c r="D364" s="36">
        <v>60196</v>
      </c>
      <c r="E364" s="36">
        <v>1741</v>
      </c>
      <c r="F364" s="36">
        <v>4456</v>
      </c>
      <c r="G364" s="36">
        <v>2552</v>
      </c>
      <c r="H364" s="36">
        <v>878</v>
      </c>
      <c r="I364" s="36">
        <v>1316</v>
      </c>
      <c r="J364" s="36">
        <v>217</v>
      </c>
      <c r="K364" s="36">
        <v>4</v>
      </c>
      <c r="L364" s="36"/>
    </row>
    <row r="365" spans="1:12" x14ac:dyDescent="0.2">
      <c r="A365" s="6">
        <v>362</v>
      </c>
      <c r="B365" s="7" t="s">
        <v>363</v>
      </c>
      <c r="C365" s="36">
        <v>135534</v>
      </c>
      <c r="D365" s="36">
        <v>62630</v>
      </c>
      <c r="E365" s="36">
        <v>2107</v>
      </c>
      <c r="F365" s="36">
        <v>5394</v>
      </c>
      <c r="G365" s="36">
        <v>3946</v>
      </c>
      <c r="H365" s="36">
        <v>1063</v>
      </c>
      <c r="I365" s="36">
        <v>2864</v>
      </c>
      <c r="J365" s="36">
        <v>263</v>
      </c>
      <c r="K365" s="36">
        <v>5</v>
      </c>
      <c r="L365" s="36"/>
    </row>
    <row r="366" spans="1:12" x14ac:dyDescent="0.2">
      <c r="A366" s="6">
        <v>363</v>
      </c>
      <c r="B366" s="7" t="s">
        <v>364</v>
      </c>
      <c r="C366" s="36">
        <v>167765</v>
      </c>
      <c r="D366" s="36">
        <v>72298</v>
      </c>
      <c r="E366" s="36">
        <v>2608</v>
      </c>
      <c r="F366" s="36">
        <v>6677</v>
      </c>
      <c r="G366" s="36">
        <v>6639</v>
      </c>
      <c r="H366" s="36">
        <v>1315</v>
      </c>
      <c r="I366" s="36">
        <v>5340</v>
      </c>
      <c r="J366" s="36">
        <v>326</v>
      </c>
      <c r="K366" s="36">
        <v>6</v>
      </c>
      <c r="L366" s="36"/>
    </row>
    <row r="367" spans="1:12" x14ac:dyDescent="0.2">
      <c r="A367" s="6">
        <v>364</v>
      </c>
      <c r="B367" s="7" t="s">
        <v>365</v>
      </c>
      <c r="C367" s="36">
        <v>659092</v>
      </c>
      <c r="D367" s="36">
        <v>324106</v>
      </c>
      <c r="E367" s="36">
        <v>10247</v>
      </c>
      <c r="F367" s="36">
        <v>26231</v>
      </c>
      <c r="G367" s="36">
        <v>39634</v>
      </c>
      <c r="H367" s="36">
        <v>5168</v>
      </c>
      <c r="I367" s="36">
        <v>21799</v>
      </c>
      <c r="J367" s="36">
        <v>1279</v>
      </c>
      <c r="K367" s="36">
        <v>25</v>
      </c>
      <c r="L367" s="36"/>
    </row>
    <row r="368" spans="1:12" x14ac:dyDescent="0.2">
      <c r="A368" s="6">
        <v>365</v>
      </c>
      <c r="B368" s="7" t="s">
        <v>366</v>
      </c>
      <c r="C368" s="36">
        <v>95705</v>
      </c>
      <c r="D368" s="36">
        <v>38320</v>
      </c>
      <c r="E368" s="36">
        <v>1488</v>
      </c>
      <c r="F368" s="36">
        <v>3809</v>
      </c>
      <c r="G368" s="36">
        <v>3352</v>
      </c>
      <c r="H368" s="36">
        <v>750</v>
      </c>
      <c r="I368" s="36">
        <v>1865</v>
      </c>
      <c r="J368" s="36">
        <v>186</v>
      </c>
      <c r="K368" s="36">
        <v>4</v>
      </c>
      <c r="L368" s="36"/>
    </row>
    <row r="369" spans="1:12" x14ac:dyDescent="0.2">
      <c r="A369" s="6">
        <v>366</v>
      </c>
      <c r="B369" s="7" t="s">
        <v>367</v>
      </c>
      <c r="C369" s="36">
        <v>286034</v>
      </c>
      <c r="D369" s="36">
        <v>174580</v>
      </c>
      <c r="E369" s="36">
        <v>4447</v>
      </c>
      <c r="F369" s="36">
        <v>11384</v>
      </c>
      <c r="G369" s="36">
        <v>11811</v>
      </c>
      <c r="H369" s="36">
        <v>2243</v>
      </c>
      <c r="I369" s="36">
        <v>7226</v>
      </c>
      <c r="J369" s="36">
        <v>555</v>
      </c>
      <c r="K369" s="36">
        <v>11</v>
      </c>
      <c r="L369" s="36">
        <v>1577</v>
      </c>
    </row>
    <row r="370" spans="1:12" x14ac:dyDescent="0.2">
      <c r="A370" s="6">
        <v>367</v>
      </c>
      <c r="B370" s="7" t="s">
        <v>368</v>
      </c>
      <c r="C370" s="36">
        <v>216900</v>
      </c>
      <c r="D370" s="36">
        <v>73100</v>
      </c>
      <c r="E370" s="36">
        <v>3372</v>
      </c>
      <c r="F370" s="36">
        <v>8632</v>
      </c>
      <c r="G370" s="36">
        <v>13150</v>
      </c>
      <c r="H370" s="36">
        <v>1701</v>
      </c>
      <c r="I370" s="36">
        <v>6483</v>
      </c>
      <c r="J370" s="36">
        <v>421</v>
      </c>
      <c r="K370" s="36">
        <v>8</v>
      </c>
      <c r="L370" s="36"/>
    </row>
    <row r="371" spans="1:12" x14ac:dyDescent="0.2">
      <c r="A371" s="6">
        <v>368</v>
      </c>
      <c r="B371" s="7" t="s">
        <v>369</v>
      </c>
      <c r="C371" s="36">
        <v>279787</v>
      </c>
      <c r="D371" s="36">
        <v>161480</v>
      </c>
      <c r="E371" s="36">
        <v>4350</v>
      </c>
      <c r="F371" s="36">
        <v>11135</v>
      </c>
      <c r="G371" s="36">
        <v>4765</v>
      </c>
      <c r="H371" s="36">
        <v>2194</v>
      </c>
      <c r="I371" s="36">
        <v>3304</v>
      </c>
      <c r="J371" s="36">
        <v>543</v>
      </c>
      <c r="K371" s="36">
        <v>11</v>
      </c>
      <c r="L371" s="36"/>
    </row>
    <row r="372" spans="1:12" x14ac:dyDescent="0.2">
      <c r="A372" s="6">
        <v>369</v>
      </c>
      <c r="B372" s="7" t="s">
        <v>370</v>
      </c>
      <c r="C372" s="36">
        <v>135149</v>
      </c>
      <c r="D372" s="36">
        <v>62374</v>
      </c>
      <c r="E372" s="36">
        <v>2101</v>
      </c>
      <c r="F372" s="36">
        <v>5379</v>
      </c>
      <c r="G372" s="36">
        <v>4478</v>
      </c>
      <c r="H372" s="36">
        <v>1060</v>
      </c>
      <c r="I372" s="36">
        <v>6033</v>
      </c>
      <c r="J372" s="36">
        <v>262</v>
      </c>
      <c r="K372" s="36">
        <v>5</v>
      </c>
      <c r="L372" s="36"/>
    </row>
    <row r="373" spans="1:12" x14ac:dyDescent="0.2">
      <c r="A373" s="6">
        <v>370</v>
      </c>
      <c r="B373" s="7" t="s">
        <v>371</v>
      </c>
      <c r="C373" s="36">
        <v>109491</v>
      </c>
      <c r="D373" s="36">
        <v>54336</v>
      </c>
      <c r="E373" s="36">
        <v>1702</v>
      </c>
      <c r="F373" s="36">
        <v>4358</v>
      </c>
      <c r="G373" s="36">
        <v>1738</v>
      </c>
      <c r="H373" s="36">
        <v>858</v>
      </c>
      <c r="I373" s="36">
        <v>2693</v>
      </c>
      <c r="J373" s="36">
        <v>212</v>
      </c>
      <c r="K373" s="36">
        <v>4</v>
      </c>
      <c r="L373" s="36"/>
    </row>
    <row r="374" spans="1:12" x14ac:dyDescent="0.2">
      <c r="A374" s="6">
        <v>371</v>
      </c>
      <c r="B374" s="7" t="s">
        <v>372</v>
      </c>
      <c r="C374" s="36">
        <v>129676</v>
      </c>
      <c r="D374" s="36">
        <v>59078</v>
      </c>
      <c r="E374" s="36">
        <v>2016</v>
      </c>
      <c r="F374" s="36">
        <v>5161</v>
      </c>
      <c r="G374" s="36">
        <v>2628</v>
      </c>
      <c r="H374" s="36">
        <v>1017</v>
      </c>
      <c r="I374" s="36">
        <v>2849</v>
      </c>
      <c r="J374" s="36">
        <v>252</v>
      </c>
      <c r="K374" s="36">
        <v>5</v>
      </c>
      <c r="L374" s="36"/>
    </row>
    <row r="375" spans="1:12" x14ac:dyDescent="0.2">
      <c r="A375" s="6">
        <v>372</v>
      </c>
      <c r="B375" s="7" t="s">
        <v>373</v>
      </c>
      <c r="C375" s="36">
        <v>144220</v>
      </c>
      <c r="D375" s="36">
        <v>67692</v>
      </c>
      <c r="E375" s="36">
        <v>2242</v>
      </c>
      <c r="F375" s="36">
        <v>5740</v>
      </c>
      <c r="G375" s="36">
        <v>5307</v>
      </c>
      <c r="H375" s="36">
        <v>1131</v>
      </c>
      <c r="I375" s="36">
        <v>2900</v>
      </c>
      <c r="J375" s="36">
        <v>280</v>
      </c>
      <c r="K375" s="36">
        <v>6</v>
      </c>
      <c r="L375" s="36"/>
    </row>
    <row r="376" spans="1:12" x14ac:dyDescent="0.2">
      <c r="A376" s="6">
        <v>373</v>
      </c>
      <c r="B376" s="7" t="s">
        <v>374</v>
      </c>
      <c r="C376" s="36">
        <v>75554</v>
      </c>
      <c r="D376" s="36">
        <v>37086</v>
      </c>
      <c r="E376" s="36">
        <v>1175</v>
      </c>
      <c r="F376" s="36">
        <v>3007</v>
      </c>
      <c r="G376" s="36">
        <v>1231</v>
      </c>
      <c r="H376" s="36">
        <v>592</v>
      </c>
      <c r="I376" s="36">
        <v>639</v>
      </c>
      <c r="J376" s="36">
        <v>147</v>
      </c>
      <c r="K376" s="36">
        <v>3</v>
      </c>
      <c r="L376" s="36"/>
    </row>
    <row r="377" spans="1:12" x14ac:dyDescent="0.2">
      <c r="A377" s="6">
        <v>374</v>
      </c>
      <c r="B377" s="7" t="s">
        <v>375</v>
      </c>
      <c r="C377" s="36">
        <v>106904</v>
      </c>
      <c r="D377" s="36">
        <v>41638</v>
      </c>
      <c r="E377" s="36">
        <v>1662</v>
      </c>
      <c r="F377" s="36">
        <v>4255</v>
      </c>
      <c r="G377" s="36">
        <v>4431</v>
      </c>
      <c r="H377" s="36">
        <v>838</v>
      </c>
      <c r="I377" s="36">
        <v>2100</v>
      </c>
      <c r="J377" s="36">
        <v>207</v>
      </c>
      <c r="K377" s="36">
        <v>4</v>
      </c>
      <c r="L377" s="36"/>
    </row>
    <row r="378" spans="1:12" x14ac:dyDescent="0.2">
      <c r="A378" s="6">
        <v>375</v>
      </c>
      <c r="B378" s="7" t="s">
        <v>376</v>
      </c>
      <c r="C378" s="36">
        <v>552395</v>
      </c>
      <c r="D378" s="36">
        <v>248644</v>
      </c>
      <c r="E378" s="36">
        <v>8588</v>
      </c>
      <c r="F378" s="36">
        <v>21985</v>
      </c>
      <c r="G378" s="36">
        <v>22340</v>
      </c>
      <c r="H378" s="36">
        <v>4331</v>
      </c>
      <c r="I378" s="36">
        <v>25027</v>
      </c>
      <c r="J378" s="36">
        <v>1072</v>
      </c>
      <c r="K378" s="36">
        <v>21</v>
      </c>
      <c r="L378" s="36"/>
    </row>
    <row r="379" spans="1:12" x14ac:dyDescent="0.2">
      <c r="A379" s="6">
        <v>376</v>
      </c>
      <c r="B379" s="7" t="s">
        <v>377</v>
      </c>
      <c r="C379" s="36">
        <v>64121</v>
      </c>
      <c r="D379" s="36">
        <v>34608</v>
      </c>
      <c r="E379" s="36">
        <v>997</v>
      </c>
      <c r="F379" s="36">
        <v>2552</v>
      </c>
      <c r="G379" s="36">
        <v>969</v>
      </c>
      <c r="H379" s="36">
        <v>503</v>
      </c>
      <c r="I379" s="36">
        <v>660</v>
      </c>
      <c r="J379" s="36">
        <v>124</v>
      </c>
      <c r="K379" s="36">
        <v>2</v>
      </c>
      <c r="L379" s="36"/>
    </row>
    <row r="380" spans="1:12" x14ac:dyDescent="0.2">
      <c r="A380" s="6">
        <v>377</v>
      </c>
      <c r="B380" s="7" t="s">
        <v>378</v>
      </c>
      <c r="C380" s="36">
        <v>545628</v>
      </c>
      <c r="D380" s="36">
        <v>213344</v>
      </c>
      <c r="E380" s="36">
        <v>8483</v>
      </c>
      <c r="F380" s="36">
        <v>21715</v>
      </c>
      <c r="G380" s="36">
        <v>32081</v>
      </c>
      <c r="H380" s="36">
        <v>4278</v>
      </c>
      <c r="I380" s="36">
        <v>27409</v>
      </c>
      <c r="J380" s="36">
        <v>1059</v>
      </c>
      <c r="K380" s="36">
        <v>21</v>
      </c>
      <c r="L380" s="36"/>
    </row>
    <row r="381" spans="1:12" x14ac:dyDescent="0.2">
      <c r="A381" s="6">
        <v>378</v>
      </c>
      <c r="B381" s="7" t="s">
        <v>379</v>
      </c>
      <c r="C381" s="36">
        <v>171187</v>
      </c>
      <c r="D381" s="36">
        <v>110600</v>
      </c>
      <c r="E381" s="36">
        <v>2661</v>
      </c>
      <c r="F381" s="36">
        <v>6813</v>
      </c>
      <c r="G381" s="36">
        <v>9535</v>
      </c>
      <c r="H381" s="36">
        <v>1342</v>
      </c>
      <c r="I381" s="36">
        <v>5280</v>
      </c>
      <c r="J381" s="36">
        <v>332</v>
      </c>
      <c r="K381" s="36">
        <v>7</v>
      </c>
      <c r="L381" s="36"/>
    </row>
    <row r="382" spans="1:12" x14ac:dyDescent="0.2">
      <c r="A382" s="6">
        <v>379</v>
      </c>
      <c r="B382" s="7" t="s">
        <v>380</v>
      </c>
      <c r="C382" s="36">
        <v>157127</v>
      </c>
      <c r="D382" s="36">
        <v>47182</v>
      </c>
      <c r="E382" s="36">
        <v>2443</v>
      </c>
      <c r="F382" s="36">
        <v>6253</v>
      </c>
      <c r="G382" s="36">
        <v>8434</v>
      </c>
      <c r="H382" s="36">
        <v>1232</v>
      </c>
      <c r="I382" s="36">
        <v>4221</v>
      </c>
      <c r="J382" s="36">
        <v>305</v>
      </c>
      <c r="K382" s="36">
        <v>6</v>
      </c>
      <c r="L382" s="36"/>
    </row>
    <row r="383" spans="1:12" x14ac:dyDescent="0.2">
      <c r="A383" s="6">
        <v>380</v>
      </c>
      <c r="B383" s="7" t="s">
        <v>381</v>
      </c>
      <c r="C383" s="36">
        <v>120336</v>
      </c>
      <c r="D383" s="36">
        <v>47424</v>
      </c>
      <c r="E383" s="36">
        <v>1871</v>
      </c>
      <c r="F383" s="36">
        <v>4789</v>
      </c>
      <c r="G383" s="36">
        <v>5090</v>
      </c>
      <c r="H383" s="36">
        <v>944</v>
      </c>
      <c r="I383" s="36">
        <v>3730</v>
      </c>
      <c r="J383" s="36">
        <v>233</v>
      </c>
      <c r="K383" s="36">
        <v>5</v>
      </c>
      <c r="L383" s="36"/>
    </row>
    <row r="384" spans="1:12" x14ac:dyDescent="0.2">
      <c r="A384" s="6">
        <v>381</v>
      </c>
      <c r="B384" s="7" t="s">
        <v>382</v>
      </c>
      <c r="C384" s="36">
        <v>138303</v>
      </c>
      <c r="D384" s="36">
        <v>216174</v>
      </c>
      <c r="E384" s="36">
        <v>2150</v>
      </c>
      <c r="F384" s="36">
        <v>5504</v>
      </c>
      <c r="G384" s="36">
        <v>6505</v>
      </c>
      <c r="H384" s="36">
        <v>1084</v>
      </c>
      <c r="I384" s="36">
        <v>3729</v>
      </c>
      <c r="J384" s="36">
        <v>268</v>
      </c>
      <c r="K384" s="36">
        <v>5</v>
      </c>
      <c r="L384" s="36"/>
    </row>
    <row r="385" spans="1:12" x14ac:dyDescent="0.2">
      <c r="A385" s="6">
        <v>382</v>
      </c>
      <c r="B385" s="7" t="s">
        <v>383</v>
      </c>
      <c r="C385" s="36">
        <v>109258</v>
      </c>
      <c r="D385" s="36">
        <v>60110</v>
      </c>
      <c r="E385" s="36">
        <v>1699</v>
      </c>
      <c r="F385" s="36">
        <v>4348</v>
      </c>
      <c r="G385" s="36">
        <v>3441</v>
      </c>
      <c r="H385" s="36">
        <v>857</v>
      </c>
      <c r="I385" s="36">
        <v>1751</v>
      </c>
      <c r="J385" s="36">
        <v>212</v>
      </c>
      <c r="K385" s="36">
        <v>4</v>
      </c>
      <c r="L385" s="36"/>
    </row>
    <row r="386" spans="1:12" x14ac:dyDescent="0.2">
      <c r="A386" s="6">
        <v>383</v>
      </c>
      <c r="B386" s="7" t="s">
        <v>384</v>
      </c>
      <c r="C386" s="36">
        <v>79064</v>
      </c>
      <c r="D386" s="36">
        <v>36426</v>
      </c>
      <c r="E386" s="36">
        <v>1229</v>
      </c>
      <c r="F386" s="36">
        <v>3147</v>
      </c>
      <c r="G386" s="36">
        <v>1568</v>
      </c>
      <c r="H386" s="36">
        <v>620</v>
      </c>
      <c r="I386" s="36">
        <v>1026</v>
      </c>
      <c r="J386" s="36">
        <v>153</v>
      </c>
      <c r="K386" s="36">
        <v>3</v>
      </c>
      <c r="L386" s="36"/>
    </row>
    <row r="387" spans="1:12" x14ac:dyDescent="0.2">
      <c r="A387" s="6">
        <v>384</v>
      </c>
      <c r="B387" s="7" t="s">
        <v>385</v>
      </c>
      <c r="C387" s="36">
        <v>213698</v>
      </c>
      <c r="D387" s="36">
        <v>72956</v>
      </c>
      <c r="E387" s="36">
        <v>3322</v>
      </c>
      <c r="F387" s="36">
        <v>8505</v>
      </c>
      <c r="G387" s="36">
        <v>12646</v>
      </c>
      <c r="H387" s="36">
        <v>1676</v>
      </c>
      <c r="I387" s="36">
        <v>6654</v>
      </c>
      <c r="J387" s="36">
        <v>415</v>
      </c>
      <c r="K387" s="36">
        <v>8</v>
      </c>
      <c r="L387" s="36"/>
    </row>
    <row r="388" spans="1:12" x14ac:dyDescent="0.2">
      <c r="A388" s="6">
        <v>385</v>
      </c>
      <c r="B388" s="7" t="s">
        <v>386</v>
      </c>
      <c r="C388" s="36">
        <v>4721211</v>
      </c>
      <c r="D388" s="36">
        <v>1209290</v>
      </c>
      <c r="E388" s="36">
        <v>73402</v>
      </c>
      <c r="F388" s="36">
        <v>187898</v>
      </c>
      <c r="G388" s="36">
        <v>174844</v>
      </c>
      <c r="H388" s="36">
        <v>37018</v>
      </c>
      <c r="I388" s="36">
        <v>202364</v>
      </c>
      <c r="J388" s="36">
        <v>9160</v>
      </c>
      <c r="K388" s="36">
        <v>182</v>
      </c>
      <c r="L388" s="36"/>
    </row>
    <row r="389" spans="1:12" x14ac:dyDescent="0.2">
      <c r="A389" s="6">
        <v>386</v>
      </c>
      <c r="B389" s="7" t="s">
        <v>387</v>
      </c>
      <c r="C389" s="36">
        <v>1051970</v>
      </c>
      <c r="D389" s="36">
        <v>183314</v>
      </c>
      <c r="E389" s="36">
        <v>16355</v>
      </c>
      <c r="F389" s="36">
        <v>41867</v>
      </c>
      <c r="G389" s="36">
        <v>54103</v>
      </c>
      <c r="H389" s="36">
        <v>8248</v>
      </c>
      <c r="I389" s="36">
        <v>32259</v>
      </c>
      <c r="J389" s="36">
        <v>2041</v>
      </c>
      <c r="K389" s="36">
        <v>41</v>
      </c>
      <c r="L389" s="36"/>
    </row>
    <row r="390" spans="1:12" x14ac:dyDescent="0.2">
      <c r="A390" s="6">
        <v>387</v>
      </c>
      <c r="B390" s="7" t="s">
        <v>388</v>
      </c>
      <c r="C390" s="36">
        <v>163881</v>
      </c>
      <c r="D390" s="36">
        <v>83266</v>
      </c>
      <c r="E390" s="36">
        <v>2548</v>
      </c>
      <c r="F390" s="36">
        <v>6522</v>
      </c>
      <c r="G390" s="36">
        <v>7368</v>
      </c>
      <c r="H390" s="36">
        <v>1285</v>
      </c>
      <c r="I390" s="36">
        <v>4727</v>
      </c>
      <c r="J390" s="36">
        <v>318</v>
      </c>
      <c r="K390" s="36">
        <v>6</v>
      </c>
      <c r="L390" s="36"/>
    </row>
    <row r="391" spans="1:12" x14ac:dyDescent="0.2">
      <c r="A391" s="6">
        <v>388</v>
      </c>
      <c r="B391" s="7" t="s">
        <v>389</v>
      </c>
      <c r="C391" s="36">
        <v>162703</v>
      </c>
      <c r="D391" s="36">
        <v>179790</v>
      </c>
      <c r="E391" s="36">
        <v>2530</v>
      </c>
      <c r="F391" s="36">
        <v>6475</v>
      </c>
      <c r="G391" s="36">
        <v>7434</v>
      </c>
      <c r="H391" s="36">
        <v>1276</v>
      </c>
      <c r="I391" s="36">
        <v>3669</v>
      </c>
      <c r="J391" s="36">
        <v>316</v>
      </c>
      <c r="K391" s="36">
        <v>6</v>
      </c>
      <c r="L391" s="36"/>
    </row>
    <row r="392" spans="1:12" x14ac:dyDescent="0.2">
      <c r="A392" s="6">
        <v>389</v>
      </c>
      <c r="B392" s="7" t="s">
        <v>390</v>
      </c>
      <c r="C392" s="36">
        <v>136168</v>
      </c>
      <c r="D392" s="36">
        <v>70700</v>
      </c>
      <c r="E392" s="36">
        <v>2117</v>
      </c>
      <c r="F392" s="36">
        <v>5419</v>
      </c>
      <c r="G392" s="36">
        <v>2621</v>
      </c>
      <c r="H392" s="36">
        <v>1068</v>
      </c>
      <c r="I392" s="36">
        <v>1430</v>
      </c>
      <c r="J392" s="36">
        <v>264</v>
      </c>
      <c r="K392" s="36">
        <v>5</v>
      </c>
      <c r="L392" s="36"/>
    </row>
    <row r="393" spans="1:12" x14ac:dyDescent="0.2">
      <c r="A393" s="6">
        <v>390</v>
      </c>
      <c r="B393" s="7" t="s">
        <v>391</v>
      </c>
      <c r="C393" s="36">
        <v>2022287</v>
      </c>
      <c r="D393" s="36">
        <v>549092</v>
      </c>
      <c r="E393" s="36">
        <v>31441</v>
      </c>
      <c r="F393" s="36">
        <v>80484</v>
      </c>
      <c r="G393" s="36">
        <v>100473</v>
      </c>
      <c r="H393" s="36">
        <v>15856</v>
      </c>
      <c r="I393" s="36">
        <v>105452</v>
      </c>
      <c r="J393" s="36">
        <v>3924</v>
      </c>
      <c r="K393" s="36">
        <v>78</v>
      </c>
      <c r="L393" s="36">
        <v>598123</v>
      </c>
    </row>
    <row r="394" spans="1:12" x14ac:dyDescent="0.2">
      <c r="A394" s="6">
        <v>391</v>
      </c>
      <c r="B394" s="7" t="s">
        <v>392</v>
      </c>
      <c r="C394" s="36">
        <v>194028</v>
      </c>
      <c r="D394" s="36">
        <v>93532</v>
      </c>
      <c r="E394" s="36">
        <v>3017</v>
      </c>
      <c r="F394" s="36">
        <v>7722</v>
      </c>
      <c r="G394" s="36">
        <v>10627</v>
      </c>
      <c r="H394" s="36">
        <v>1521</v>
      </c>
      <c r="I394" s="36">
        <v>4972</v>
      </c>
      <c r="J394" s="36">
        <v>376</v>
      </c>
      <c r="K394" s="36">
        <v>7</v>
      </c>
      <c r="L394" s="36"/>
    </row>
    <row r="395" spans="1:12" x14ac:dyDescent="0.2">
      <c r="A395" s="6">
        <v>392</v>
      </c>
      <c r="B395" s="7" t="s">
        <v>393</v>
      </c>
      <c r="C395" s="36">
        <v>322444</v>
      </c>
      <c r="D395" s="36">
        <v>123170</v>
      </c>
      <c r="E395" s="36">
        <v>5013</v>
      </c>
      <c r="F395" s="36">
        <v>12833</v>
      </c>
      <c r="G395" s="36">
        <v>19946</v>
      </c>
      <c r="H395" s="36">
        <v>2528</v>
      </c>
      <c r="I395" s="36">
        <v>9926</v>
      </c>
      <c r="J395" s="36">
        <v>626</v>
      </c>
      <c r="K395" s="36">
        <v>12</v>
      </c>
      <c r="L395" s="36"/>
    </row>
    <row r="396" spans="1:12" x14ac:dyDescent="0.2">
      <c r="A396" s="6">
        <v>393</v>
      </c>
      <c r="B396" s="7" t="s">
        <v>394</v>
      </c>
      <c r="C396" s="36">
        <v>206270</v>
      </c>
      <c r="D396" s="36">
        <v>67790</v>
      </c>
      <c r="E396" s="36">
        <v>3207</v>
      </c>
      <c r="F396" s="36">
        <v>8209</v>
      </c>
      <c r="G396" s="36">
        <v>9757</v>
      </c>
      <c r="H396" s="36">
        <v>1617</v>
      </c>
      <c r="I396" s="36">
        <v>6099</v>
      </c>
      <c r="J396" s="36">
        <v>400</v>
      </c>
      <c r="K396" s="36">
        <v>8</v>
      </c>
      <c r="L396" s="36"/>
    </row>
    <row r="397" spans="1:12" x14ac:dyDescent="0.2">
      <c r="A397" s="6">
        <v>394</v>
      </c>
      <c r="B397" s="7" t="s">
        <v>395</v>
      </c>
      <c r="C397" s="36">
        <v>136756</v>
      </c>
      <c r="D397" s="36">
        <v>38964</v>
      </c>
      <c r="E397" s="36">
        <v>2126</v>
      </c>
      <c r="F397" s="36">
        <v>5443</v>
      </c>
      <c r="G397" s="36">
        <v>7359</v>
      </c>
      <c r="H397" s="36">
        <v>1072</v>
      </c>
      <c r="I397" s="36">
        <v>3975</v>
      </c>
      <c r="J397" s="36">
        <v>265</v>
      </c>
      <c r="K397" s="36">
        <v>5</v>
      </c>
      <c r="L397" s="36"/>
    </row>
    <row r="398" spans="1:12" x14ac:dyDescent="0.2">
      <c r="A398" s="6">
        <v>395</v>
      </c>
      <c r="B398" s="7" t="s">
        <v>396</v>
      </c>
      <c r="C398" s="36">
        <v>150121</v>
      </c>
      <c r="D398" s="36">
        <v>63690</v>
      </c>
      <c r="E398" s="36">
        <v>2334</v>
      </c>
      <c r="F398" s="36">
        <v>5975</v>
      </c>
      <c r="G398" s="36">
        <v>5720</v>
      </c>
      <c r="H398" s="36">
        <v>1177</v>
      </c>
      <c r="I398" s="36">
        <v>2793</v>
      </c>
      <c r="J398" s="36">
        <v>291</v>
      </c>
      <c r="K398" s="36">
        <v>6</v>
      </c>
      <c r="L398" s="36"/>
    </row>
    <row r="399" spans="1:12" x14ac:dyDescent="0.2">
      <c r="A399" s="6">
        <v>396</v>
      </c>
      <c r="B399" s="7" t="s">
        <v>397</v>
      </c>
      <c r="C399" s="36">
        <v>193161</v>
      </c>
      <c r="D399" s="36">
        <v>72268</v>
      </c>
      <c r="E399" s="36">
        <v>3003</v>
      </c>
      <c r="F399" s="36">
        <v>7688</v>
      </c>
      <c r="G399" s="36">
        <v>10044</v>
      </c>
      <c r="H399" s="36">
        <v>1515</v>
      </c>
      <c r="I399" s="36">
        <v>4714</v>
      </c>
      <c r="J399" s="36">
        <v>375</v>
      </c>
      <c r="K399" s="36">
        <v>7</v>
      </c>
      <c r="L399" s="36"/>
    </row>
    <row r="400" spans="1:12" x14ac:dyDescent="0.2">
      <c r="A400" s="6">
        <v>397</v>
      </c>
      <c r="B400" s="7" t="s">
        <v>398</v>
      </c>
      <c r="C400" s="36">
        <v>1940592</v>
      </c>
      <c r="D400" s="36">
        <v>879840</v>
      </c>
      <c r="E400" s="36">
        <v>30171</v>
      </c>
      <c r="F400" s="36">
        <v>77233</v>
      </c>
      <c r="G400" s="36">
        <v>95046</v>
      </c>
      <c r="H400" s="36">
        <v>15216</v>
      </c>
      <c r="I400" s="36">
        <v>67159</v>
      </c>
      <c r="J400" s="36">
        <v>3765</v>
      </c>
      <c r="K400" s="36">
        <v>75</v>
      </c>
      <c r="L400" s="36"/>
    </row>
    <row r="401" spans="1:12" x14ac:dyDescent="0.2">
      <c r="A401" s="6">
        <v>398</v>
      </c>
      <c r="B401" s="7" t="s">
        <v>399</v>
      </c>
      <c r="C401" s="36">
        <v>280171</v>
      </c>
      <c r="D401" s="36">
        <v>141492</v>
      </c>
      <c r="E401" s="36">
        <v>4356</v>
      </c>
      <c r="F401" s="36">
        <v>11150</v>
      </c>
      <c r="G401" s="36">
        <v>11812</v>
      </c>
      <c r="H401" s="36">
        <v>2197</v>
      </c>
      <c r="I401" s="36">
        <v>8283</v>
      </c>
      <c r="J401" s="36">
        <v>544</v>
      </c>
      <c r="K401" s="36">
        <v>11</v>
      </c>
      <c r="L401" s="36"/>
    </row>
    <row r="402" spans="1:12" x14ac:dyDescent="0.2">
      <c r="A402" s="6">
        <v>399</v>
      </c>
      <c r="B402" s="7" t="s">
        <v>400</v>
      </c>
      <c r="C402" s="36">
        <v>1094662</v>
      </c>
      <c r="D402" s="36">
        <v>402270</v>
      </c>
      <c r="E402" s="36">
        <v>17019</v>
      </c>
      <c r="F402" s="36">
        <v>43566</v>
      </c>
      <c r="G402" s="36">
        <v>63472</v>
      </c>
      <c r="H402" s="36">
        <v>8583</v>
      </c>
      <c r="I402" s="36">
        <v>41133</v>
      </c>
      <c r="J402" s="36">
        <v>2124</v>
      </c>
      <c r="K402" s="36">
        <v>42</v>
      </c>
      <c r="L402" s="36"/>
    </row>
    <row r="403" spans="1:12" x14ac:dyDescent="0.2">
      <c r="A403" s="6">
        <v>400</v>
      </c>
      <c r="B403" s="7" t="s">
        <v>401</v>
      </c>
      <c r="C403" s="36">
        <v>154367</v>
      </c>
      <c r="D403" s="36">
        <v>52708</v>
      </c>
      <c r="E403" s="36">
        <v>2400</v>
      </c>
      <c r="F403" s="36">
        <v>6144</v>
      </c>
      <c r="G403" s="36">
        <v>4154</v>
      </c>
      <c r="H403" s="36">
        <v>1210</v>
      </c>
      <c r="I403" s="36">
        <v>2329</v>
      </c>
      <c r="J403" s="36">
        <v>300</v>
      </c>
      <c r="K403" s="36">
        <v>6</v>
      </c>
      <c r="L403" s="36"/>
    </row>
    <row r="404" spans="1:12" x14ac:dyDescent="0.2">
      <c r="A404" s="6">
        <v>401</v>
      </c>
      <c r="B404" s="7" t="s">
        <v>402</v>
      </c>
      <c r="C404" s="36">
        <v>1032003</v>
      </c>
      <c r="D404" s="36">
        <v>471542</v>
      </c>
      <c r="E404" s="36">
        <v>16045</v>
      </c>
      <c r="F404" s="36">
        <v>41072</v>
      </c>
      <c r="G404" s="36">
        <v>56123</v>
      </c>
      <c r="H404" s="36">
        <v>8092</v>
      </c>
      <c r="I404" s="36">
        <v>45814</v>
      </c>
      <c r="J404" s="36">
        <v>2002</v>
      </c>
      <c r="K404" s="36">
        <v>40</v>
      </c>
      <c r="L404" s="36"/>
    </row>
    <row r="405" spans="1:12" x14ac:dyDescent="0.2">
      <c r="A405" s="6">
        <v>402</v>
      </c>
      <c r="B405" s="7" t="s">
        <v>403</v>
      </c>
      <c r="C405" s="36">
        <v>93944</v>
      </c>
      <c r="D405" s="36">
        <v>40672</v>
      </c>
      <c r="E405" s="36">
        <v>1461</v>
      </c>
      <c r="F405" s="36">
        <v>3739</v>
      </c>
      <c r="G405" s="36">
        <v>2854</v>
      </c>
      <c r="H405" s="36">
        <v>737</v>
      </c>
      <c r="I405" s="36">
        <v>1545</v>
      </c>
      <c r="J405" s="36">
        <v>182</v>
      </c>
      <c r="K405" s="36">
        <v>4</v>
      </c>
      <c r="L405" s="36"/>
    </row>
    <row r="406" spans="1:12" x14ac:dyDescent="0.2">
      <c r="A406" s="6">
        <v>403</v>
      </c>
      <c r="B406" s="7" t="s">
        <v>404</v>
      </c>
      <c r="C406" s="36">
        <v>169508</v>
      </c>
      <c r="D406" s="36">
        <v>92184</v>
      </c>
      <c r="E406" s="36">
        <v>2635</v>
      </c>
      <c r="F406" s="36">
        <v>6746</v>
      </c>
      <c r="G406" s="36">
        <v>6458</v>
      </c>
      <c r="H406" s="36">
        <v>1329</v>
      </c>
      <c r="I406" s="36">
        <v>5336</v>
      </c>
      <c r="J406" s="36">
        <v>329</v>
      </c>
      <c r="K406" s="36">
        <v>7</v>
      </c>
      <c r="L406" s="36"/>
    </row>
    <row r="407" spans="1:12" x14ac:dyDescent="0.2">
      <c r="A407" s="6">
        <v>404</v>
      </c>
      <c r="B407" s="7" t="s">
        <v>405</v>
      </c>
      <c r="C407" s="36">
        <v>100037</v>
      </c>
      <c r="D407" s="36">
        <v>59066</v>
      </c>
      <c r="E407" s="36">
        <v>1555</v>
      </c>
      <c r="F407" s="36">
        <v>3981</v>
      </c>
      <c r="G407" s="36">
        <v>1869</v>
      </c>
      <c r="H407" s="36">
        <v>784</v>
      </c>
      <c r="I407" s="36">
        <v>2105</v>
      </c>
      <c r="J407" s="36">
        <v>194</v>
      </c>
      <c r="K407" s="36">
        <v>4</v>
      </c>
      <c r="L407" s="36"/>
    </row>
    <row r="408" spans="1:12" x14ac:dyDescent="0.2">
      <c r="A408" s="6">
        <v>405</v>
      </c>
      <c r="B408" s="7" t="s">
        <v>406</v>
      </c>
      <c r="C408" s="36">
        <v>163205</v>
      </c>
      <c r="D408" s="36">
        <v>69874</v>
      </c>
      <c r="E408" s="36">
        <v>2537</v>
      </c>
      <c r="F408" s="36">
        <v>6495</v>
      </c>
      <c r="G408" s="36">
        <v>5017</v>
      </c>
      <c r="H408" s="36">
        <v>1280</v>
      </c>
      <c r="I408" s="36">
        <v>4829</v>
      </c>
      <c r="J408" s="36">
        <v>317</v>
      </c>
      <c r="K408" s="36">
        <v>6</v>
      </c>
      <c r="L408" s="36"/>
    </row>
    <row r="409" spans="1:12" x14ac:dyDescent="0.2">
      <c r="A409" s="6">
        <v>406</v>
      </c>
      <c r="B409" s="7" t="s">
        <v>407</v>
      </c>
      <c r="C409" s="36">
        <v>890365</v>
      </c>
      <c r="D409" s="36">
        <v>253294</v>
      </c>
      <c r="E409" s="36">
        <v>13843</v>
      </c>
      <c r="F409" s="36">
        <v>35435</v>
      </c>
      <c r="G409" s="36">
        <v>65130</v>
      </c>
      <c r="H409" s="36">
        <v>6981</v>
      </c>
      <c r="I409" s="36">
        <v>30151</v>
      </c>
      <c r="J409" s="36">
        <v>1728</v>
      </c>
      <c r="K409" s="36">
        <v>34</v>
      </c>
      <c r="L409" s="36"/>
    </row>
    <row r="410" spans="1:12" x14ac:dyDescent="0.2">
      <c r="A410" s="6">
        <v>407</v>
      </c>
      <c r="B410" s="7" t="s">
        <v>408</v>
      </c>
      <c r="C410" s="36">
        <v>360738</v>
      </c>
      <c r="D410" s="36">
        <v>72076</v>
      </c>
      <c r="E410" s="36">
        <v>5608</v>
      </c>
      <c r="F410" s="36">
        <v>14357</v>
      </c>
      <c r="G410" s="36">
        <v>24363</v>
      </c>
      <c r="H410" s="36">
        <v>2828</v>
      </c>
      <c r="I410" s="36">
        <v>12138</v>
      </c>
      <c r="J410" s="36">
        <v>700</v>
      </c>
      <c r="K410" s="36">
        <v>14</v>
      </c>
      <c r="L410" s="36"/>
    </row>
    <row r="411" spans="1:12" x14ac:dyDescent="0.2">
      <c r="A411" s="6">
        <v>408</v>
      </c>
      <c r="B411" s="7" t="s">
        <v>409</v>
      </c>
      <c r="C411" s="36">
        <v>76067</v>
      </c>
      <c r="D411" s="36">
        <v>50226</v>
      </c>
      <c r="E411" s="36">
        <v>1183</v>
      </c>
      <c r="F411" s="36">
        <v>3027</v>
      </c>
      <c r="G411" s="36">
        <v>1263</v>
      </c>
      <c r="H411" s="36">
        <v>596</v>
      </c>
      <c r="I411" s="36">
        <v>875</v>
      </c>
      <c r="J411" s="36">
        <v>148</v>
      </c>
      <c r="K411" s="36">
        <v>3</v>
      </c>
      <c r="L411" s="36"/>
    </row>
    <row r="412" spans="1:12" x14ac:dyDescent="0.2">
      <c r="A412" s="6">
        <v>409</v>
      </c>
      <c r="B412" s="7" t="s">
        <v>410</v>
      </c>
      <c r="C412" s="36">
        <v>489637</v>
      </c>
      <c r="D412" s="36">
        <v>180482</v>
      </c>
      <c r="E412" s="36">
        <v>7613</v>
      </c>
      <c r="F412" s="36">
        <v>19487</v>
      </c>
      <c r="G412" s="36">
        <v>17110</v>
      </c>
      <c r="H412" s="36">
        <v>3839</v>
      </c>
      <c r="I412" s="36">
        <v>19371</v>
      </c>
      <c r="J412" s="36">
        <v>950</v>
      </c>
      <c r="K412" s="36">
        <v>19</v>
      </c>
      <c r="L412" s="36"/>
    </row>
    <row r="413" spans="1:12" x14ac:dyDescent="0.2">
      <c r="A413" s="6">
        <v>410</v>
      </c>
      <c r="B413" s="7" t="s">
        <v>411</v>
      </c>
      <c r="C413" s="36">
        <v>191167</v>
      </c>
      <c r="D413" s="36">
        <v>62770</v>
      </c>
      <c r="E413" s="36">
        <v>2972</v>
      </c>
      <c r="F413" s="36">
        <v>7608</v>
      </c>
      <c r="G413" s="36">
        <v>9020</v>
      </c>
      <c r="H413" s="36">
        <v>1499</v>
      </c>
      <c r="I413" s="36">
        <v>4950</v>
      </c>
      <c r="J413" s="36">
        <v>371</v>
      </c>
      <c r="K413" s="36">
        <v>7</v>
      </c>
      <c r="L413" s="36"/>
    </row>
    <row r="414" spans="1:12" x14ac:dyDescent="0.2">
      <c r="A414" s="6">
        <v>411</v>
      </c>
      <c r="B414" s="7" t="s">
        <v>412</v>
      </c>
      <c r="C414" s="36">
        <v>89436</v>
      </c>
      <c r="D414" s="36">
        <v>54740</v>
      </c>
      <c r="E414" s="36">
        <v>1390</v>
      </c>
      <c r="F414" s="36">
        <v>3559</v>
      </c>
      <c r="G414" s="36">
        <v>1972</v>
      </c>
      <c r="H414" s="36">
        <v>701</v>
      </c>
      <c r="I414" s="36">
        <v>1299</v>
      </c>
      <c r="J414" s="36">
        <v>174</v>
      </c>
      <c r="K414" s="36">
        <v>3</v>
      </c>
      <c r="L414" s="36"/>
    </row>
    <row r="415" spans="1:12" x14ac:dyDescent="0.2">
      <c r="A415" s="8">
        <v>412</v>
      </c>
      <c r="B415" s="7" t="s">
        <v>413</v>
      </c>
      <c r="C415" s="36">
        <v>257462</v>
      </c>
      <c r="D415" s="36">
        <v>63608</v>
      </c>
      <c r="E415" s="36">
        <v>4003</v>
      </c>
      <c r="F415" s="36">
        <v>10247</v>
      </c>
      <c r="G415" s="36">
        <v>8756</v>
      </c>
      <c r="H415" s="36">
        <v>2019</v>
      </c>
      <c r="I415" s="36">
        <v>6186</v>
      </c>
      <c r="J415" s="36">
        <v>500</v>
      </c>
      <c r="K415" s="36">
        <v>10</v>
      </c>
      <c r="L415" s="36"/>
    </row>
    <row r="416" spans="1:12" x14ac:dyDescent="0.2">
      <c r="A416" s="6">
        <v>413</v>
      </c>
      <c r="B416" s="7" t="s">
        <v>414</v>
      </c>
      <c r="C416" s="36">
        <v>7224343</v>
      </c>
      <c r="D416" s="36">
        <v>2469702</v>
      </c>
      <c r="E416" s="36">
        <v>112319</v>
      </c>
      <c r="F416" s="36">
        <v>287519</v>
      </c>
      <c r="G416" s="36">
        <v>91547</v>
      </c>
      <c r="H416" s="36">
        <v>56645</v>
      </c>
      <c r="I416" s="36">
        <v>280640</v>
      </c>
      <c r="J416" s="36">
        <v>14017</v>
      </c>
      <c r="K416" s="36">
        <v>279</v>
      </c>
      <c r="L416" s="36"/>
    </row>
    <row r="417" spans="1:12" x14ac:dyDescent="0.2">
      <c r="A417" s="6">
        <v>414</v>
      </c>
      <c r="B417" s="7" t="s">
        <v>415</v>
      </c>
      <c r="C417" s="36">
        <v>450929</v>
      </c>
      <c r="D417" s="36">
        <v>171688</v>
      </c>
      <c r="E417" s="36">
        <v>7011</v>
      </c>
      <c r="F417" s="36">
        <v>17946</v>
      </c>
      <c r="G417" s="36">
        <v>29052</v>
      </c>
      <c r="H417" s="36">
        <v>3536</v>
      </c>
      <c r="I417" s="36">
        <v>16447</v>
      </c>
      <c r="J417" s="36">
        <v>875</v>
      </c>
      <c r="K417" s="36">
        <v>17</v>
      </c>
      <c r="L417" s="36"/>
    </row>
    <row r="418" spans="1:12" x14ac:dyDescent="0.2">
      <c r="A418" s="6">
        <v>415</v>
      </c>
      <c r="B418" s="7" t="s">
        <v>416</v>
      </c>
      <c r="C418" s="36">
        <v>216057</v>
      </c>
      <c r="D418" s="36">
        <v>53954</v>
      </c>
      <c r="E418" s="36">
        <v>3359</v>
      </c>
      <c r="F418" s="36">
        <v>8599</v>
      </c>
      <c r="G418" s="36">
        <v>12977</v>
      </c>
      <c r="H418" s="36">
        <v>1694</v>
      </c>
      <c r="I418" s="36">
        <v>7020</v>
      </c>
      <c r="J418" s="36">
        <v>419</v>
      </c>
      <c r="K418" s="36">
        <v>8</v>
      </c>
      <c r="L418" s="36"/>
    </row>
    <row r="419" spans="1:12" x14ac:dyDescent="0.2">
      <c r="A419" s="6">
        <v>416</v>
      </c>
      <c r="B419" s="7" t="s">
        <v>417</v>
      </c>
      <c r="C419" s="36">
        <v>93351</v>
      </c>
      <c r="D419" s="36">
        <v>52960</v>
      </c>
      <c r="E419" s="36">
        <v>1451</v>
      </c>
      <c r="F419" s="36">
        <v>3715</v>
      </c>
      <c r="G419" s="36">
        <v>1434</v>
      </c>
      <c r="H419" s="36">
        <v>732</v>
      </c>
      <c r="I419" s="36">
        <v>806</v>
      </c>
      <c r="J419" s="36">
        <v>181</v>
      </c>
      <c r="K419" s="36">
        <v>4</v>
      </c>
      <c r="L419" s="36"/>
    </row>
    <row r="420" spans="1:12" x14ac:dyDescent="0.2">
      <c r="A420" s="6">
        <v>417</v>
      </c>
      <c r="B420" s="7" t="s">
        <v>418</v>
      </c>
      <c r="C420" s="36">
        <v>444231</v>
      </c>
      <c r="D420" s="36">
        <v>241234</v>
      </c>
      <c r="E420" s="36">
        <v>6907</v>
      </c>
      <c r="F420" s="36">
        <v>17680</v>
      </c>
      <c r="G420" s="36">
        <v>24604</v>
      </c>
      <c r="H420" s="36">
        <v>3483</v>
      </c>
      <c r="I420" s="36">
        <v>14027</v>
      </c>
      <c r="J420" s="36">
        <v>862</v>
      </c>
      <c r="K420" s="36">
        <v>17</v>
      </c>
      <c r="L420" s="36"/>
    </row>
    <row r="421" spans="1:12" x14ac:dyDescent="0.2">
      <c r="A421" s="6">
        <v>418</v>
      </c>
      <c r="B421" s="7" t="s">
        <v>419</v>
      </c>
      <c r="C421" s="36">
        <v>436364</v>
      </c>
      <c r="D421" s="36">
        <v>156456</v>
      </c>
      <c r="E421" s="36">
        <v>6784</v>
      </c>
      <c r="F421" s="36">
        <v>17367</v>
      </c>
      <c r="G421" s="36">
        <v>29318</v>
      </c>
      <c r="H421" s="36">
        <v>3421</v>
      </c>
      <c r="I421" s="36">
        <v>19225</v>
      </c>
      <c r="J421" s="36">
        <v>847</v>
      </c>
      <c r="K421" s="36">
        <v>17</v>
      </c>
      <c r="L421" s="36"/>
    </row>
    <row r="422" spans="1:12" x14ac:dyDescent="0.2">
      <c r="A422" s="6">
        <v>419</v>
      </c>
      <c r="B422" s="7" t="s">
        <v>420</v>
      </c>
      <c r="C422" s="36">
        <v>86180</v>
      </c>
      <c r="D422" s="36">
        <v>50044</v>
      </c>
      <c r="E422" s="36">
        <v>1340</v>
      </c>
      <c r="F422" s="36">
        <v>3430</v>
      </c>
      <c r="G422" s="36">
        <v>1380</v>
      </c>
      <c r="H422" s="36">
        <v>676</v>
      </c>
      <c r="I422" s="36">
        <v>1010</v>
      </c>
      <c r="J422" s="36">
        <v>167</v>
      </c>
      <c r="K422" s="36">
        <v>3</v>
      </c>
      <c r="L422" s="36"/>
    </row>
    <row r="423" spans="1:12" x14ac:dyDescent="0.2">
      <c r="A423" s="6">
        <v>420</v>
      </c>
      <c r="B423" s="7" t="s">
        <v>421</v>
      </c>
      <c r="C423" s="36">
        <v>137376</v>
      </c>
      <c r="D423" s="36">
        <v>47884</v>
      </c>
      <c r="E423" s="36">
        <v>2136</v>
      </c>
      <c r="F423" s="36">
        <v>5467</v>
      </c>
      <c r="G423" s="36">
        <v>4686</v>
      </c>
      <c r="H423" s="36">
        <v>1077</v>
      </c>
      <c r="I423" s="36">
        <v>2397</v>
      </c>
      <c r="J423" s="36">
        <v>267</v>
      </c>
      <c r="K423" s="36">
        <v>5</v>
      </c>
      <c r="L423" s="36"/>
    </row>
    <row r="424" spans="1:12" x14ac:dyDescent="0.2">
      <c r="A424" s="6">
        <v>421</v>
      </c>
      <c r="B424" s="7" t="s">
        <v>422</v>
      </c>
      <c r="C424" s="36">
        <v>377975</v>
      </c>
      <c r="D424" s="36">
        <v>166708</v>
      </c>
      <c r="E424" s="36">
        <v>5876</v>
      </c>
      <c r="F424" s="36">
        <v>15043</v>
      </c>
      <c r="G424" s="36">
        <v>11236</v>
      </c>
      <c r="H424" s="36">
        <v>2964</v>
      </c>
      <c r="I424" s="36">
        <v>6339</v>
      </c>
      <c r="J424" s="36">
        <v>733</v>
      </c>
      <c r="K424" s="36">
        <v>15</v>
      </c>
      <c r="L424" s="36"/>
    </row>
    <row r="425" spans="1:12" x14ac:dyDescent="0.2">
      <c r="A425" s="6">
        <v>422</v>
      </c>
      <c r="B425" s="7" t="s">
        <v>423</v>
      </c>
      <c r="C425" s="36">
        <v>99637</v>
      </c>
      <c r="D425" s="36">
        <v>44532</v>
      </c>
      <c r="E425" s="36">
        <v>1549</v>
      </c>
      <c r="F425" s="36">
        <v>3965</v>
      </c>
      <c r="G425" s="36">
        <v>1791</v>
      </c>
      <c r="H425" s="36">
        <v>781</v>
      </c>
      <c r="I425" s="36">
        <v>1265</v>
      </c>
      <c r="J425" s="36">
        <v>193</v>
      </c>
      <c r="K425" s="36">
        <v>4</v>
      </c>
      <c r="L425" s="36"/>
    </row>
    <row r="426" spans="1:12" x14ac:dyDescent="0.2">
      <c r="A426" s="6">
        <v>423</v>
      </c>
      <c r="B426" s="7" t="s">
        <v>424</v>
      </c>
      <c r="C426" s="36">
        <v>78639</v>
      </c>
      <c r="D426" s="36">
        <v>33412</v>
      </c>
      <c r="E426" s="36">
        <v>1223</v>
      </c>
      <c r="F426" s="36">
        <v>3130</v>
      </c>
      <c r="G426" s="36">
        <v>1510</v>
      </c>
      <c r="H426" s="36">
        <v>617</v>
      </c>
      <c r="I426" s="36">
        <v>867</v>
      </c>
      <c r="J426" s="36">
        <v>153</v>
      </c>
      <c r="K426" s="36">
        <v>3</v>
      </c>
      <c r="L426" s="36"/>
    </row>
    <row r="427" spans="1:12" x14ac:dyDescent="0.2">
      <c r="A427" s="6">
        <v>424</v>
      </c>
      <c r="B427" s="7" t="s">
        <v>425</v>
      </c>
      <c r="C427" s="36">
        <v>221922</v>
      </c>
      <c r="D427" s="36">
        <v>177732</v>
      </c>
      <c r="E427" s="36">
        <v>3450</v>
      </c>
      <c r="F427" s="36">
        <v>8832</v>
      </c>
      <c r="G427" s="36">
        <v>11476</v>
      </c>
      <c r="H427" s="36">
        <v>1740</v>
      </c>
      <c r="I427" s="36">
        <v>5837</v>
      </c>
      <c r="J427" s="36">
        <v>431</v>
      </c>
      <c r="K427" s="36">
        <v>9</v>
      </c>
      <c r="L427" s="36"/>
    </row>
    <row r="428" spans="1:12" x14ac:dyDescent="0.2">
      <c r="A428" s="6">
        <v>425</v>
      </c>
      <c r="B428" s="7" t="s">
        <v>426</v>
      </c>
      <c r="C428" s="36">
        <v>172764</v>
      </c>
      <c r="D428" s="36">
        <v>104566</v>
      </c>
      <c r="E428" s="36">
        <v>2686</v>
      </c>
      <c r="F428" s="36">
        <v>6876</v>
      </c>
      <c r="G428" s="36">
        <v>6285</v>
      </c>
      <c r="H428" s="36">
        <v>1355</v>
      </c>
      <c r="I428" s="36">
        <v>4166</v>
      </c>
      <c r="J428" s="36">
        <v>335</v>
      </c>
      <c r="K428" s="36">
        <v>7</v>
      </c>
      <c r="L428" s="36"/>
    </row>
    <row r="429" spans="1:12" x14ac:dyDescent="0.2">
      <c r="A429" s="6">
        <v>426</v>
      </c>
      <c r="B429" s="7" t="s">
        <v>427</v>
      </c>
      <c r="C429" s="36">
        <v>366745</v>
      </c>
      <c r="D429" s="36">
        <v>87742</v>
      </c>
      <c r="E429" s="36">
        <v>5702</v>
      </c>
      <c r="F429" s="36">
        <v>14596</v>
      </c>
      <c r="G429" s="36">
        <v>23413</v>
      </c>
      <c r="H429" s="36">
        <v>2876</v>
      </c>
      <c r="I429" s="36">
        <v>11419</v>
      </c>
      <c r="J429" s="36">
        <v>712</v>
      </c>
      <c r="K429" s="36">
        <v>14</v>
      </c>
      <c r="L429" s="36"/>
    </row>
    <row r="430" spans="1:12" x14ac:dyDescent="0.2">
      <c r="A430" s="6">
        <v>427</v>
      </c>
      <c r="B430" s="7" t="s">
        <v>428</v>
      </c>
      <c r="C430" s="36">
        <v>529914</v>
      </c>
      <c r="D430" s="36">
        <v>209898</v>
      </c>
      <c r="E430" s="36">
        <v>8239</v>
      </c>
      <c r="F430" s="36">
        <v>21090</v>
      </c>
      <c r="G430" s="36">
        <v>39543</v>
      </c>
      <c r="H430" s="36">
        <v>4155</v>
      </c>
      <c r="I430" s="36">
        <v>22833</v>
      </c>
      <c r="J430" s="36">
        <v>1028</v>
      </c>
      <c r="K430" s="36">
        <v>20</v>
      </c>
      <c r="L430" s="36"/>
    </row>
    <row r="431" spans="1:12" x14ac:dyDescent="0.2">
      <c r="A431" s="6">
        <v>428</v>
      </c>
      <c r="B431" s="7" t="s">
        <v>429</v>
      </c>
      <c r="C431" s="36">
        <v>134467</v>
      </c>
      <c r="D431" s="36">
        <v>54904</v>
      </c>
      <c r="E431" s="36">
        <v>2091</v>
      </c>
      <c r="F431" s="36">
        <v>5352</v>
      </c>
      <c r="G431" s="36">
        <v>5070</v>
      </c>
      <c r="H431" s="36">
        <v>1054</v>
      </c>
      <c r="I431" s="36">
        <v>2565</v>
      </c>
      <c r="J431" s="36">
        <v>261</v>
      </c>
      <c r="K431" s="36">
        <v>5</v>
      </c>
      <c r="L431" s="36"/>
    </row>
    <row r="432" spans="1:12" x14ac:dyDescent="0.2">
      <c r="A432" s="6">
        <v>429</v>
      </c>
      <c r="B432" s="7" t="s">
        <v>430</v>
      </c>
      <c r="C432" s="36">
        <v>123939</v>
      </c>
      <c r="D432" s="36">
        <v>51182</v>
      </c>
      <c r="E432" s="36">
        <v>1927</v>
      </c>
      <c r="F432" s="36">
        <v>4933</v>
      </c>
      <c r="G432" s="36">
        <v>4318</v>
      </c>
      <c r="H432" s="36">
        <v>972</v>
      </c>
      <c r="I432" s="36">
        <v>2175</v>
      </c>
      <c r="J432" s="36">
        <v>240</v>
      </c>
      <c r="K432" s="36">
        <v>5</v>
      </c>
      <c r="L432" s="36"/>
    </row>
    <row r="433" spans="1:12" x14ac:dyDescent="0.2">
      <c r="A433" s="6">
        <v>430</v>
      </c>
      <c r="B433" s="7" t="s">
        <v>431</v>
      </c>
      <c r="C433" s="36">
        <v>73804</v>
      </c>
      <c r="D433" s="36">
        <v>43858</v>
      </c>
      <c r="E433" s="36">
        <v>1147</v>
      </c>
      <c r="F433" s="36">
        <v>2937</v>
      </c>
      <c r="G433" s="36">
        <v>683</v>
      </c>
      <c r="H433" s="36">
        <v>579</v>
      </c>
      <c r="I433" s="36">
        <v>460</v>
      </c>
      <c r="J433" s="36">
        <v>143</v>
      </c>
      <c r="K433" s="36">
        <v>3</v>
      </c>
      <c r="L433" s="36"/>
    </row>
    <row r="434" spans="1:12" x14ac:dyDescent="0.2">
      <c r="A434" s="6">
        <v>431</v>
      </c>
      <c r="B434" s="7" t="s">
        <v>432</v>
      </c>
      <c r="C434" s="36">
        <v>101659</v>
      </c>
      <c r="D434" s="36">
        <v>44790</v>
      </c>
      <c r="E434" s="36">
        <v>1581</v>
      </c>
      <c r="F434" s="36">
        <v>4046</v>
      </c>
      <c r="G434" s="36">
        <v>4505</v>
      </c>
      <c r="H434" s="36">
        <v>797</v>
      </c>
      <c r="I434" s="36">
        <v>2567</v>
      </c>
      <c r="J434" s="36">
        <v>197</v>
      </c>
      <c r="K434" s="36">
        <v>4</v>
      </c>
      <c r="L434" s="36"/>
    </row>
    <row r="435" spans="1:12" x14ac:dyDescent="0.2">
      <c r="A435" s="6">
        <v>432</v>
      </c>
      <c r="B435" s="7" t="s">
        <v>433</v>
      </c>
      <c r="C435" s="36">
        <v>110520</v>
      </c>
      <c r="D435" s="36">
        <v>56214</v>
      </c>
      <c r="E435" s="36">
        <v>1718</v>
      </c>
      <c r="F435" s="36">
        <v>4399</v>
      </c>
      <c r="G435" s="36">
        <v>2505</v>
      </c>
      <c r="H435" s="36">
        <v>867</v>
      </c>
      <c r="I435" s="36">
        <v>1648</v>
      </c>
      <c r="J435" s="36">
        <v>214</v>
      </c>
      <c r="K435" s="36">
        <v>4</v>
      </c>
      <c r="L435" s="36"/>
    </row>
    <row r="436" spans="1:12" x14ac:dyDescent="0.2">
      <c r="A436" s="6">
        <v>433</v>
      </c>
      <c r="B436" s="7" t="s">
        <v>434</v>
      </c>
      <c r="C436" s="36">
        <v>154389</v>
      </c>
      <c r="D436" s="36">
        <v>48130</v>
      </c>
      <c r="E436" s="36">
        <v>2400</v>
      </c>
      <c r="F436" s="36">
        <v>6144</v>
      </c>
      <c r="G436" s="36">
        <v>7704</v>
      </c>
      <c r="H436" s="36">
        <v>1211</v>
      </c>
      <c r="I436" s="36">
        <v>3703</v>
      </c>
      <c r="J436" s="36">
        <v>300</v>
      </c>
      <c r="K436" s="36">
        <v>6</v>
      </c>
      <c r="L436" s="36"/>
    </row>
    <row r="437" spans="1:12" x14ac:dyDescent="0.2">
      <c r="A437" s="6">
        <v>434</v>
      </c>
      <c r="B437" s="7" t="s">
        <v>435</v>
      </c>
      <c r="C437" s="36">
        <v>239458</v>
      </c>
      <c r="D437" s="36">
        <v>67452</v>
      </c>
      <c r="E437" s="36">
        <v>3723</v>
      </c>
      <c r="F437" s="36">
        <v>9530</v>
      </c>
      <c r="G437" s="36">
        <v>13227</v>
      </c>
      <c r="H437" s="36">
        <v>1878</v>
      </c>
      <c r="I437" s="36">
        <v>6933</v>
      </c>
      <c r="J437" s="36">
        <v>465</v>
      </c>
      <c r="K437" s="36">
        <v>9</v>
      </c>
      <c r="L437" s="36"/>
    </row>
    <row r="438" spans="1:12" x14ac:dyDescent="0.2">
      <c r="A438" s="6">
        <v>435</v>
      </c>
      <c r="B438" s="7" t="s">
        <v>436</v>
      </c>
      <c r="C438" s="36">
        <v>186433</v>
      </c>
      <c r="D438" s="36">
        <v>76514</v>
      </c>
      <c r="E438" s="36">
        <v>2899</v>
      </c>
      <c r="F438" s="36">
        <v>7420</v>
      </c>
      <c r="G438" s="36">
        <v>10226</v>
      </c>
      <c r="H438" s="36">
        <v>1462</v>
      </c>
      <c r="I438" s="36">
        <v>5384</v>
      </c>
      <c r="J438" s="36">
        <v>362</v>
      </c>
      <c r="K438" s="36">
        <v>7</v>
      </c>
      <c r="L438" s="36"/>
    </row>
    <row r="439" spans="1:12" x14ac:dyDescent="0.2">
      <c r="A439" s="6">
        <v>436</v>
      </c>
      <c r="B439" s="7" t="s">
        <v>437</v>
      </c>
      <c r="C439" s="36">
        <v>99511</v>
      </c>
      <c r="D439" s="36">
        <v>43616</v>
      </c>
      <c r="E439" s="36">
        <v>1547</v>
      </c>
      <c r="F439" s="36">
        <v>3960</v>
      </c>
      <c r="G439" s="36">
        <v>3009</v>
      </c>
      <c r="H439" s="36">
        <v>780</v>
      </c>
      <c r="I439" s="36">
        <v>1588</v>
      </c>
      <c r="J439" s="36">
        <v>193</v>
      </c>
      <c r="K439" s="36">
        <v>4</v>
      </c>
      <c r="L439" s="36"/>
    </row>
    <row r="440" spans="1:12" x14ac:dyDescent="0.2">
      <c r="A440" s="6">
        <v>437</v>
      </c>
      <c r="B440" s="7" t="s">
        <v>438</v>
      </c>
      <c r="C440" s="36">
        <v>681603</v>
      </c>
      <c r="D440" s="36">
        <v>72142</v>
      </c>
      <c r="E440" s="36">
        <v>10597</v>
      </c>
      <c r="F440" s="36">
        <v>27127</v>
      </c>
      <c r="G440" s="36">
        <v>27711</v>
      </c>
      <c r="H440" s="36">
        <v>5344</v>
      </c>
      <c r="I440" s="36">
        <v>18187</v>
      </c>
      <c r="J440" s="36">
        <v>1322</v>
      </c>
      <c r="K440" s="36">
        <v>26</v>
      </c>
      <c r="L440" s="36"/>
    </row>
    <row r="441" spans="1:12" x14ac:dyDescent="0.2">
      <c r="A441" s="6">
        <v>438</v>
      </c>
      <c r="B441" s="7" t="s">
        <v>439</v>
      </c>
      <c r="C441" s="36">
        <v>136448</v>
      </c>
      <c r="D441" s="36">
        <v>52640</v>
      </c>
      <c r="E441" s="36">
        <v>2121</v>
      </c>
      <c r="F441" s="36">
        <v>5430</v>
      </c>
      <c r="G441" s="36">
        <v>5007</v>
      </c>
      <c r="H441" s="36">
        <v>1070</v>
      </c>
      <c r="I441" s="36">
        <v>2503</v>
      </c>
      <c r="J441" s="36">
        <v>265</v>
      </c>
      <c r="K441" s="36">
        <v>5</v>
      </c>
      <c r="L441" s="36"/>
    </row>
    <row r="442" spans="1:12" x14ac:dyDescent="0.2">
      <c r="A442" s="6">
        <v>439</v>
      </c>
      <c r="B442" s="7" t="s">
        <v>440</v>
      </c>
      <c r="C442" s="36">
        <v>924529</v>
      </c>
      <c r="D442" s="36">
        <v>2343274</v>
      </c>
      <c r="E442" s="36">
        <v>14374</v>
      </c>
      <c r="F442" s="36">
        <v>36795</v>
      </c>
      <c r="G442" s="36">
        <v>69780</v>
      </c>
      <c r="H442" s="36">
        <v>7249</v>
      </c>
      <c r="I442" s="36">
        <v>35506</v>
      </c>
      <c r="J442" s="36">
        <v>1794</v>
      </c>
      <c r="K442" s="36">
        <v>36</v>
      </c>
      <c r="L442" s="36"/>
    </row>
    <row r="443" spans="1:12" x14ac:dyDescent="0.2">
      <c r="A443" s="6">
        <v>440</v>
      </c>
      <c r="B443" s="7" t="s">
        <v>441</v>
      </c>
      <c r="C443" s="36">
        <v>114373</v>
      </c>
      <c r="D443" s="36">
        <v>81756</v>
      </c>
      <c r="E443" s="36">
        <v>1778</v>
      </c>
      <c r="F443" s="36">
        <v>4552</v>
      </c>
      <c r="G443" s="36">
        <v>2345</v>
      </c>
      <c r="H443" s="36">
        <v>897</v>
      </c>
      <c r="I443" s="36">
        <v>2178</v>
      </c>
      <c r="J443" s="36">
        <v>222</v>
      </c>
      <c r="K443" s="36">
        <v>4</v>
      </c>
      <c r="L443" s="36"/>
    </row>
    <row r="444" spans="1:12" x14ac:dyDescent="0.2">
      <c r="A444" s="6">
        <v>441</v>
      </c>
      <c r="B444" s="7" t="s">
        <v>442</v>
      </c>
      <c r="C444" s="36">
        <v>307565</v>
      </c>
      <c r="D444" s="36">
        <v>153538</v>
      </c>
      <c r="E444" s="36">
        <v>4782</v>
      </c>
      <c r="F444" s="36">
        <v>12241</v>
      </c>
      <c r="G444" s="36">
        <v>20028</v>
      </c>
      <c r="H444" s="36">
        <v>2412</v>
      </c>
      <c r="I444" s="36">
        <v>13235</v>
      </c>
      <c r="J444" s="36">
        <v>597</v>
      </c>
      <c r="K444" s="36">
        <v>12</v>
      </c>
      <c r="L444" s="36"/>
    </row>
    <row r="445" spans="1:12" x14ac:dyDescent="0.2">
      <c r="A445" s="6">
        <v>442</v>
      </c>
      <c r="B445" s="7" t="s">
        <v>443</v>
      </c>
      <c r="C445" s="36">
        <v>60522</v>
      </c>
      <c r="D445" s="36">
        <v>34322</v>
      </c>
      <c r="E445" s="36">
        <v>941</v>
      </c>
      <c r="F445" s="36">
        <v>2409</v>
      </c>
      <c r="G445" s="36">
        <v>930</v>
      </c>
      <c r="H445" s="36">
        <v>475</v>
      </c>
      <c r="I445" s="36">
        <v>585</v>
      </c>
      <c r="J445" s="36">
        <v>117</v>
      </c>
      <c r="K445" s="36">
        <v>2</v>
      </c>
      <c r="L445" s="36"/>
    </row>
    <row r="446" spans="1:12" x14ac:dyDescent="0.2">
      <c r="A446" s="6">
        <v>443</v>
      </c>
      <c r="B446" s="7" t="s">
        <v>444</v>
      </c>
      <c r="C446" s="36">
        <v>64822</v>
      </c>
      <c r="D446" s="36">
        <v>30392</v>
      </c>
      <c r="E446" s="36">
        <v>1008</v>
      </c>
      <c r="F446" s="36">
        <v>2580</v>
      </c>
      <c r="G446" s="36">
        <v>1073</v>
      </c>
      <c r="H446" s="36">
        <v>508</v>
      </c>
      <c r="I446" s="36">
        <v>831</v>
      </c>
      <c r="J446" s="36">
        <v>126</v>
      </c>
      <c r="K446" s="36">
        <v>3</v>
      </c>
      <c r="L446" s="36"/>
    </row>
    <row r="447" spans="1:12" x14ac:dyDescent="0.2">
      <c r="A447" s="6">
        <v>444</v>
      </c>
      <c r="B447" s="7" t="s">
        <v>445</v>
      </c>
      <c r="C447" s="36">
        <v>78101</v>
      </c>
      <c r="D447" s="36">
        <v>38804</v>
      </c>
      <c r="E447" s="36">
        <v>1214</v>
      </c>
      <c r="F447" s="36">
        <v>3108</v>
      </c>
      <c r="G447" s="36">
        <v>1340</v>
      </c>
      <c r="H447" s="36">
        <v>612</v>
      </c>
      <c r="I447" s="36">
        <v>666</v>
      </c>
      <c r="J447" s="36">
        <v>152</v>
      </c>
      <c r="K447" s="36">
        <v>3</v>
      </c>
      <c r="L447" s="36"/>
    </row>
    <row r="448" spans="1:12" x14ac:dyDescent="0.2">
      <c r="A448" s="6">
        <v>445</v>
      </c>
      <c r="B448" s="7" t="s">
        <v>446</v>
      </c>
      <c r="C448" s="36">
        <v>129112</v>
      </c>
      <c r="D448" s="36">
        <v>51740</v>
      </c>
      <c r="E448" s="36">
        <v>2007</v>
      </c>
      <c r="F448" s="36">
        <v>5138</v>
      </c>
      <c r="G448" s="36">
        <v>4373</v>
      </c>
      <c r="H448" s="36">
        <v>1012</v>
      </c>
      <c r="I448" s="36">
        <v>2453</v>
      </c>
      <c r="J448" s="36">
        <v>251</v>
      </c>
      <c r="K448" s="36">
        <v>5</v>
      </c>
      <c r="L448" s="36"/>
    </row>
    <row r="449" spans="1:12" x14ac:dyDescent="0.2">
      <c r="A449" s="6">
        <v>446</v>
      </c>
      <c r="B449" s="7" t="s">
        <v>447</v>
      </c>
      <c r="C449" s="36">
        <v>300639</v>
      </c>
      <c r="D449" s="36">
        <v>110720</v>
      </c>
      <c r="E449" s="36">
        <v>4674</v>
      </c>
      <c r="F449" s="36">
        <v>11965</v>
      </c>
      <c r="G449" s="36">
        <v>16852</v>
      </c>
      <c r="H449" s="36">
        <v>2357</v>
      </c>
      <c r="I449" s="36">
        <v>11422</v>
      </c>
      <c r="J449" s="36">
        <v>583</v>
      </c>
      <c r="K449" s="36">
        <v>12</v>
      </c>
      <c r="L449" s="36"/>
    </row>
    <row r="450" spans="1:12" x14ac:dyDescent="0.2">
      <c r="A450" s="6">
        <v>447</v>
      </c>
      <c r="B450" s="7" t="s">
        <v>448</v>
      </c>
      <c r="C450" s="36">
        <v>569399</v>
      </c>
      <c r="D450" s="36">
        <v>290900</v>
      </c>
      <c r="E450" s="36">
        <v>8853</v>
      </c>
      <c r="F450" s="36">
        <v>22661</v>
      </c>
      <c r="G450" s="36">
        <v>40983</v>
      </c>
      <c r="H450" s="36">
        <v>4465</v>
      </c>
      <c r="I450" s="36">
        <v>21990</v>
      </c>
      <c r="J450" s="36">
        <v>1105</v>
      </c>
      <c r="K450" s="36">
        <v>22</v>
      </c>
      <c r="L450" s="36"/>
    </row>
    <row r="451" spans="1:12" x14ac:dyDescent="0.2">
      <c r="A451" s="6">
        <v>448</v>
      </c>
      <c r="B451" s="7" t="s">
        <v>449</v>
      </c>
      <c r="C451" s="36">
        <v>128876</v>
      </c>
      <c r="D451" s="36">
        <v>42640</v>
      </c>
      <c r="E451" s="36">
        <v>2004</v>
      </c>
      <c r="F451" s="36">
        <v>5129</v>
      </c>
      <c r="G451" s="36">
        <v>5963</v>
      </c>
      <c r="H451" s="36">
        <v>1010</v>
      </c>
      <c r="I451" s="36">
        <v>2981</v>
      </c>
      <c r="J451" s="36">
        <v>250</v>
      </c>
      <c r="K451" s="36">
        <v>5</v>
      </c>
      <c r="L451" s="36"/>
    </row>
    <row r="452" spans="1:12" x14ac:dyDescent="0.2">
      <c r="A452" s="6">
        <v>449</v>
      </c>
      <c r="B452" s="7" t="s">
        <v>450</v>
      </c>
      <c r="C452" s="36">
        <v>186037</v>
      </c>
      <c r="D452" s="36">
        <v>169768</v>
      </c>
      <c r="E452" s="36">
        <v>2892</v>
      </c>
      <c r="F452" s="36">
        <v>7404</v>
      </c>
      <c r="G452" s="36">
        <v>9191</v>
      </c>
      <c r="H452" s="36">
        <v>1459</v>
      </c>
      <c r="I452" s="36">
        <v>6724</v>
      </c>
      <c r="J452" s="36">
        <v>361</v>
      </c>
      <c r="K452" s="36">
        <v>7</v>
      </c>
      <c r="L452" s="36"/>
    </row>
    <row r="453" spans="1:12" x14ac:dyDescent="0.2">
      <c r="A453" s="6">
        <v>450</v>
      </c>
      <c r="B453" s="7" t="s">
        <v>451</v>
      </c>
      <c r="C453" s="36">
        <v>508099</v>
      </c>
      <c r="D453" s="36">
        <v>85152</v>
      </c>
      <c r="E453" s="36">
        <v>7900</v>
      </c>
      <c r="F453" s="36">
        <v>20222</v>
      </c>
      <c r="G453" s="36">
        <v>39221</v>
      </c>
      <c r="H453" s="36">
        <v>3984</v>
      </c>
      <c r="I453" s="36">
        <v>17571</v>
      </c>
      <c r="J453" s="36">
        <v>986</v>
      </c>
      <c r="K453" s="36">
        <v>20</v>
      </c>
      <c r="L453" s="36"/>
    </row>
    <row r="454" spans="1:12" x14ac:dyDescent="0.2">
      <c r="A454" s="6">
        <v>451</v>
      </c>
      <c r="B454" s="7" t="s">
        <v>452</v>
      </c>
      <c r="C454" s="36">
        <v>115531</v>
      </c>
      <c r="D454" s="36">
        <v>46606</v>
      </c>
      <c r="E454" s="36">
        <v>1796</v>
      </c>
      <c r="F454" s="36">
        <v>4598</v>
      </c>
      <c r="G454" s="36">
        <v>3070</v>
      </c>
      <c r="H454" s="36">
        <v>906</v>
      </c>
      <c r="I454" s="36">
        <v>1529</v>
      </c>
      <c r="J454" s="36">
        <v>224</v>
      </c>
      <c r="K454" s="36">
        <v>4</v>
      </c>
      <c r="L454" s="36"/>
    </row>
    <row r="455" spans="1:12" x14ac:dyDescent="0.2">
      <c r="A455" s="6">
        <v>452</v>
      </c>
      <c r="B455" s="7" t="s">
        <v>453</v>
      </c>
      <c r="C455" s="36">
        <v>274549</v>
      </c>
      <c r="D455" s="36">
        <v>124256</v>
      </c>
      <c r="E455" s="36">
        <v>4268</v>
      </c>
      <c r="F455" s="36">
        <v>10927</v>
      </c>
      <c r="G455" s="36">
        <v>12095</v>
      </c>
      <c r="H455" s="36">
        <v>2153</v>
      </c>
      <c r="I455" s="36">
        <v>6820</v>
      </c>
      <c r="J455" s="36">
        <v>533</v>
      </c>
      <c r="K455" s="36">
        <v>11</v>
      </c>
      <c r="L455" s="36"/>
    </row>
    <row r="456" spans="1:12" x14ac:dyDescent="0.2">
      <c r="A456" s="6">
        <v>453</v>
      </c>
      <c r="B456" s="7" t="s">
        <v>454</v>
      </c>
      <c r="C456" s="36">
        <v>165377</v>
      </c>
      <c r="D456" s="36">
        <v>34096</v>
      </c>
      <c r="E456" s="36">
        <v>2571</v>
      </c>
      <c r="F456" s="36">
        <v>6582</v>
      </c>
      <c r="G456" s="36">
        <v>10041</v>
      </c>
      <c r="H456" s="36">
        <v>1297</v>
      </c>
      <c r="I456" s="36">
        <v>6672</v>
      </c>
      <c r="J456" s="36">
        <v>321</v>
      </c>
      <c r="K456" s="36">
        <v>6</v>
      </c>
      <c r="L456" s="36"/>
    </row>
    <row r="457" spans="1:12" x14ac:dyDescent="0.2">
      <c r="A457" s="6">
        <v>454</v>
      </c>
      <c r="B457" s="7" t="s">
        <v>455</v>
      </c>
      <c r="C457" s="36">
        <v>165035</v>
      </c>
      <c r="D457" s="36">
        <v>46488</v>
      </c>
      <c r="E457" s="36">
        <v>2566</v>
      </c>
      <c r="F457" s="36">
        <v>6568</v>
      </c>
      <c r="G457" s="36">
        <v>8774</v>
      </c>
      <c r="H457" s="36">
        <v>1294</v>
      </c>
      <c r="I457" s="36">
        <v>4613</v>
      </c>
      <c r="J457" s="36">
        <v>320</v>
      </c>
      <c r="K457" s="36">
        <v>6</v>
      </c>
      <c r="L457" s="36"/>
    </row>
    <row r="458" spans="1:12" x14ac:dyDescent="0.2">
      <c r="A458" s="6">
        <v>455</v>
      </c>
      <c r="B458" s="7" t="s">
        <v>456</v>
      </c>
      <c r="C458" s="36">
        <v>168286</v>
      </c>
      <c r="D458" s="36">
        <v>82584</v>
      </c>
      <c r="E458" s="36">
        <v>2616</v>
      </c>
      <c r="F458" s="36">
        <v>6698</v>
      </c>
      <c r="G458" s="36">
        <v>7540</v>
      </c>
      <c r="H458" s="36">
        <v>1319</v>
      </c>
      <c r="I458" s="36">
        <v>4588</v>
      </c>
      <c r="J458" s="36">
        <v>327</v>
      </c>
      <c r="K458" s="36">
        <v>7</v>
      </c>
      <c r="L458" s="36"/>
    </row>
    <row r="459" spans="1:12" x14ac:dyDescent="0.2">
      <c r="A459" s="6">
        <v>456</v>
      </c>
      <c r="B459" s="7" t="s">
        <v>457</v>
      </c>
      <c r="C459" s="36">
        <v>112540</v>
      </c>
      <c r="D459" s="36">
        <v>72264</v>
      </c>
      <c r="E459" s="36">
        <v>1750</v>
      </c>
      <c r="F459" s="36">
        <v>4479</v>
      </c>
      <c r="G459" s="36">
        <v>4421</v>
      </c>
      <c r="H459" s="36">
        <v>882</v>
      </c>
      <c r="I459" s="36">
        <v>2658</v>
      </c>
      <c r="J459" s="36">
        <v>218</v>
      </c>
      <c r="K459" s="36">
        <v>4</v>
      </c>
      <c r="L459" s="36"/>
    </row>
    <row r="460" spans="1:12" x14ac:dyDescent="0.2">
      <c r="A460" s="6">
        <v>457</v>
      </c>
      <c r="B460" s="7" t="s">
        <v>458</v>
      </c>
      <c r="C460" s="36">
        <v>192496</v>
      </c>
      <c r="D460" s="36">
        <v>56750</v>
      </c>
      <c r="E460" s="36">
        <v>2993</v>
      </c>
      <c r="F460" s="36">
        <v>7661</v>
      </c>
      <c r="G460" s="36">
        <v>9985</v>
      </c>
      <c r="H460" s="36">
        <v>1509</v>
      </c>
      <c r="I460" s="36">
        <v>4964</v>
      </c>
      <c r="J460" s="36">
        <v>373</v>
      </c>
      <c r="K460" s="36">
        <v>7</v>
      </c>
      <c r="L460" s="36"/>
    </row>
    <row r="461" spans="1:12" x14ac:dyDescent="0.2">
      <c r="A461" s="6">
        <v>458</v>
      </c>
      <c r="B461" s="7" t="s">
        <v>459</v>
      </c>
      <c r="C461" s="36">
        <v>140568</v>
      </c>
      <c r="D461" s="36">
        <v>56150</v>
      </c>
      <c r="E461" s="36">
        <v>2185</v>
      </c>
      <c r="F461" s="36">
        <v>5594</v>
      </c>
      <c r="G461" s="36">
        <v>2850</v>
      </c>
      <c r="H461" s="36">
        <v>1102</v>
      </c>
      <c r="I461" s="36">
        <v>1615</v>
      </c>
      <c r="J461" s="36">
        <v>273</v>
      </c>
      <c r="K461" s="36">
        <v>5</v>
      </c>
      <c r="L461" s="36"/>
    </row>
    <row r="462" spans="1:12" x14ac:dyDescent="0.2">
      <c r="A462" s="6">
        <v>459</v>
      </c>
      <c r="B462" s="7" t="s">
        <v>460</v>
      </c>
      <c r="C462" s="36">
        <v>258711</v>
      </c>
      <c r="D462" s="36">
        <v>127500</v>
      </c>
      <c r="E462" s="36">
        <v>4022</v>
      </c>
      <c r="F462" s="36">
        <v>10296</v>
      </c>
      <c r="G462" s="36">
        <v>11201</v>
      </c>
      <c r="H462" s="36">
        <v>2029</v>
      </c>
      <c r="I462" s="36">
        <v>8020</v>
      </c>
      <c r="J462" s="36">
        <v>502</v>
      </c>
      <c r="K462" s="36">
        <v>10</v>
      </c>
      <c r="L462" s="36"/>
    </row>
    <row r="463" spans="1:12" x14ac:dyDescent="0.2">
      <c r="A463" s="6">
        <v>460</v>
      </c>
      <c r="B463" s="7" t="s">
        <v>461</v>
      </c>
      <c r="C463" s="36">
        <v>265745</v>
      </c>
      <c r="D463" s="36">
        <v>83098</v>
      </c>
      <c r="E463" s="36">
        <v>4132</v>
      </c>
      <c r="F463" s="36">
        <v>10576</v>
      </c>
      <c r="G463" s="36">
        <v>15313</v>
      </c>
      <c r="H463" s="36">
        <v>2084</v>
      </c>
      <c r="I463" s="36">
        <v>7803</v>
      </c>
      <c r="J463" s="36">
        <v>516</v>
      </c>
      <c r="K463" s="36">
        <v>10</v>
      </c>
      <c r="L463" s="36"/>
    </row>
    <row r="464" spans="1:12" x14ac:dyDescent="0.2">
      <c r="A464" s="6">
        <v>461</v>
      </c>
      <c r="B464" s="7" t="s">
        <v>462</v>
      </c>
      <c r="C464" s="36">
        <v>91036</v>
      </c>
      <c r="D464" s="36">
        <v>47868</v>
      </c>
      <c r="E464" s="36">
        <v>1415</v>
      </c>
      <c r="F464" s="36">
        <v>3623</v>
      </c>
      <c r="G464" s="36">
        <v>1761</v>
      </c>
      <c r="H464" s="36">
        <v>714</v>
      </c>
      <c r="I464" s="36">
        <v>966</v>
      </c>
      <c r="J464" s="36">
        <v>177</v>
      </c>
      <c r="K464" s="36">
        <v>4</v>
      </c>
      <c r="L464" s="36"/>
    </row>
    <row r="465" spans="1:12" x14ac:dyDescent="0.2">
      <c r="A465" s="6">
        <v>462</v>
      </c>
      <c r="B465" s="7" t="s">
        <v>463</v>
      </c>
      <c r="C465" s="36">
        <v>249587</v>
      </c>
      <c r="D465" s="36">
        <v>129288</v>
      </c>
      <c r="E465" s="36">
        <v>3880</v>
      </c>
      <c r="F465" s="36">
        <v>9933</v>
      </c>
      <c r="G465" s="36">
        <v>10730</v>
      </c>
      <c r="H465" s="36">
        <v>1957</v>
      </c>
      <c r="I465" s="36">
        <v>7327</v>
      </c>
      <c r="J465" s="36">
        <v>484</v>
      </c>
      <c r="K465" s="36">
        <v>10</v>
      </c>
      <c r="L465" s="36"/>
    </row>
    <row r="466" spans="1:12" x14ac:dyDescent="0.2">
      <c r="A466" s="6">
        <v>463</v>
      </c>
      <c r="B466" s="7" t="s">
        <v>464</v>
      </c>
      <c r="C466" s="36">
        <v>79950</v>
      </c>
      <c r="D466" s="36">
        <v>37342</v>
      </c>
      <c r="E466" s="36">
        <v>1243</v>
      </c>
      <c r="F466" s="36">
        <v>3182</v>
      </c>
      <c r="G466" s="36">
        <v>1800</v>
      </c>
      <c r="H466" s="36">
        <v>627</v>
      </c>
      <c r="I466" s="36">
        <v>1201</v>
      </c>
      <c r="J466" s="36">
        <v>155</v>
      </c>
      <c r="K466" s="36">
        <v>3</v>
      </c>
      <c r="L466" s="36"/>
    </row>
    <row r="467" spans="1:12" x14ac:dyDescent="0.2">
      <c r="A467" s="6">
        <v>464</v>
      </c>
      <c r="B467" s="7" t="s">
        <v>465</v>
      </c>
      <c r="C467" s="36">
        <v>75032</v>
      </c>
      <c r="D467" s="36">
        <v>36054</v>
      </c>
      <c r="E467" s="36">
        <v>1167</v>
      </c>
      <c r="F467" s="36">
        <v>2986</v>
      </c>
      <c r="G467" s="36">
        <v>1282</v>
      </c>
      <c r="H467" s="36">
        <v>588</v>
      </c>
      <c r="I467" s="36">
        <v>1069</v>
      </c>
      <c r="J467" s="36">
        <v>146</v>
      </c>
      <c r="K467" s="36">
        <v>3</v>
      </c>
      <c r="L467" s="36"/>
    </row>
    <row r="468" spans="1:12" x14ac:dyDescent="0.2">
      <c r="A468" s="6">
        <v>465</v>
      </c>
      <c r="B468" s="7" t="s">
        <v>466</v>
      </c>
      <c r="C468" s="36">
        <v>107976</v>
      </c>
      <c r="D468" s="36">
        <v>44614</v>
      </c>
      <c r="E468" s="36">
        <v>1679</v>
      </c>
      <c r="F468" s="36">
        <v>4297</v>
      </c>
      <c r="G468" s="36">
        <v>4233</v>
      </c>
      <c r="H468" s="36">
        <v>847</v>
      </c>
      <c r="I468" s="36">
        <v>2238</v>
      </c>
      <c r="J468" s="36">
        <v>209</v>
      </c>
      <c r="K468" s="36">
        <v>4</v>
      </c>
      <c r="L468" s="36"/>
    </row>
    <row r="469" spans="1:12" x14ac:dyDescent="0.2">
      <c r="A469" s="6">
        <v>466</v>
      </c>
      <c r="B469" s="7" t="s">
        <v>467</v>
      </c>
      <c r="C469" s="36">
        <v>485218</v>
      </c>
      <c r="D469" s="36">
        <v>82704</v>
      </c>
      <c r="E469" s="36">
        <v>7544</v>
      </c>
      <c r="F469" s="36">
        <v>19311</v>
      </c>
      <c r="G469" s="36">
        <v>35740</v>
      </c>
      <c r="H469" s="36">
        <v>3805</v>
      </c>
      <c r="I469" s="36">
        <v>17006</v>
      </c>
      <c r="J469" s="36">
        <v>941</v>
      </c>
      <c r="K469" s="36">
        <v>19</v>
      </c>
      <c r="L469" s="36"/>
    </row>
    <row r="470" spans="1:12" x14ac:dyDescent="0.2">
      <c r="A470" s="6">
        <v>467</v>
      </c>
      <c r="B470" s="7" t="s">
        <v>468</v>
      </c>
      <c r="C470" s="36">
        <v>714552</v>
      </c>
      <c r="D470" s="36">
        <v>1612994</v>
      </c>
      <c r="E470" s="36">
        <v>11109</v>
      </c>
      <c r="F470" s="36">
        <v>28438</v>
      </c>
      <c r="G470" s="36">
        <v>46991</v>
      </c>
      <c r="H470" s="36">
        <v>5603</v>
      </c>
      <c r="I470" s="36">
        <v>27620</v>
      </c>
      <c r="J470" s="36">
        <v>1386</v>
      </c>
      <c r="K470" s="36">
        <v>28</v>
      </c>
      <c r="L470" s="36"/>
    </row>
    <row r="471" spans="1:12" x14ac:dyDescent="0.2">
      <c r="A471" s="6">
        <v>468</v>
      </c>
      <c r="B471" s="7" t="s">
        <v>469</v>
      </c>
      <c r="C471" s="36">
        <v>547378</v>
      </c>
      <c r="D471" s="36">
        <v>251978</v>
      </c>
      <c r="E471" s="36">
        <v>8510</v>
      </c>
      <c r="F471" s="36">
        <v>21785</v>
      </c>
      <c r="G471" s="36">
        <v>38162</v>
      </c>
      <c r="H471" s="36">
        <v>4292</v>
      </c>
      <c r="I471" s="36">
        <v>19362</v>
      </c>
      <c r="J471" s="36">
        <v>1062</v>
      </c>
      <c r="K471" s="36">
        <v>21</v>
      </c>
      <c r="L471" s="36"/>
    </row>
    <row r="472" spans="1:12" x14ac:dyDescent="0.2">
      <c r="A472" s="6">
        <v>469</v>
      </c>
      <c r="B472" s="7" t="s">
        <v>470</v>
      </c>
      <c r="C472" s="36">
        <v>1404093</v>
      </c>
      <c r="D472" s="36">
        <v>482948</v>
      </c>
      <c r="E472" s="36">
        <v>21830</v>
      </c>
      <c r="F472" s="36">
        <v>55881</v>
      </c>
      <c r="G472" s="36">
        <v>94822</v>
      </c>
      <c r="H472" s="36">
        <v>11009</v>
      </c>
      <c r="I472" s="36">
        <v>46988</v>
      </c>
      <c r="J472" s="36">
        <v>2724</v>
      </c>
      <c r="K472" s="36">
        <v>54</v>
      </c>
      <c r="L472" s="36"/>
    </row>
    <row r="473" spans="1:12" x14ac:dyDescent="0.2">
      <c r="A473" s="6">
        <v>470</v>
      </c>
      <c r="B473" s="7" t="s">
        <v>471</v>
      </c>
      <c r="C473" s="36">
        <v>225118</v>
      </c>
      <c r="D473" s="36">
        <v>53250</v>
      </c>
      <c r="E473" s="36">
        <v>3500</v>
      </c>
      <c r="F473" s="36">
        <v>8959</v>
      </c>
      <c r="G473" s="36">
        <v>12969</v>
      </c>
      <c r="H473" s="36">
        <v>1765</v>
      </c>
      <c r="I473" s="36">
        <v>6868</v>
      </c>
      <c r="J473" s="36">
        <v>437</v>
      </c>
      <c r="K473" s="36">
        <v>9</v>
      </c>
      <c r="L473" s="36"/>
    </row>
    <row r="474" spans="1:12" x14ac:dyDescent="0.2">
      <c r="A474" s="6">
        <v>471</v>
      </c>
      <c r="B474" s="7" t="s">
        <v>472</v>
      </c>
      <c r="C474" s="36">
        <v>90925</v>
      </c>
      <c r="D474" s="36">
        <v>53802</v>
      </c>
      <c r="E474" s="36">
        <v>1414</v>
      </c>
      <c r="F474" s="36">
        <v>3619</v>
      </c>
      <c r="G474" s="36">
        <v>1340</v>
      </c>
      <c r="H474" s="36">
        <v>713</v>
      </c>
      <c r="I474" s="36">
        <v>785</v>
      </c>
      <c r="J474" s="36">
        <v>176</v>
      </c>
      <c r="K474" s="36">
        <v>4</v>
      </c>
      <c r="L474" s="36"/>
    </row>
    <row r="475" spans="1:12" x14ac:dyDescent="0.2">
      <c r="A475" s="6">
        <v>472</v>
      </c>
      <c r="B475" s="7" t="s">
        <v>473</v>
      </c>
      <c r="C475" s="36">
        <v>378347</v>
      </c>
      <c r="D475" s="36">
        <v>180224</v>
      </c>
      <c r="E475" s="36">
        <v>5882</v>
      </c>
      <c r="F475" s="36">
        <v>15058</v>
      </c>
      <c r="G475" s="36">
        <v>7952</v>
      </c>
      <c r="H475" s="36">
        <v>2967</v>
      </c>
      <c r="I475" s="36">
        <v>4956</v>
      </c>
      <c r="J475" s="36">
        <v>734</v>
      </c>
      <c r="K475" s="36">
        <v>15</v>
      </c>
      <c r="L475" s="36"/>
    </row>
    <row r="476" spans="1:12" x14ac:dyDescent="0.2">
      <c r="A476" s="6">
        <v>473</v>
      </c>
      <c r="B476" s="7" t="s">
        <v>474</v>
      </c>
      <c r="C476" s="36">
        <v>113017</v>
      </c>
      <c r="D476" s="36">
        <v>53712</v>
      </c>
      <c r="E476" s="36">
        <v>1757</v>
      </c>
      <c r="F476" s="36">
        <v>4498</v>
      </c>
      <c r="G476" s="36">
        <v>3642</v>
      </c>
      <c r="H476" s="36">
        <v>886</v>
      </c>
      <c r="I476" s="36">
        <v>2233</v>
      </c>
      <c r="J476" s="36">
        <v>219</v>
      </c>
      <c r="K476" s="36">
        <v>4</v>
      </c>
      <c r="L476" s="36"/>
    </row>
    <row r="477" spans="1:12" x14ac:dyDescent="0.2">
      <c r="A477" s="6">
        <v>474</v>
      </c>
      <c r="B477" s="7" t="s">
        <v>475</v>
      </c>
      <c r="C477" s="36">
        <v>159876</v>
      </c>
      <c r="D477" s="36">
        <v>48550</v>
      </c>
      <c r="E477" s="36">
        <v>2486</v>
      </c>
      <c r="F477" s="36">
        <v>6363</v>
      </c>
      <c r="G477" s="36">
        <v>8560</v>
      </c>
      <c r="H477" s="36">
        <v>1254</v>
      </c>
      <c r="I477" s="36">
        <v>4673</v>
      </c>
      <c r="J477" s="36">
        <v>310</v>
      </c>
      <c r="K477" s="36">
        <v>6</v>
      </c>
      <c r="L477" s="36"/>
    </row>
    <row r="478" spans="1:12" x14ac:dyDescent="0.2">
      <c r="A478" s="6">
        <v>475</v>
      </c>
      <c r="B478" s="7" t="s">
        <v>476</v>
      </c>
      <c r="C478" s="36">
        <v>544683</v>
      </c>
      <c r="D478" s="36">
        <v>363904</v>
      </c>
      <c r="E478" s="36">
        <v>8468</v>
      </c>
      <c r="F478" s="36">
        <v>21678</v>
      </c>
      <c r="G478" s="36">
        <v>26864</v>
      </c>
      <c r="H478" s="36">
        <v>4271</v>
      </c>
      <c r="I478" s="36">
        <v>15706</v>
      </c>
      <c r="J478" s="36">
        <v>1057</v>
      </c>
      <c r="K478" s="36">
        <v>21</v>
      </c>
      <c r="L478" s="36"/>
    </row>
    <row r="479" spans="1:12" x14ac:dyDescent="0.2">
      <c r="A479" s="6">
        <v>476</v>
      </c>
      <c r="B479" s="7" t="s">
        <v>477</v>
      </c>
      <c r="C479" s="36">
        <v>68472</v>
      </c>
      <c r="D479" s="36">
        <v>35968</v>
      </c>
      <c r="E479" s="36">
        <v>1065</v>
      </c>
      <c r="F479" s="36">
        <v>2725</v>
      </c>
      <c r="G479" s="36">
        <v>1044</v>
      </c>
      <c r="H479" s="36">
        <v>537</v>
      </c>
      <c r="I479" s="36">
        <v>793</v>
      </c>
      <c r="J479" s="36">
        <v>133</v>
      </c>
      <c r="K479" s="36">
        <v>3</v>
      </c>
      <c r="L479" s="36"/>
    </row>
    <row r="480" spans="1:12" x14ac:dyDescent="0.2">
      <c r="A480" s="6">
        <v>477</v>
      </c>
      <c r="B480" s="7" t="s">
        <v>478</v>
      </c>
      <c r="C480" s="36">
        <v>128097</v>
      </c>
      <c r="D480" s="36">
        <v>65786</v>
      </c>
      <c r="E480" s="36">
        <v>1992</v>
      </c>
      <c r="F480" s="36">
        <v>5098</v>
      </c>
      <c r="G480" s="36">
        <v>4149</v>
      </c>
      <c r="H480" s="36">
        <v>1004</v>
      </c>
      <c r="I480" s="36">
        <v>2138</v>
      </c>
      <c r="J480" s="36">
        <v>249</v>
      </c>
      <c r="K480" s="36">
        <v>5</v>
      </c>
      <c r="L480" s="36"/>
    </row>
    <row r="481" spans="1:12" x14ac:dyDescent="0.2">
      <c r="A481" s="6">
        <v>478</v>
      </c>
      <c r="B481" s="7" t="s">
        <v>479</v>
      </c>
      <c r="C481" s="36">
        <v>127961</v>
      </c>
      <c r="D481" s="36">
        <v>38240</v>
      </c>
      <c r="E481" s="36">
        <v>1989</v>
      </c>
      <c r="F481" s="36">
        <v>5093</v>
      </c>
      <c r="G481" s="36">
        <v>5054</v>
      </c>
      <c r="H481" s="36">
        <v>1003</v>
      </c>
      <c r="I481" s="36">
        <v>2747</v>
      </c>
      <c r="J481" s="36">
        <v>248</v>
      </c>
      <c r="K481" s="36">
        <v>5</v>
      </c>
      <c r="L481" s="36"/>
    </row>
    <row r="482" spans="1:12" x14ac:dyDescent="0.2">
      <c r="A482" s="6">
        <v>479</v>
      </c>
      <c r="B482" s="7" t="s">
        <v>480</v>
      </c>
      <c r="C482" s="36">
        <v>58609</v>
      </c>
      <c r="D482" s="36">
        <v>32012</v>
      </c>
      <c r="E482" s="36">
        <v>911</v>
      </c>
      <c r="F482" s="36">
        <v>2333</v>
      </c>
      <c r="G482" s="36">
        <v>583</v>
      </c>
      <c r="H482" s="36">
        <v>460</v>
      </c>
      <c r="I482" s="36">
        <v>336</v>
      </c>
      <c r="J482" s="36">
        <v>114</v>
      </c>
      <c r="K482" s="36">
        <v>2</v>
      </c>
      <c r="L482" s="36"/>
    </row>
    <row r="483" spans="1:12" x14ac:dyDescent="0.2">
      <c r="A483" s="6">
        <v>480</v>
      </c>
      <c r="B483" s="7" t="s">
        <v>481</v>
      </c>
      <c r="C483" s="36">
        <v>114754</v>
      </c>
      <c r="D483" s="36">
        <v>49422</v>
      </c>
      <c r="E483" s="36">
        <v>1784</v>
      </c>
      <c r="F483" s="36">
        <v>4567</v>
      </c>
      <c r="G483" s="36">
        <v>2758</v>
      </c>
      <c r="H483" s="36">
        <v>900</v>
      </c>
      <c r="I483" s="36">
        <v>1711</v>
      </c>
      <c r="J483" s="36">
        <v>223</v>
      </c>
      <c r="K483" s="36">
        <v>4</v>
      </c>
      <c r="L483" s="36"/>
    </row>
    <row r="484" spans="1:12" x14ac:dyDescent="0.2">
      <c r="A484" s="6">
        <v>481</v>
      </c>
      <c r="B484" s="7" t="s">
        <v>482</v>
      </c>
      <c r="C484" s="36">
        <v>151496</v>
      </c>
      <c r="D484" s="36">
        <v>58146</v>
      </c>
      <c r="E484" s="36">
        <v>2355</v>
      </c>
      <c r="F484" s="36">
        <v>6029</v>
      </c>
      <c r="G484" s="36">
        <v>5253</v>
      </c>
      <c r="H484" s="36">
        <v>1188</v>
      </c>
      <c r="I484" s="36">
        <v>4175</v>
      </c>
      <c r="J484" s="36">
        <v>294</v>
      </c>
      <c r="K484" s="36">
        <v>6</v>
      </c>
      <c r="L484" s="36"/>
    </row>
    <row r="485" spans="1:12" x14ac:dyDescent="0.2">
      <c r="A485" s="6">
        <v>482</v>
      </c>
      <c r="B485" s="7" t="s">
        <v>483</v>
      </c>
      <c r="C485" s="36">
        <v>3095363</v>
      </c>
      <c r="D485" s="36">
        <v>870130</v>
      </c>
      <c r="E485" s="36">
        <v>48124</v>
      </c>
      <c r="F485" s="36">
        <v>123191</v>
      </c>
      <c r="G485" s="36">
        <v>131282</v>
      </c>
      <c r="H485" s="36">
        <v>24270</v>
      </c>
      <c r="I485" s="36">
        <v>99666</v>
      </c>
      <c r="J485" s="36">
        <v>6006</v>
      </c>
      <c r="K485" s="36">
        <v>120</v>
      </c>
      <c r="L485" s="36"/>
    </row>
    <row r="486" spans="1:12" x14ac:dyDescent="0.2">
      <c r="A486" s="6">
        <v>483</v>
      </c>
      <c r="B486" s="7" t="s">
        <v>484</v>
      </c>
      <c r="C486" s="36">
        <v>390516</v>
      </c>
      <c r="D486" s="36">
        <v>192132</v>
      </c>
      <c r="E486" s="36">
        <v>6071</v>
      </c>
      <c r="F486" s="36">
        <v>15542</v>
      </c>
      <c r="G486" s="36">
        <v>22480</v>
      </c>
      <c r="H486" s="36">
        <v>3062</v>
      </c>
      <c r="I486" s="36">
        <v>15591</v>
      </c>
      <c r="J486" s="36">
        <v>758</v>
      </c>
      <c r="K486" s="36">
        <v>15</v>
      </c>
      <c r="L486" s="36"/>
    </row>
    <row r="487" spans="1:12" x14ac:dyDescent="0.2">
      <c r="A487" s="6">
        <v>484</v>
      </c>
      <c r="B487" s="7" t="s">
        <v>485</v>
      </c>
      <c r="C487" s="36">
        <v>254653</v>
      </c>
      <c r="D487" s="36">
        <v>105972</v>
      </c>
      <c r="E487" s="36">
        <v>3959</v>
      </c>
      <c r="F487" s="36">
        <v>10135</v>
      </c>
      <c r="G487" s="36">
        <v>11507</v>
      </c>
      <c r="H487" s="36">
        <v>1997</v>
      </c>
      <c r="I487" s="36">
        <v>7036</v>
      </c>
      <c r="J487" s="36">
        <v>494</v>
      </c>
      <c r="K487" s="36">
        <v>10</v>
      </c>
      <c r="L487" s="36"/>
    </row>
    <row r="488" spans="1:12" x14ac:dyDescent="0.2">
      <c r="A488" s="6">
        <v>485</v>
      </c>
      <c r="B488" s="7" t="s">
        <v>486</v>
      </c>
      <c r="C488" s="36">
        <v>177845</v>
      </c>
      <c r="D488" s="36">
        <v>85562</v>
      </c>
      <c r="E488" s="36">
        <v>2765</v>
      </c>
      <c r="F488" s="36">
        <v>7078</v>
      </c>
      <c r="G488" s="36">
        <v>8811</v>
      </c>
      <c r="H488" s="36">
        <v>1394</v>
      </c>
      <c r="I488" s="36">
        <v>4625</v>
      </c>
      <c r="J488" s="36">
        <v>345</v>
      </c>
      <c r="K488" s="36">
        <v>7</v>
      </c>
      <c r="L488" s="36"/>
    </row>
    <row r="489" spans="1:12" x14ac:dyDescent="0.2">
      <c r="A489" s="6">
        <v>486</v>
      </c>
      <c r="B489" s="7" t="s">
        <v>487</v>
      </c>
      <c r="C489" s="36">
        <v>147222</v>
      </c>
      <c r="D489" s="36">
        <v>216638</v>
      </c>
      <c r="E489" s="36">
        <v>2289</v>
      </c>
      <c r="F489" s="36">
        <v>5859</v>
      </c>
      <c r="G489" s="36">
        <v>6325</v>
      </c>
      <c r="H489" s="36">
        <v>1154</v>
      </c>
      <c r="I489" s="36">
        <v>3701</v>
      </c>
      <c r="J489" s="36">
        <v>286</v>
      </c>
      <c r="K489" s="36">
        <v>6</v>
      </c>
      <c r="L489" s="36"/>
    </row>
    <row r="490" spans="1:12" x14ac:dyDescent="0.2">
      <c r="A490" s="6">
        <v>487</v>
      </c>
      <c r="B490" s="7" t="s">
        <v>488</v>
      </c>
      <c r="C490" s="36">
        <v>196676</v>
      </c>
      <c r="D490" s="36">
        <v>80662</v>
      </c>
      <c r="E490" s="36">
        <v>3058</v>
      </c>
      <c r="F490" s="36">
        <v>7827</v>
      </c>
      <c r="G490" s="36">
        <v>4948</v>
      </c>
      <c r="H490" s="36">
        <v>1542</v>
      </c>
      <c r="I490" s="36">
        <v>4118</v>
      </c>
      <c r="J490" s="36">
        <v>382</v>
      </c>
      <c r="K490" s="36">
        <v>8</v>
      </c>
      <c r="L490" s="36"/>
    </row>
    <row r="491" spans="1:12" x14ac:dyDescent="0.2">
      <c r="A491" s="6">
        <v>488</v>
      </c>
      <c r="B491" s="7" t="s">
        <v>489</v>
      </c>
      <c r="C491" s="36">
        <v>65518</v>
      </c>
      <c r="D491" s="36">
        <v>39986</v>
      </c>
      <c r="E491" s="36">
        <v>1019</v>
      </c>
      <c r="F491" s="36">
        <v>2608</v>
      </c>
      <c r="G491" s="36">
        <v>332</v>
      </c>
      <c r="H491" s="36">
        <v>514</v>
      </c>
      <c r="I491" s="36">
        <v>401</v>
      </c>
      <c r="J491" s="36">
        <v>127</v>
      </c>
      <c r="K491" s="36">
        <v>3</v>
      </c>
      <c r="L491" s="36"/>
    </row>
    <row r="492" spans="1:12" x14ac:dyDescent="0.2">
      <c r="A492" s="6">
        <v>489</v>
      </c>
      <c r="B492" s="7" t="s">
        <v>490</v>
      </c>
      <c r="C492" s="36">
        <v>256824</v>
      </c>
      <c r="D492" s="36">
        <v>69626</v>
      </c>
      <c r="E492" s="36">
        <v>3993</v>
      </c>
      <c r="F492" s="36">
        <v>10221</v>
      </c>
      <c r="G492" s="36">
        <v>14107</v>
      </c>
      <c r="H492" s="36">
        <v>2014</v>
      </c>
      <c r="I492" s="36">
        <v>7193</v>
      </c>
      <c r="J492" s="36">
        <v>498</v>
      </c>
      <c r="K492" s="36">
        <v>10</v>
      </c>
      <c r="L492" s="36"/>
    </row>
    <row r="493" spans="1:12" x14ac:dyDescent="0.2">
      <c r="A493" s="6">
        <v>490</v>
      </c>
      <c r="B493" s="7" t="s">
        <v>491</v>
      </c>
      <c r="C493" s="36">
        <v>187963</v>
      </c>
      <c r="D493" s="36">
        <v>67498</v>
      </c>
      <c r="E493" s="36">
        <v>2922</v>
      </c>
      <c r="F493" s="36">
        <v>7481</v>
      </c>
      <c r="G493" s="36">
        <v>8961</v>
      </c>
      <c r="H493" s="36">
        <v>1474</v>
      </c>
      <c r="I493" s="36">
        <v>7749</v>
      </c>
      <c r="J493" s="36">
        <v>365</v>
      </c>
      <c r="K493" s="36">
        <v>7</v>
      </c>
      <c r="L493" s="36"/>
    </row>
    <row r="494" spans="1:12" x14ac:dyDescent="0.2">
      <c r="A494" s="6">
        <v>491</v>
      </c>
      <c r="B494" s="7" t="s">
        <v>492</v>
      </c>
      <c r="C494" s="36">
        <v>200960</v>
      </c>
      <c r="D494" s="36">
        <v>56958</v>
      </c>
      <c r="E494" s="36">
        <v>3124</v>
      </c>
      <c r="F494" s="36">
        <v>7998</v>
      </c>
      <c r="G494" s="36">
        <v>11322</v>
      </c>
      <c r="H494" s="36">
        <v>1576</v>
      </c>
      <c r="I494" s="36">
        <v>6844</v>
      </c>
      <c r="J494" s="36">
        <v>390</v>
      </c>
      <c r="K494" s="36">
        <v>8</v>
      </c>
      <c r="L494" s="36"/>
    </row>
    <row r="495" spans="1:12" x14ac:dyDescent="0.2">
      <c r="A495" s="6">
        <v>492</v>
      </c>
      <c r="B495" s="7" t="s">
        <v>493</v>
      </c>
      <c r="C495" s="36">
        <v>243754</v>
      </c>
      <c r="D495" s="36">
        <v>117394</v>
      </c>
      <c r="E495" s="36">
        <v>3790</v>
      </c>
      <c r="F495" s="36">
        <v>9701</v>
      </c>
      <c r="G495" s="36">
        <v>9258</v>
      </c>
      <c r="H495" s="36">
        <v>1911</v>
      </c>
      <c r="I495" s="36">
        <v>5034</v>
      </c>
      <c r="J495" s="36">
        <v>473</v>
      </c>
      <c r="K495" s="36">
        <v>9</v>
      </c>
      <c r="L495" s="36"/>
    </row>
    <row r="496" spans="1:12" x14ac:dyDescent="0.2">
      <c r="A496" s="6">
        <v>493</v>
      </c>
      <c r="B496" s="7" t="s">
        <v>494</v>
      </c>
      <c r="C496" s="36">
        <v>66731</v>
      </c>
      <c r="D496" s="36">
        <v>34988</v>
      </c>
      <c r="E496" s="36">
        <v>1037</v>
      </c>
      <c r="F496" s="36">
        <v>2656</v>
      </c>
      <c r="G496" s="36">
        <v>1371</v>
      </c>
      <c r="H496" s="36">
        <v>523</v>
      </c>
      <c r="I496" s="36">
        <v>1032</v>
      </c>
      <c r="J496" s="36">
        <v>129</v>
      </c>
      <c r="K496" s="36">
        <v>3</v>
      </c>
      <c r="L496" s="36"/>
    </row>
    <row r="497" spans="1:12" x14ac:dyDescent="0.2">
      <c r="A497" s="6">
        <v>494</v>
      </c>
      <c r="B497" s="7" t="s">
        <v>495</v>
      </c>
      <c r="C497" s="36">
        <v>241746</v>
      </c>
      <c r="D497" s="36">
        <v>99674</v>
      </c>
      <c r="E497" s="36">
        <v>3758</v>
      </c>
      <c r="F497" s="36">
        <v>9621</v>
      </c>
      <c r="G497" s="36">
        <v>14329</v>
      </c>
      <c r="H497" s="36">
        <v>1895</v>
      </c>
      <c r="I497" s="36">
        <v>6984</v>
      </c>
      <c r="J497" s="36">
        <v>469</v>
      </c>
      <c r="K497" s="36">
        <v>9</v>
      </c>
      <c r="L497" s="36"/>
    </row>
    <row r="498" spans="1:12" x14ac:dyDescent="0.2">
      <c r="A498" s="6">
        <v>495</v>
      </c>
      <c r="B498" s="7" t="s">
        <v>496</v>
      </c>
      <c r="C498" s="36">
        <v>177993</v>
      </c>
      <c r="D498" s="36">
        <v>58102</v>
      </c>
      <c r="E498" s="36">
        <v>2767</v>
      </c>
      <c r="F498" s="36">
        <v>7084</v>
      </c>
      <c r="G498" s="36">
        <v>8318</v>
      </c>
      <c r="H498" s="36">
        <v>1396</v>
      </c>
      <c r="I498" s="36">
        <v>4166</v>
      </c>
      <c r="J498" s="36">
        <v>345</v>
      </c>
      <c r="K498" s="36">
        <v>7</v>
      </c>
      <c r="L498" s="36"/>
    </row>
    <row r="499" spans="1:12" x14ac:dyDescent="0.2">
      <c r="A499" s="6">
        <v>496</v>
      </c>
      <c r="B499" s="7" t="s">
        <v>497</v>
      </c>
      <c r="C499" s="36">
        <v>110937</v>
      </c>
      <c r="D499" s="36">
        <v>51326</v>
      </c>
      <c r="E499" s="36">
        <v>1725</v>
      </c>
      <c r="F499" s="36">
        <v>4415</v>
      </c>
      <c r="G499" s="36">
        <v>5095</v>
      </c>
      <c r="H499" s="36">
        <v>870</v>
      </c>
      <c r="I499" s="36">
        <v>3157</v>
      </c>
      <c r="J499" s="36">
        <v>215</v>
      </c>
      <c r="K499" s="36">
        <v>4</v>
      </c>
      <c r="L499" s="36"/>
    </row>
    <row r="500" spans="1:12" x14ac:dyDescent="0.2">
      <c r="A500" s="6">
        <v>497</v>
      </c>
      <c r="B500" s="7" t="s">
        <v>498</v>
      </c>
      <c r="C500" s="36">
        <v>215814</v>
      </c>
      <c r="D500" s="36">
        <v>98112</v>
      </c>
      <c r="E500" s="36">
        <v>3355</v>
      </c>
      <c r="F500" s="36">
        <v>8589</v>
      </c>
      <c r="G500" s="36">
        <v>12258</v>
      </c>
      <c r="H500" s="36">
        <v>1692</v>
      </c>
      <c r="I500" s="36">
        <v>5910</v>
      </c>
      <c r="J500" s="36">
        <v>419</v>
      </c>
      <c r="K500" s="36">
        <v>8</v>
      </c>
      <c r="L500" s="36"/>
    </row>
    <row r="501" spans="1:12" x14ac:dyDescent="0.2">
      <c r="A501" s="6">
        <v>498</v>
      </c>
      <c r="B501" s="7" t="s">
        <v>499</v>
      </c>
      <c r="C501" s="36">
        <v>334453</v>
      </c>
      <c r="D501" s="36">
        <v>110428</v>
      </c>
      <c r="E501" s="36">
        <v>5200</v>
      </c>
      <c r="F501" s="36">
        <v>13311</v>
      </c>
      <c r="G501" s="36">
        <v>18925</v>
      </c>
      <c r="H501" s="36">
        <v>2622</v>
      </c>
      <c r="I501" s="36">
        <v>9511</v>
      </c>
      <c r="J501" s="36">
        <v>649</v>
      </c>
      <c r="K501" s="36">
        <v>13</v>
      </c>
      <c r="L501" s="36"/>
    </row>
    <row r="502" spans="1:12" x14ac:dyDescent="0.2">
      <c r="A502" s="6">
        <v>499</v>
      </c>
      <c r="B502" s="7" t="s">
        <v>500</v>
      </c>
      <c r="C502" s="36">
        <v>170253</v>
      </c>
      <c r="D502" s="36">
        <v>69550</v>
      </c>
      <c r="E502" s="36">
        <v>2647</v>
      </c>
      <c r="F502" s="36">
        <v>6776</v>
      </c>
      <c r="G502" s="36">
        <v>4833</v>
      </c>
      <c r="H502" s="36">
        <v>1335</v>
      </c>
      <c r="I502" s="36">
        <v>6686</v>
      </c>
      <c r="J502" s="36">
        <v>330</v>
      </c>
      <c r="K502" s="36">
        <v>7</v>
      </c>
      <c r="L502" s="36"/>
    </row>
    <row r="503" spans="1:12" x14ac:dyDescent="0.2">
      <c r="A503" s="6">
        <v>500</v>
      </c>
      <c r="B503" s="7" t="s">
        <v>501</v>
      </c>
      <c r="C503" s="36">
        <v>352512</v>
      </c>
      <c r="D503" s="36">
        <v>92860</v>
      </c>
      <c r="E503" s="36">
        <v>5481</v>
      </c>
      <c r="F503" s="36">
        <v>14030</v>
      </c>
      <c r="G503" s="36">
        <v>21027</v>
      </c>
      <c r="H503" s="36">
        <v>2764</v>
      </c>
      <c r="I503" s="36">
        <v>11249</v>
      </c>
      <c r="J503" s="36">
        <v>684</v>
      </c>
      <c r="K503" s="36">
        <v>14</v>
      </c>
      <c r="L503" s="36"/>
    </row>
    <row r="504" spans="1:12" x14ac:dyDescent="0.2">
      <c r="A504" s="6">
        <v>501</v>
      </c>
      <c r="B504" s="7" t="s">
        <v>502</v>
      </c>
      <c r="C504" s="36">
        <v>90345</v>
      </c>
      <c r="D504" s="36">
        <v>43520</v>
      </c>
      <c r="E504" s="36">
        <v>1405</v>
      </c>
      <c r="F504" s="36">
        <v>3596</v>
      </c>
      <c r="G504" s="36">
        <v>2540</v>
      </c>
      <c r="H504" s="36">
        <v>708</v>
      </c>
      <c r="I504" s="36">
        <v>1353</v>
      </c>
      <c r="J504" s="36">
        <v>175</v>
      </c>
      <c r="K504" s="36">
        <v>3</v>
      </c>
      <c r="L504" s="36"/>
    </row>
    <row r="505" spans="1:12" x14ac:dyDescent="0.2">
      <c r="A505" s="6">
        <v>502</v>
      </c>
      <c r="B505" s="7" t="s">
        <v>503</v>
      </c>
      <c r="C505" s="36">
        <v>259175</v>
      </c>
      <c r="D505" s="36">
        <v>62052</v>
      </c>
      <c r="E505" s="36">
        <v>4029</v>
      </c>
      <c r="F505" s="36">
        <v>10315</v>
      </c>
      <c r="G505" s="36">
        <v>16219</v>
      </c>
      <c r="H505" s="36">
        <v>2032</v>
      </c>
      <c r="I505" s="36">
        <v>8213</v>
      </c>
      <c r="J505" s="36">
        <v>503</v>
      </c>
      <c r="K505" s="36">
        <v>10</v>
      </c>
      <c r="L505" s="36"/>
    </row>
    <row r="506" spans="1:12" x14ac:dyDescent="0.2">
      <c r="A506" s="6">
        <v>503</v>
      </c>
      <c r="B506" s="7" t="s">
        <v>504</v>
      </c>
      <c r="C506" s="36">
        <v>126093</v>
      </c>
      <c r="D506" s="36">
        <v>47044</v>
      </c>
      <c r="E506" s="36">
        <v>1960</v>
      </c>
      <c r="F506" s="36">
        <v>5018</v>
      </c>
      <c r="G506" s="36">
        <v>973</v>
      </c>
      <c r="H506" s="36">
        <v>989</v>
      </c>
      <c r="I506" s="36">
        <v>1068</v>
      </c>
      <c r="J506" s="36">
        <v>245</v>
      </c>
      <c r="K506" s="36">
        <v>5</v>
      </c>
      <c r="L506" s="36"/>
    </row>
    <row r="507" spans="1:12" x14ac:dyDescent="0.2">
      <c r="A507" s="6">
        <v>504</v>
      </c>
      <c r="B507" s="7" t="s">
        <v>505</v>
      </c>
      <c r="C507" s="36">
        <v>144571</v>
      </c>
      <c r="D507" s="36">
        <v>67478</v>
      </c>
      <c r="E507" s="36">
        <v>2248</v>
      </c>
      <c r="F507" s="36">
        <v>5754</v>
      </c>
      <c r="G507" s="36">
        <v>4307</v>
      </c>
      <c r="H507" s="36">
        <v>1134</v>
      </c>
      <c r="I507" s="36">
        <v>3006</v>
      </c>
      <c r="J507" s="36">
        <v>281</v>
      </c>
      <c r="K507" s="36">
        <v>6</v>
      </c>
      <c r="L507" s="36"/>
    </row>
    <row r="508" spans="1:12" x14ac:dyDescent="0.2">
      <c r="A508" s="6">
        <v>505</v>
      </c>
      <c r="B508" s="7" t="s">
        <v>506</v>
      </c>
      <c r="C508" s="36">
        <v>401934</v>
      </c>
      <c r="D508" s="36">
        <v>69154</v>
      </c>
      <c r="E508" s="36">
        <v>6249</v>
      </c>
      <c r="F508" s="36">
        <v>15996</v>
      </c>
      <c r="G508" s="36">
        <v>18095</v>
      </c>
      <c r="H508" s="36">
        <v>3151</v>
      </c>
      <c r="I508" s="36">
        <v>25596</v>
      </c>
      <c r="J508" s="36">
        <v>780</v>
      </c>
      <c r="K508" s="36">
        <v>16</v>
      </c>
      <c r="L508" s="36"/>
    </row>
    <row r="509" spans="1:12" x14ac:dyDescent="0.2">
      <c r="A509" s="6">
        <v>506</v>
      </c>
      <c r="B509" s="7" t="s">
        <v>507</v>
      </c>
      <c r="C509" s="36">
        <v>87975</v>
      </c>
      <c r="D509" s="36">
        <v>39788</v>
      </c>
      <c r="E509" s="36">
        <v>1368</v>
      </c>
      <c r="F509" s="36">
        <v>3501</v>
      </c>
      <c r="G509" s="36">
        <v>2113</v>
      </c>
      <c r="H509" s="36">
        <v>690</v>
      </c>
      <c r="I509" s="36">
        <v>1670</v>
      </c>
      <c r="J509" s="36">
        <v>171</v>
      </c>
      <c r="K509" s="36">
        <v>3</v>
      </c>
      <c r="L509" s="36"/>
    </row>
    <row r="510" spans="1:12" x14ac:dyDescent="0.2">
      <c r="A510" s="6">
        <v>507</v>
      </c>
      <c r="B510" s="7" t="s">
        <v>508</v>
      </c>
      <c r="C510" s="36">
        <v>171787</v>
      </c>
      <c r="D510" s="36">
        <v>82752</v>
      </c>
      <c r="E510" s="36">
        <v>2671</v>
      </c>
      <c r="F510" s="36">
        <v>6837</v>
      </c>
      <c r="G510" s="36">
        <v>9138</v>
      </c>
      <c r="H510" s="36">
        <v>1347</v>
      </c>
      <c r="I510" s="36">
        <v>4899</v>
      </c>
      <c r="J510" s="36">
        <v>333</v>
      </c>
      <c r="K510" s="36">
        <v>7</v>
      </c>
      <c r="L510" s="36"/>
    </row>
    <row r="511" spans="1:12" x14ac:dyDescent="0.2">
      <c r="A511" s="6">
        <v>508</v>
      </c>
      <c r="B511" s="7" t="s">
        <v>509</v>
      </c>
      <c r="C511" s="36">
        <v>97177</v>
      </c>
      <c r="D511" s="36">
        <v>32126</v>
      </c>
      <c r="E511" s="36">
        <v>1511</v>
      </c>
      <c r="F511" s="36">
        <v>3868</v>
      </c>
      <c r="G511" s="36">
        <v>3699</v>
      </c>
      <c r="H511" s="36">
        <v>762</v>
      </c>
      <c r="I511" s="36">
        <v>2681</v>
      </c>
      <c r="J511" s="36">
        <v>189</v>
      </c>
      <c r="K511" s="36">
        <v>4</v>
      </c>
      <c r="L511" s="36"/>
    </row>
    <row r="512" spans="1:12" x14ac:dyDescent="0.2">
      <c r="A512" s="6">
        <v>509</v>
      </c>
      <c r="B512" s="7" t="s">
        <v>510</v>
      </c>
      <c r="C512" s="36">
        <v>422214</v>
      </c>
      <c r="D512" s="36">
        <v>129668</v>
      </c>
      <c r="E512" s="36">
        <v>6564</v>
      </c>
      <c r="F512" s="36">
        <v>16804</v>
      </c>
      <c r="G512" s="36">
        <v>31677</v>
      </c>
      <c r="H512" s="36">
        <v>3311</v>
      </c>
      <c r="I512" s="36">
        <v>16091</v>
      </c>
      <c r="J512" s="36">
        <v>819</v>
      </c>
      <c r="K512" s="36">
        <v>16</v>
      </c>
      <c r="L512" s="36"/>
    </row>
    <row r="513" spans="1:12" x14ac:dyDescent="0.2">
      <c r="A513" s="6">
        <v>510</v>
      </c>
      <c r="B513" s="7" t="s">
        <v>511</v>
      </c>
      <c r="C513" s="36">
        <v>97874</v>
      </c>
      <c r="D513" s="36">
        <v>35450</v>
      </c>
      <c r="E513" s="36">
        <v>1522</v>
      </c>
      <c r="F513" s="36">
        <v>3895</v>
      </c>
      <c r="G513" s="36">
        <v>2526</v>
      </c>
      <c r="H513" s="36">
        <v>767</v>
      </c>
      <c r="I513" s="36">
        <v>1279</v>
      </c>
      <c r="J513" s="36">
        <v>190</v>
      </c>
      <c r="K513" s="36">
        <v>4</v>
      </c>
      <c r="L513" s="36"/>
    </row>
    <row r="514" spans="1:12" x14ac:dyDescent="0.2">
      <c r="A514" s="6">
        <v>511</v>
      </c>
      <c r="B514" s="7" t="s">
        <v>512</v>
      </c>
      <c r="C514" s="36">
        <v>184448</v>
      </c>
      <c r="D514" s="36">
        <v>94880</v>
      </c>
      <c r="E514" s="36">
        <v>2868</v>
      </c>
      <c r="F514" s="36">
        <v>7341</v>
      </c>
      <c r="G514" s="36">
        <v>10768</v>
      </c>
      <c r="H514" s="36">
        <v>1446</v>
      </c>
      <c r="I514" s="36">
        <v>5301</v>
      </c>
      <c r="J514" s="36">
        <v>358</v>
      </c>
      <c r="K514" s="36">
        <v>7</v>
      </c>
      <c r="L514" s="36"/>
    </row>
    <row r="515" spans="1:12" x14ac:dyDescent="0.2">
      <c r="A515" s="6">
        <v>512</v>
      </c>
      <c r="B515" s="7" t="s">
        <v>513</v>
      </c>
      <c r="C515" s="36">
        <v>98864</v>
      </c>
      <c r="D515" s="36">
        <v>44600</v>
      </c>
      <c r="E515" s="36">
        <v>1537</v>
      </c>
      <c r="F515" s="36">
        <v>3935</v>
      </c>
      <c r="G515" s="36">
        <v>2567</v>
      </c>
      <c r="H515" s="36">
        <v>775</v>
      </c>
      <c r="I515" s="36">
        <v>1332</v>
      </c>
      <c r="J515" s="36">
        <v>192</v>
      </c>
      <c r="K515" s="36">
        <v>4</v>
      </c>
      <c r="L515" s="36"/>
    </row>
    <row r="516" spans="1:12" x14ac:dyDescent="0.2">
      <c r="A516" s="6">
        <v>513</v>
      </c>
      <c r="B516" s="7" t="s">
        <v>514</v>
      </c>
      <c r="C516" s="36">
        <v>347871</v>
      </c>
      <c r="D516" s="36">
        <v>80520</v>
      </c>
      <c r="E516" s="36">
        <v>5408</v>
      </c>
      <c r="F516" s="36">
        <v>13845</v>
      </c>
      <c r="G516" s="36">
        <v>21403</v>
      </c>
      <c r="H516" s="36">
        <v>2728</v>
      </c>
      <c r="I516" s="36">
        <v>11978</v>
      </c>
      <c r="J516" s="36">
        <v>675</v>
      </c>
      <c r="K516" s="36">
        <v>13</v>
      </c>
      <c r="L516" s="36"/>
    </row>
    <row r="517" spans="1:12" x14ac:dyDescent="0.2">
      <c r="A517" s="6">
        <v>514</v>
      </c>
      <c r="B517" s="7" t="s">
        <v>515</v>
      </c>
      <c r="C517" s="36">
        <v>113042</v>
      </c>
      <c r="D517" s="36">
        <v>50924</v>
      </c>
      <c r="E517" s="36">
        <v>1757</v>
      </c>
      <c r="F517" s="36">
        <v>4499</v>
      </c>
      <c r="G517" s="36">
        <v>3007</v>
      </c>
      <c r="H517" s="36">
        <v>886</v>
      </c>
      <c r="I517" s="36">
        <v>1512</v>
      </c>
      <c r="J517" s="36">
        <v>219</v>
      </c>
      <c r="K517" s="36">
        <v>4</v>
      </c>
      <c r="L517" s="36"/>
    </row>
    <row r="518" spans="1:12" x14ac:dyDescent="0.2">
      <c r="A518" s="6">
        <v>515</v>
      </c>
      <c r="B518" s="7" t="s">
        <v>516</v>
      </c>
      <c r="C518" s="36">
        <v>3352384</v>
      </c>
      <c r="D518" s="36">
        <v>1360350</v>
      </c>
      <c r="E518" s="36">
        <v>52120</v>
      </c>
      <c r="F518" s="36">
        <v>133420</v>
      </c>
      <c r="G518" s="36">
        <v>150781</v>
      </c>
      <c r="H518" s="36">
        <v>26285</v>
      </c>
      <c r="I518" s="36">
        <v>144589</v>
      </c>
      <c r="J518" s="36">
        <v>6504</v>
      </c>
      <c r="K518" s="36">
        <v>130</v>
      </c>
      <c r="L518" s="36"/>
    </row>
    <row r="519" spans="1:12" x14ac:dyDescent="0.2">
      <c r="A519" s="6">
        <v>516</v>
      </c>
      <c r="B519" s="7" t="s">
        <v>517</v>
      </c>
      <c r="C519" s="36">
        <v>246610</v>
      </c>
      <c r="D519" s="36">
        <v>72012</v>
      </c>
      <c r="E519" s="36">
        <v>3834</v>
      </c>
      <c r="F519" s="36">
        <v>9815</v>
      </c>
      <c r="G519" s="36">
        <v>12696</v>
      </c>
      <c r="H519" s="36">
        <v>1934</v>
      </c>
      <c r="I519" s="36">
        <v>7286</v>
      </c>
      <c r="J519" s="36">
        <v>478</v>
      </c>
      <c r="K519" s="36">
        <v>10</v>
      </c>
      <c r="L519" s="36"/>
    </row>
    <row r="520" spans="1:12" x14ac:dyDescent="0.2">
      <c r="A520" s="6">
        <v>517</v>
      </c>
      <c r="B520" s="7" t="s">
        <v>518</v>
      </c>
      <c r="C520" s="36">
        <v>244255</v>
      </c>
      <c r="D520" s="36">
        <v>57558</v>
      </c>
      <c r="E520" s="36">
        <v>3797</v>
      </c>
      <c r="F520" s="36">
        <v>9721</v>
      </c>
      <c r="G520" s="36">
        <v>15410</v>
      </c>
      <c r="H520" s="36">
        <v>1915</v>
      </c>
      <c r="I520" s="36">
        <v>8863</v>
      </c>
      <c r="J520" s="36">
        <v>474</v>
      </c>
      <c r="K520" s="36">
        <v>9</v>
      </c>
      <c r="L520" s="36"/>
    </row>
    <row r="521" spans="1:12" x14ac:dyDescent="0.2">
      <c r="A521" s="6">
        <v>518</v>
      </c>
      <c r="B521" s="7" t="s">
        <v>519</v>
      </c>
      <c r="C521" s="36">
        <v>60338</v>
      </c>
      <c r="D521" s="36">
        <v>34844</v>
      </c>
      <c r="E521" s="36">
        <v>938</v>
      </c>
      <c r="F521" s="36">
        <v>2401</v>
      </c>
      <c r="G521" s="36">
        <v>377</v>
      </c>
      <c r="H521" s="36">
        <v>473</v>
      </c>
      <c r="I521" s="36">
        <v>711</v>
      </c>
      <c r="J521" s="36">
        <v>117</v>
      </c>
      <c r="K521" s="36">
        <v>2</v>
      </c>
      <c r="L521" s="36"/>
    </row>
    <row r="522" spans="1:12" x14ac:dyDescent="0.2">
      <c r="A522" s="6">
        <v>519</v>
      </c>
      <c r="B522" s="7" t="s">
        <v>520</v>
      </c>
      <c r="C522" s="36">
        <v>165002</v>
      </c>
      <c r="D522" s="36">
        <v>84522</v>
      </c>
      <c r="E522" s="36">
        <v>2565</v>
      </c>
      <c r="F522" s="36">
        <v>6567</v>
      </c>
      <c r="G522" s="36">
        <v>7077</v>
      </c>
      <c r="H522" s="36">
        <v>1294</v>
      </c>
      <c r="I522" s="36">
        <v>5245</v>
      </c>
      <c r="J522" s="36">
        <v>320</v>
      </c>
      <c r="K522" s="36">
        <v>6</v>
      </c>
      <c r="L522" s="36"/>
    </row>
    <row r="523" spans="1:12" x14ac:dyDescent="0.2">
      <c r="A523" s="6">
        <v>520</v>
      </c>
      <c r="B523" s="7" t="s">
        <v>521</v>
      </c>
      <c r="C523" s="36">
        <v>376755</v>
      </c>
      <c r="D523" s="36">
        <v>196274</v>
      </c>
      <c r="E523" s="36">
        <v>5857</v>
      </c>
      <c r="F523" s="36">
        <v>14994</v>
      </c>
      <c r="G523" s="36">
        <v>18861</v>
      </c>
      <c r="H523" s="36">
        <v>2954</v>
      </c>
      <c r="I523" s="36">
        <v>10763</v>
      </c>
      <c r="J523" s="36">
        <v>731</v>
      </c>
      <c r="K523" s="36">
        <v>15</v>
      </c>
      <c r="L523" s="36"/>
    </row>
    <row r="524" spans="1:12" x14ac:dyDescent="0.2">
      <c r="A524" s="6">
        <v>521</v>
      </c>
      <c r="B524" s="7" t="s">
        <v>522</v>
      </c>
      <c r="C524" s="36">
        <v>75953</v>
      </c>
      <c r="D524" s="36">
        <v>38660</v>
      </c>
      <c r="E524" s="36">
        <v>1181</v>
      </c>
      <c r="F524" s="36">
        <v>3023</v>
      </c>
      <c r="G524" s="36">
        <v>773</v>
      </c>
      <c r="H524" s="36">
        <v>596</v>
      </c>
      <c r="I524" s="36">
        <v>583</v>
      </c>
      <c r="J524" s="36">
        <v>147</v>
      </c>
      <c r="K524" s="36">
        <v>3</v>
      </c>
      <c r="L524" s="36"/>
    </row>
    <row r="525" spans="1:12" x14ac:dyDescent="0.2">
      <c r="A525" s="6">
        <v>522</v>
      </c>
      <c r="B525" s="7" t="s">
        <v>523</v>
      </c>
      <c r="C525" s="36">
        <v>96824</v>
      </c>
      <c r="D525" s="36">
        <v>41078</v>
      </c>
      <c r="E525" s="36">
        <v>1505</v>
      </c>
      <c r="F525" s="36">
        <v>3853</v>
      </c>
      <c r="G525" s="36">
        <v>3464</v>
      </c>
      <c r="H525" s="36">
        <v>759</v>
      </c>
      <c r="I525" s="36">
        <v>1756</v>
      </c>
      <c r="J525" s="36">
        <v>188</v>
      </c>
      <c r="K525" s="36">
        <v>4</v>
      </c>
      <c r="L525" s="36"/>
    </row>
    <row r="526" spans="1:12" x14ac:dyDescent="0.2">
      <c r="A526" s="6">
        <v>523</v>
      </c>
      <c r="B526" s="7" t="s">
        <v>524</v>
      </c>
      <c r="C526" s="36">
        <v>179833</v>
      </c>
      <c r="D526" s="36">
        <v>66296</v>
      </c>
      <c r="E526" s="36">
        <v>2796</v>
      </c>
      <c r="F526" s="36">
        <v>7157</v>
      </c>
      <c r="G526" s="36">
        <v>4071</v>
      </c>
      <c r="H526" s="36">
        <v>1410</v>
      </c>
      <c r="I526" s="36">
        <v>4174</v>
      </c>
      <c r="J526" s="36">
        <v>349</v>
      </c>
      <c r="K526" s="36">
        <v>7</v>
      </c>
      <c r="L526" s="36"/>
    </row>
    <row r="527" spans="1:12" x14ac:dyDescent="0.2">
      <c r="A527" s="6">
        <v>524</v>
      </c>
      <c r="B527" s="7" t="s">
        <v>525</v>
      </c>
      <c r="C527" s="36">
        <v>69717</v>
      </c>
      <c r="D527" s="36">
        <v>33760</v>
      </c>
      <c r="E527" s="36">
        <v>1084</v>
      </c>
      <c r="F527" s="36">
        <v>2775</v>
      </c>
      <c r="G527" s="36">
        <v>958</v>
      </c>
      <c r="H527" s="36">
        <v>547</v>
      </c>
      <c r="I527" s="36">
        <v>542</v>
      </c>
      <c r="J527" s="36">
        <v>135</v>
      </c>
      <c r="K527" s="36">
        <v>3</v>
      </c>
      <c r="L527" s="36"/>
    </row>
    <row r="528" spans="1:12" x14ac:dyDescent="0.2">
      <c r="A528" s="6">
        <v>525</v>
      </c>
      <c r="B528" s="7" t="s">
        <v>526</v>
      </c>
      <c r="C528" s="36">
        <v>679723</v>
      </c>
      <c r="D528" s="36">
        <v>218936</v>
      </c>
      <c r="E528" s="36">
        <v>10568</v>
      </c>
      <c r="F528" s="36">
        <v>27052</v>
      </c>
      <c r="G528" s="36">
        <v>28202</v>
      </c>
      <c r="H528" s="36">
        <v>5330</v>
      </c>
      <c r="I528" s="36">
        <v>22366</v>
      </c>
      <c r="J528" s="36">
        <v>1319</v>
      </c>
      <c r="K528" s="36">
        <v>26</v>
      </c>
      <c r="L528" s="36"/>
    </row>
    <row r="529" spans="1:12" x14ac:dyDescent="0.2">
      <c r="A529" s="6">
        <v>526</v>
      </c>
      <c r="B529" s="7" t="s">
        <v>527</v>
      </c>
      <c r="C529" s="36">
        <v>593759</v>
      </c>
      <c r="D529" s="36">
        <v>204964</v>
      </c>
      <c r="E529" s="36">
        <v>9231</v>
      </c>
      <c r="F529" s="36">
        <v>23631</v>
      </c>
      <c r="G529" s="36">
        <v>44170</v>
      </c>
      <c r="H529" s="36">
        <v>4656</v>
      </c>
      <c r="I529" s="36">
        <v>24313</v>
      </c>
      <c r="J529" s="36">
        <v>1152</v>
      </c>
      <c r="K529" s="36">
        <v>23</v>
      </c>
      <c r="L529" s="36"/>
    </row>
    <row r="530" spans="1:12" x14ac:dyDescent="0.2">
      <c r="A530" s="6">
        <v>527</v>
      </c>
      <c r="B530" s="7" t="s">
        <v>528</v>
      </c>
      <c r="C530" s="36">
        <v>175287</v>
      </c>
      <c r="D530" s="36">
        <v>96918</v>
      </c>
      <c r="E530" s="36">
        <v>2725</v>
      </c>
      <c r="F530" s="36">
        <v>6976</v>
      </c>
      <c r="G530" s="36">
        <v>7691</v>
      </c>
      <c r="H530" s="36">
        <v>1374</v>
      </c>
      <c r="I530" s="36">
        <v>4242</v>
      </c>
      <c r="J530" s="36">
        <v>340</v>
      </c>
      <c r="K530" s="36">
        <v>7</v>
      </c>
      <c r="L530" s="36"/>
    </row>
    <row r="531" spans="1:12" x14ac:dyDescent="0.2">
      <c r="A531" s="6">
        <v>528</v>
      </c>
      <c r="B531" s="7" t="s">
        <v>529</v>
      </c>
      <c r="C531" s="36">
        <v>113252</v>
      </c>
      <c r="D531" s="36">
        <v>53238</v>
      </c>
      <c r="E531" s="36">
        <v>1761</v>
      </c>
      <c r="F531" s="36">
        <v>4507</v>
      </c>
      <c r="G531" s="36">
        <v>3352</v>
      </c>
      <c r="H531" s="36">
        <v>888</v>
      </c>
      <c r="I531" s="36">
        <v>2614</v>
      </c>
      <c r="J531" s="36">
        <v>220</v>
      </c>
      <c r="K531" s="36">
        <v>4</v>
      </c>
      <c r="L531" s="36"/>
    </row>
    <row r="532" spans="1:12" x14ac:dyDescent="0.2">
      <c r="A532" s="6">
        <v>529</v>
      </c>
      <c r="B532" s="7" t="s">
        <v>530</v>
      </c>
      <c r="C532" s="36">
        <v>117974</v>
      </c>
      <c r="D532" s="36">
        <v>48258</v>
      </c>
      <c r="E532" s="36">
        <v>1834</v>
      </c>
      <c r="F532" s="36">
        <v>4695</v>
      </c>
      <c r="G532" s="36">
        <v>4014</v>
      </c>
      <c r="H532" s="36">
        <v>925</v>
      </c>
      <c r="I532" s="36">
        <v>1904</v>
      </c>
      <c r="J532" s="36">
        <v>229</v>
      </c>
      <c r="K532" s="36">
        <v>5</v>
      </c>
      <c r="L532" s="36"/>
    </row>
    <row r="533" spans="1:12" x14ac:dyDescent="0.2">
      <c r="A533" s="6">
        <v>530</v>
      </c>
      <c r="B533" s="7" t="s">
        <v>531</v>
      </c>
      <c r="C533" s="36">
        <v>219220</v>
      </c>
      <c r="D533" s="36">
        <v>101996</v>
      </c>
      <c r="E533" s="36">
        <v>3408</v>
      </c>
      <c r="F533" s="36">
        <v>8725</v>
      </c>
      <c r="G533" s="36">
        <v>9262</v>
      </c>
      <c r="H533" s="36">
        <v>1719</v>
      </c>
      <c r="I533" s="36">
        <v>5845</v>
      </c>
      <c r="J533" s="36">
        <v>425</v>
      </c>
      <c r="K533" s="36">
        <v>8</v>
      </c>
      <c r="L533" s="36"/>
    </row>
    <row r="534" spans="1:12" x14ac:dyDescent="0.2">
      <c r="A534" s="6">
        <v>531</v>
      </c>
      <c r="B534" s="7" t="s">
        <v>532</v>
      </c>
      <c r="C534" s="36">
        <v>136110</v>
      </c>
      <c r="D534" s="36">
        <v>48458</v>
      </c>
      <c r="E534" s="36">
        <v>2116</v>
      </c>
      <c r="F534" s="36">
        <v>5417</v>
      </c>
      <c r="G534" s="36">
        <v>5718</v>
      </c>
      <c r="H534" s="36">
        <v>1067</v>
      </c>
      <c r="I534" s="36">
        <v>3379</v>
      </c>
      <c r="J534" s="36">
        <v>264</v>
      </c>
      <c r="K534" s="36">
        <v>5</v>
      </c>
      <c r="L534" s="36"/>
    </row>
    <row r="535" spans="1:12" x14ac:dyDescent="0.2">
      <c r="A535" s="6">
        <v>532</v>
      </c>
      <c r="B535" s="7" t="s">
        <v>533</v>
      </c>
      <c r="C535" s="36">
        <v>202367</v>
      </c>
      <c r="D535" s="36">
        <v>121940</v>
      </c>
      <c r="E535" s="36">
        <v>3146</v>
      </c>
      <c r="F535" s="36">
        <v>8054</v>
      </c>
      <c r="G535" s="36">
        <v>11279</v>
      </c>
      <c r="H535" s="36">
        <v>1587</v>
      </c>
      <c r="I535" s="36">
        <v>6501</v>
      </c>
      <c r="J535" s="36">
        <v>393</v>
      </c>
      <c r="K535" s="36">
        <v>8</v>
      </c>
      <c r="L535" s="36"/>
    </row>
    <row r="536" spans="1:12" x14ac:dyDescent="0.2">
      <c r="A536" s="6">
        <v>533</v>
      </c>
      <c r="B536" s="7" t="s">
        <v>534</v>
      </c>
      <c r="C536" s="36">
        <v>161122</v>
      </c>
      <c r="D536" s="36">
        <v>81240</v>
      </c>
      <c r="E536" s="36">
        <v>2505</v>
      </c>
      <c r="F536" s="36">
        <v>6412</v>
      </c>
      <c r="G536" s="36">
        <v>5732</v>
      </c>
      <c r="H536" s="36">
        <v>1263</v>
      </c>
      <c r="I536" s="36">
        <v>3613</v>
      </c>
      <c r="J536" s="36">
        <v>313</v>
      </c>
      <c r="K536" s="36">
        <v>6</v>
      </c>
      <c r="L536" s="36"/>
    </row>
    <row r="537" spans="1:12" x14ac:dyDescent="0.2">
      <c r="A537" s="6">
        <v>534</v>
      </c>
      <c r="B537" s="7" t="s">
        <v>535</v>
      </c>
      <c r="C537" s="36">
        <v>207369</v>
      </c>
      <c r="D537" s="36">
        <v>71454</v>
      </c>
      <c r="E537" s="36">
        <v>3224</v>
      </c>
      <c r="F537" s="36">
        <v>8253</v>
      </c>
      <c r="G537" s="36">
        <v>11336</v>
      </c>
      <c r="H537" s="36">
        <v>1626</v>
      </c>
      <c r="I537" s="36">
        <v>6476</v>
      </c>
      <c r="J537" s="36">
        <v>402</v>
      </c>
      <c r="K537" s="36">
        <v>8</v>
      </c>
      <c r="L537" s="36"/>
    </row>
    <row r="538" spans="1:12" x14ac:dyDescent="0.2">
      <c r="A538" s="6">
        <v>535</v>
      </c>
      <c r="B538" s="7" t="s">
        <v>536</v>
      </c>
      <c r="C538" s="36">
        <v>203078</v>
      </c>
      <c r="D538" s="36">
        <v>55242</v>
      </c>
      <c r="E538" s="36">
        <v>3157</v>
      </c>
      <c r="F538" s="36">
        <v>8082</v>
      </c>
      <c r="G538" s="36">
        <v>8307</v>
      </c>
      <c r="H538" s="36">
        <v>1592</v>
      </c>
      <c r="I538" s="36">
        <v>5039</v>
      </c>
      <c r="J538" s="36">
        <v>394</v>
      </c>
      <c r="K538" s="36">
        <v>8</v>
      </c>
      <c r="L538" s="36"/>
    </row>
    <row r="539" spans="1:12" x14ac:dyDescent="0.2">
      <c r="A539" s="6">
        <v>536</v>
      </c>
      <c r="B539" s="7" t="s">
        <v>537</v>
      </c>
      <c r="C539" s="36">
        <v>77184</v>
      </c>
      <c r="D539" s="36">
        <v>38996</v>
      </c>
      <c r="E539" s="36">
        <v>1200</v>
      </c>
      <c r="F539" s="36">
        <v>3072</v>
      </c>
      <c r="G539" s="36">
        <v>1270</v>
      </c>
      <c r="H539" s="36">
        <v>605</v>
      </c>
      <c r="I539" s="36">
        <v>1023</v>
      </c>
      <c r="J539" s="36">
        <v>150</v>
      </c>
      <c r="K539" s="36">
        <v>3</v>
      </c>
      <c r="L539" s="36"/>
    </row>
    <row r="540" spans="1:12" x14ac:dyDescent="0.2">
      <c r="A540" s="6">
        <v>537</v>
      </c>
      <c r="B540" s="7" t="s">
        <v>538</v>
      </c>
      <c r="C540" s="36">
        <v>418613</v>
      </c>
      <c r="D540" s="36">
        <v>164838</v>
      </c>
      <c r="E540" s="36">
        <v>6508</v>
      </c>
      <c r="F540" s="36">
        <v>16660</v>
      </c>
      <c r="G540" s="36">
        <v>18096</v>
      </c>
      <c r="H540" s="36">
        <v>3282</v>
      </c>
      <c r="I540" s="36">
        <v>9628</v>
      </c>
      <c r="J540" s="36">
        <v>812</v>
      </c>
      <c r="K540" s="36">
        <v>16</v>
      </c>
      <c r="L540" s="36"/>
    </row>
    <row r="541" spans="1:12" x14ac:dyDescent="0.2">
      <c r="A541" s="6">
        <v>538</v>
      </c>
      <c r="B541" s="7" t="s">
        <v>539</v>
      </c>
      <c r="C541" s="36">
        <v>98111</v>
      </c>
      <c r="D541" s="36">
        <v>52536</v>
      </c>
      <c r="E541" s="36">
        <v>1525</v>
      </c>
      <c r="F541" s="36">
        <v>3905</v>
      </c>
      <c r="G541" s="36">
        <v>1908</v>
      </c>
      <c r="H541" s="36">
        <v>769</v>
      </c>
      <c r="I541" s="36">
        <v>1481</v>
      </c>
      <c r="J541" s="36">
        <v>190</v>
      </c>
      <c r="K541" s="36">
        <v>4</v>
      </c>
      <c r="L541" s="36"/>
    </row>
    <row r="542" spans="1:12" x14ac:dyDescent="0.2">
      <c r="A542" s="6">
        <v>539</v>
      </c>
      <c r="B542" s="7" t="s">
        <v>540</v>
      </c>
      <c r="C542" s="36">
        <v>205765</v>
      </c>
      <c r="D542" s="36">
        <v>123978</v>
      </c>
      <c r="E542" s="36">
        <v>3199</v>
      </c>
      <c r="F542" s="36">
        <v>8189</v>
      </c>
      <c r="G542" s="36">
        <v>11607</v>
      </c>
      <c r="H542" s="36">
        <v>1613</v>
      </c>
      <c r="I542" s="36">
        <v>8183</v>
      </c>
      <c r="J542" s="36">
        <v>399</v>
      </c>
      <c r="K542" s="36">
        <v>8</v>
      </c>
      <c r="L542" s="36"/>
    </row>
    <row r="543" spans="1:12" x14ac:dyDescent="0.2">
      <c r="A543" s="6">
        <v>540</v>
      </c>
      <c r="B543" s="7" t="s">
        <v>541</v>
      </c>
      <c r="C543" s="36">
        <v>371779</v>
      </c>
      <c r="D543" s="36">
        <v>198220</v>
      </c>
      <c r="E543" s="36">
        <v>5780</v>
      </c>
      <c r="F543" s="36">
        <v>14796</v>
      </c>
      <c r="G543" s="36">
        <v>16607</v>
      </c>
      <c r="H543" s="36">
        <v>2915</v>
      </c>
      <c r="I543" s="36">
        <v>11160</v>
      </c>
      <c r="J543" s="36">
        <v>721</v>
      </c>
      <c r="K543" s="36">
        <v>14</v>
      </c>
      <c r="L543" s="36"/>
    </row>
    <row r="544" spans="1:12" x14ac:dyDescent="0.2">
      <c r="A544" s="6">
        <v>541</v>
      </c>
      <c r="B544" s="7" t="s">
        <v>542</v>
      </c>
      <c r="C544" s="36">
        <v>119549</v>
      </c>
      <c r="D544" s="36">
        <v>58916</v>
      </c>
      <c r="E544" s="36">
        <v>1859</v>
      </c>
      <c r="F544" s="36">
        <v>4758</v>
      </c>
      <c r="G544" s="36">
        <v>4473</v>
      </c>
      <c r="H544" s="36">
        <v>937</v>
      </c>
      <c r="I544" s="36">
        <v>2436</v>
      </c>
      <c r="J544" s="36">
        <v>232</v>
      </c>
      <c r="K544" s="36">
        <v>5</v>
      </c>
      <c r="L544" s="36"/>
    </row>
    <row r="545" spans="1:12" x14ac:dyDescent="0.2">
      <c r="A545" s="6">
        <v>542</v>
      </c>
      <c r="B545" s="7" t="s">
        <v>543</v>
      </c>
      <c r="C545" s="36">
        <v>99325</v>
      </c>
      <c r="D545" s="36">
        <v>57272</v>
      </c>
      <c r="E545" s="36">
        <v>1544</v>
      </c>
      <c r="F545" s="36">
        <v>3953</v>
      </c>
      <c r="G545" s="36">
        <v>1998</v>
      </c>
      <c r="H545" s="36">
        <v>779</v>
      </c>
      <c r="I545" s="36">
        <v>1177</v>
      </c>
      <c r="J545" s="36">
        <v>193</v>
      </c>
      <c r="K545" s="36">
        <v>4</v>
      </c>
      <c r="L545" s="36"/>
    </row>
    <row r="546" spans="1:12" x14ac:dyDescent="0.2">
      <c r="A546" s="6">
        <v>543</v>
      </c>
      <c r="B546" s="7" t="s">
        <v>544</v>
      </c>
      <c r="C546" s="36">
        <v>246215</v>
      </c>
      <c r="D546" s="36">
        <v>107628</v>
      </c>
      <c r="E546" s="36">
        <v>3828</v>
      </c>
      <c r="F546" s="36">
        <v>9799</v>
      </c>
      <c r="G546" s="36">
        <v>15612</v>
      </c>
      <c r="H546" s="36">
        <v>1931</v>
      </c>
      <c r="I546" s="36">
        <v>8191</v>
      </c>
      <c r="J546" s="36">
        <v>478</v>
      </c>
      <c r="K546" s="36">
        <v>10</v>
      </c>
      <c r="L546" s="36"/>
    </row>
    <row r="547" spans="1:12" x14ac:dyDescent="0.2">
      <c r="A547" s="6">
        <v>544</v>
      </c>
      <c r="B547" s="7" t="s">
        <v>545</v>
      </c>
      <c r="C547" s="36">
        <v>111012</v>
      </c>
      <c r="D547" s="36">
        <v>51520</v>
      </c>
      <c r="E547" s="36">
        <v>1726</v>
      </c>
      <c r="F547" s="36">
        <v>4418</v>
      </c>
      <c r="G547" s="36">
        <v>2821</v>
      </c>
      <c r="H547" s="36">
        <v>870</v>
      </c>
      <c r="I547" s="36">
        <v>2361</v>
      </c>
      <c r="J547" s="36">
        <v>215</v>
      </c>
      <c r="K547" s="36">
        <v>4</v>
      </c>
      <c r="L547" s="36"/>
    </row>
    <row r="548" spans="1:12" x14ac:dyDescent="0.2">
      <c r="A548" s="6">
        <v>545</v>
      </c>
      <c r="B548" s="7" t="s">
        <v>546</v>
      </c>
      <c r="C548" s="36">
        <v>700261</v>
      </c>
      <c r="D548" s="36">
        <v>364020</v>
      </c>
      <c r="E548" s="36">
        <v>10887</v>
      </c>
      <c r="F548" s="36">
        <v>27869</v>
      </c>
      <c r="G548" s="36">
        <v>21198</v>
      </c>
      <c r="H548" s="36">
        <v>5491</v>
      </c>
      <c r="I548" s="36">
        <v>14352</v>
      </c>
      <c r="J548" s="36">
        <v>1359</v>
      </c>
      <c r="K548" s="36">
        <v>27</v>
      </c>
      <c r="L548" s="36"/>
    </row>
    <row r="549" spans="1:12" x14ac:dyDescent="0.2">
      <c r="A549" s="6">
        <v>546</v>
      </c>
      <c r="B549" s="7" t="s">
        <v>547</v>
      </c>
      <c r="C549" s="36">
        <v>265900</v>
      </c>
      <c r="D549" s="36">
        <v>124194</v>
      </c>
      <c r="E549" s="36">
        <v>4134</v>
      </c>
      <c r="F549" s="36">
        <v>10582</v>
      </c>
      <c r="G549" s="36">
        <v>14893</v>
      </c>
      <c r="H549" s="36">
        <v>2085</v>
      </c>
      <c r="I549" s="36">
        <v>8940</v>
      </c>
      <c r="J549" s="36">
        <v>516</v>
      </c>
      <c r="K549" s="36">
        <v>10</v>
      </c>
      <c r="L549" s="36"/>
    </row>
    <row r="550" spans="1:12" x14ac:dyDescent="0.2">
      <c r="A550" s="6">
        <v>547</v>
      </c>
      <c r="B550" s="7" t="s">
        <v>548</v>
      </c>
      <c r="C550" s="36">
        <v>108351</v>
      </c>
      <c r="D550" s="36">
        <v>54820</v>
      </c>
      <c r="E550" s="36">
        <v>1685</v>
      </c>
      <c r="F550" s="36">
        <v>4312</v>
      </c>
      <c r="G550" s="36">
        <v>2443</v>
      </c>
      <c r="H550" s="36">
        <v>850</v>
      </c>
      <c r="I550" s="36">
        <v>1547</v>
      </c>
      <c r="J550" s="36">
        <v>210</v>
      </c>
      <c r="K550" s="36">
        <v>4</v>
      </c>
      <c r="L550" s="36"/>
    </row>
    <row r="551" spans="1:12" x14ac:dyDescent="0.2">
      <c r="A551" s="6">
        <v>548</v>
      </c>
      <c r="B551" s="7" t="s">
        <v>549</v>
      </c>
      <c r="C551" s="36">
        <v>188983</v>
      </c>
      <c r="D551" s="36">
        <v>97158</v>
      </c>
      <c r="E551" s="36">
        <v>2938</v>
      </c>
      <c r="F551" s="36">
        <v>7521</v>
      </c>
      <c r="G551" s="36">
        <v>4725</v>
      </c>
      <c r="H551" s="36">
        <v>1482</v>
      </c>
      <c r="I551" s="36">
        <v>3864</v>
      </c>
      <c r="J551" s="36">
        <v>367</v>
      </c>
      <c r="K551" s="36">
        <v>7</v>
      </c>
      <c r="L551" s="36"/>
    </row>
    <row r="552" spans="1:12" x14ac:dyDescent="0.2">
      <c r="A552" s="6">
        <v>549</v>
      </c>
      <c r="B552" s="7" t="s">
        <v>550</v>
      </c>
      <c r="C552" s="36">
        <v>625863</v>
      </c>
      <c r="D552" s="36">
        <v>302302</v>
      </c>
      <c r="E552" s="36">
        <v>9730</v>
      </c>
      <c r="F552" s="36">
        <v>24909</v>
      </c>
      <c r="G552" s="36">
        <v>31142</v>
      </c>
      <c r="H552" s="36">
        <v>4907</v>
      </c>
      <c r="I552" s="36">
        <v>18353</v>
      </c>
      <c r="J552" s="36">
        <v>1214</v>
      </c>
      <c r="K552" s="36">
        <v>24</v>
      </c>
      <c r="L552" s="36"/>
    </row>
    <row r="553" spans="1:12" x14ac:dyDescent="0.2">
      <c r="A553" s="6">
        <v>550</v>
      </c>
      <c r="B553" s="7" t="s">
        <v>551</v>
      </c>
      <c r="C553" s="36">
        <v>334650</v>
      </c>
      <c r="D553" s="36">
        <v>80534</v>
      </c>
      <c r="E553" s="36">
        <v>5203</v>
      </c>
      <c r="F553" s="36">
        <v>13319</v>
      </c>
      <c r="G553" s="36">
        <v>12598</v>
      </c>
      <c r="H553" s="36">
        <v>2624</v>
      </c>
      <c r="I553" s="36">
        <v>7244</v>
      </c>
      <c r="J553" s="36">
        <v>649</v>
      </c>
      <c r="K553" s="36">
        <v>13</v>
      </c>
      <c r="L553" s="36"/>
    </row>
    <row r="554" spans="1:12" x14ac:dyDescent="0.2">
      <c r="A554" s="6">
        <v>551</v>
      </c>
      <c r="B554" s="7" t="s">
        <v>552</v>
      </c>
      <c r="C554" s="36">
        <v>1468538</v>
      </c>
      <c r="D554" s="36">
        <v>628316</v>
      </c>
      <c r="E554" s="36">
        <v>22832</v>
      </c>
      <c r="F554" s="36">
        <v>58446</v>
      </c>
      <c r="G554" s="36">
        <v>46630</v>
      </c>
      <c r="H554" s="36">
        <v>11515</v>
      </c>
      <c r="I554" s="36">
        <v>56863</v>
      </c>
      <c r="J554" s="36">
        <v>2849</v>
      </c>
      <c r="K554" s="36">
        <v>57</v>
      </c>
      <c r="L554" s="36"/>
    </row>
    <row r="555" spans="1:12" x14ac:dyDescent="0.2">
      <c r="A555" s="6">
        <v>552</v>
      </c>
      <c r="B555" s="7" t="s">
        <v>553</v>
      </c>
      <c r="C555" s="36">
        <v>68804</v>
      </c>
      <c r="D555" s="36">
        <v>55602</v>
      </c>
      <c r="E555" s="36">
        <v>1070</v>
      </c>
      <c r="F555" s="36">
        <v>2738</v>
      </c>
      <c r="G555" s="36">
        <v>1305</v>
      </c>
      <c r="H555" s="36">
        <v>539</v>
      </c>
      <c r="I555" s="36">
        <v>1246</v>
      </c>
      <c r="J555" s="36">
        <v>133</v>
      </c>
      <c r="K555" s="36">
        <v>3</v>
      </c>
      <c r="L555" s="36"/>
    </row>
    <row r="556" spans="1:12" x14ac:dyDescent="0.2">
      <c r="A556" s="6">
        <v>553</v>
      </c>
      <c r="B556" s="7" t="s">
        <v>554</v>
      </c>
      <c r="C556" s="36">
        <v>741396</v>
      </c>
      <c r="D556" s="36">
        <v>248848</v>
      </c>
      <c r="E556" s="36">
        <v>11527</v>
      </c>
      <c r="F556" s="36">
        <v>29507</v>
      </c>
      <c r="G556" s="36">
        <v>22423</v>
      </c>
      <c r="H556" s="36">
        <v>5813</v>
      </c>
      <c r="I556" s="36">
        <v>26037</v>
      </c>
      <c r="J556" s="36">
        <v>1438</v>
      </c>
      <c r="K556" s="36">
        <v>29</v>
      </c>
      <c r="L556" s="36"/>
    </row>
    <row r="557" spans="1:12" x14ac:dyDescent="0.2">
      <c r="A557" s="6">
        <v>554</v>
      </c>
      <c r="B557" s="7" t="s">
        <v>555</v>
      </c>
      <c r="C557" s="36">
        <v>313476</v>
      </c>
      <c r="D557" s="36">
        <v>132768</v>
      </c>
      <c r="E557" s="36">
        <v>4874</v>
      </c>
      <c r="F557" s="36">
        <v>12476</v>
      </c>
      <c r="G557" s="36">
        <v>15352</v>
      </c>
      <c r="H557" s="36">
        <v>2458</v>
      </c>
      <c r="I557" s="36">
        <v>9478</v>
      </c>
      <c r="J557" s="36">
        <v>608</v>
      </c>
      <c r="K557" s="36">
        <v>12</v>
      </c>
      <c r="L557" s="36"/>
    </row>
    <row r="558" spans="1:12" x14ac:dyDescent="0.2">
      <c r="A558" s="6">
        <v>555</v>
      </c>
      <c r="B558" s="7" t="s">
        <v>556</v>
      </c>
      <c r="C558" s="36">
        <v>153141</v>
      </c>
      <c r="D558" s="36">
        <v>85750</v>
      </c>
      <c r="E558" s="36">
        <v>2381</v>
      </c>
      <c r="F558" s="36">
        <v>6095</v>
      </c>
      <c r="G558" s="36">
        <v>7055</v>
      </c>
      <c r="H558" s="36">
        <v>1201</v>
      </c>
      <c r="I558" s="36">
        <v>4105</v>
      </c>
      <c r="J558" s="36">
        <v>297</v>
      </c>
      <c r="K558" s="36">
        <v>6</v>
      </c>
      <c r="L558" s="36"/>
    </row>
    <row r="559" spans="1:12" x14ac:dyDescent="0.2">
      <c r="A559" s="6">
        <v>556</v>
      </c>
      <c r="B559" s="7" t="s">
        <v>557</v>
      </c>
      <c r="C559" s="36">
        <v>68018</v>
      </c>
      <c r="D559" s="36">
        <v>40074</v>
      </c>
      <c r="E559" s="36">
        <v>1057</v>
      </c>
      <c r="F559" s="36">
        <v>2707</v>
      </c>
      <c r="G559" s="36">
        <v>637</v>
      </c>
      <c r="H559" s="36">
        <v>533</v>
      </c>
      <c r="I559" s="36">
        <v>657</v>
      </c>
      <c r="J559" s="36">
        <v>132</v>
      </c>
      <c r="K559" s="36">
        <v>3</v>
      </c>
      <c r="L559" s="36"/>
    </row>
    <row r="560" spans="1:12" x14ac:dyDescent="0.2">
      <c r="A560" s="6">
        <v>557</v>
      </c>
      <c r="B560" s="7" t="s">
        <v>558</v>
      </c>
      <c r="C560" s="36">
        <v>751386</v>
      </c>
      <c r="D560" s="36">
        <v>403844</v>
      </c>
      <c r="E560" s="36">
        <v>11682</v>
      </c>
      <c r="F560" s="36">
        <v>29904</v>
      </c>
      <c r="G560" s="36">
        <v>32313</v>
      </c>
      <c r="H560" s="36">
        <v>5891</v>
      </c>
      <c r="I560" s="36">
        <v>20406</v>
      </c>
      <c r="J560" s="36">
        <v>1458</v>
      </c>
      <c r="K560" s="36">
        <v>29</v>
      </c>
      <c r="L560" s="36"/>
    </row>
    <row r="561" spans="1:12" x14ac:dyDescent="0.2">
      <c r="A561" s="6">
        <v>558</v>
      </c>
      <c r="B561" s="7" t="s">
        <v>559</v>
      </c>
      <c r="C561" s="36">
        <v>94365</v>
      </c>
      <c r="D561" s="36">
        <v>32000</v>
      </c>
      <c r="E561" s="36">
        <v>1467</v>
      </c>
      <c r="F561" s="36">
        <v>3756</v>
      </c>
      <c r="G561" s="36">
        <v>3914</v>
      </c>
      <c r="H561" s="36">
        <v>740</v>
      </c>
      <c r="I561" s="36">
        <v>2283</v>
      </c>
      <c r="J561" s="36">
        <v>183</v>
      </c>
      <c r="K561" s="36">
        <v>4</v>
      </c>
      <c r="L561" s="36"/>
    </row>
    <row r="562" spans="1:12" x14ac:dyDescent="0.2">
      <c r="A562" s="6">
        <v>559</v>
      </c>
      <c r="B562" s="7" t="s">
        <v>560</v>
      </c>
      <c r="C562" s="36">
        <v>869371</v>
      </c>
      <c r="D562" s="36">
        <v>235390</v>
      </c>
      <c r="E562" s="36">
        <v>13516</v>
      </c>
      <c r="F562" s="36">
        <v>34600</v>
      </c>
      <c r="G562" s="36">
        <v>58979</v>
      </c>
      <c r="H562" s="36">
        <v>6817</v>
      </c>
      <c r="I562" s="36">
        <v>35326</v>
      </c>
      <c r="J562" s="36">
        <v>1687</v>
      </c>
      <c r="K562" s="36">
        <v>34</v>
      </c>
      <c r="L562" s="36"/>
    </row>
    <row r="563" spans="1:12" x14ac:dyDescent="0.2">
      <c r="A563" s="6">
        <v>560</v>
      </c>
      <c r="B563" s="7" t="s">
        <v>561</v>
      </c>
      <c r="C563" s="36">
        <v>337386</v>
      </c>
      <c r="D563" s="36">
        <v>154194</v>
      </c>
      <c r="E563" s="36">
        <v>5245</v>
      </c>
      <c r="F563" s="36">
        <v>13428</v>
      </c>
      <c r="G563" s="36">
        <v>16546</v>
      </c>
      <c r="H563" s="36">
        <v>2645</v>
      </c>
      <c r="I563" s="36">
        <v>10793</v>
      </c>
      <c r="J563" s="36">
        <v>655</v>
      </c>
      <c r="K563" s="36">
        <v>13</v>
      </c>
      <c r="L563" s="36"/>
    </row>
    <row r="564" spans="1:12" x14ac:dyDescent="0.2">
      <c r="A564" s="6">
        <v>561</v>
      </c>
      <c r="B564" s="7" t="s">
        <v>562</v>
      </c>
      <c r="C564" s="36">
        <v>330180</v>
      </c>
      <c r="D564" s="36">
        <v>183342</v>
      </c>
      <c r="E564" s="36">
        <v>5133</v>
      </c>
      <c r="F564" s="36">
        <v>13141</v>
      </c>
      <c r="G564" s="36">
        <v>7177</v>
      </c>
      <c r="H564" s="36">
        <v>2589</v>
      </c>
      <c r="I564" s="36">
        <v>4933</v>
      </c>
      <c r="J564" s="36">
        <v>641</v>
      </c>
      <c r="K564" s="36">
        <v>13</v>
      </c>
      <c r="L564" s="36"/>
    </row>
    <row r="565" spans="1:12" x14ac:dyDescent="0.2">
      <c r="A565" s="6">
        <v>562</v>
      </c>
      <c r="B565" s="7" t="s">
        <v>563</v>
      </c>
      <c r="C565" s="36">
        <v>120727</v>
      </c>
      <c r="D565" s="36">
        <v>57276</v>
      </c>
      <c r="E565" s="36">
        <v>1877</v>
      </c>
      <c r="F565" s="36">
        <v>4805</v>
      </c>
      <c r="G565" s="36">
        <v>3645</v>
      </c>
      <c r="H565" s="36">
        <v>947</v>
      </c>
      <c r="I565" s="36">
        <v>3290</v>
      </c>
      <c r="J565" s="36">
        <v>234</v>
      </c>
      <c r="K565" s="36">
        <v>5</v>
      </c>
      <c r="L565" s="36"/>
    </row>
    <row r="566" spans="1:12" x14ac:dyDescent="0.2">
      <c r="A566" s="6">
        <v>563</v>
      </c>
      <c r="B566" s="7" t="s">
        <v>564</v>
      </c>
      <c r="C566" s="36">
        <v>109018</v>
      </c>
      <c r="D566" s="36">
        <v>49022</v>
      </c>
      <c r="E566" s="36">
        <v>1695</v>
      </c>
      <c r="F566" s="36">
        <v>4339</v>
      </c>
      <c r="G566" s="36">
        <v>3889</v>
      </c>
      <c r="H566" s="36">
        <v>855</v>
      </c>
      <c r="I566" s="36">
        <v>1925</v>
      </c>
      <c r="J566" s="36">
        <v>212</v>
      </c>
      <c r="K566" s="36">
        <v>4</v>
      </c>
      <c r="L566" s="36"/>
    </row>
    <row r="567" spans="1:12" x14ac:dyDescent="0.2">
      <c r="A567" s="6">
        <v>564</v>
      </c>
      <c r="B567" s="7" t="s">
        <v>565</v>
      </c>
      <c r="C567" s="36">
        <v>146496</v>
      </c>
      <c r="D567" s="36">
        <v>65538</v>
      </c>
      <c r="E567" s="36">
        <v>2278</v>
      </c>
      <c r="F567" s="36">
        <v>5830</v>
      </c>
      <c r="G567" s="36">
        <v>3636</v>
      </c>
      <c r="H567" s="36">
        <v>1149</v>
      </c>
      <c r="I567" s="36">
        <v>2202</v>
      </c>
      <c r="J567" s="36">
        <v>284</v>
      </c>
      <c r="K567" s="36">
        <v>6</v>
      </c>
      <c r="L567" s="36"/>
    </row>
    <row r="568" spans="1:12" x14ac:dyDescent="0.2">
      <c r="A568" s="6">
        <v>565</v>
      </c>
      <c r="B568" s="7" t="s">
        <v>566</v>
      </c>
      <c r="C568" s="36">
        <v>1956163</v>
      </c>
      <c r="D568" s="36">
        <v>807444</v>
      </c>
      <c r="E568" s="36">
        <v>30413</v>
      </c>
      <c r="F568" s="36">
        <v>77853</v>
      </c>
      <c r="G568" s="36">
        <v>84770</v>
      </c>
      <c r="H568" s="36">
        <v>15338</v>
      </c>
      <c r="I568" s="36">
        <v>85899</v>
      </c>
      <c r="J568" s="36">
        <v>3795</v>
      </c>
      <c r="K568" s="36">
        <v>76</v>
      </c>
      <c r="L568" s="36"/>
    </row>
    <row r="569" spans="1:12" x14ac:dyDescent="0.2">
      <c r="A569" s="6">
        <v>566</v>
      </c>
      <c r="B569" s="7" t="s">
        <v>567</v>
      </c>
      <c r="C569" s="36">
        <v>187289</v>
      </c>
      <c r="D569" s="36">
        <v>56256</v>
      </c>
      <c r="E569" s="36">
        <v>2912</v>
      </c>
      <c r="F569" s="36">
        <v>7454</v>
      </c>
      <c r="G569" s="36">
        <v>8827</v>
      </c>
      <c r="H569" s="36">
        <v>1468</v>
      </c>
      <c r="I569" s="36">
        <v>4331</v>
      </c>
      <c r="J569" s="36">
        <v>363</v>
      </c>
      <c r="K569" s="36">
        <v>7</v>
      </c>
      <c r="L569" s="36"/>
    </row>
    <row r="570" spans="1:12" x14ac:dyDescent="0.2">
      <c r="A570" s="6">
        <v>567</v>
      </c>
      <c r="B570" s="7" t="s">
        <v>568</v>
      </c>
      <c r="C570" s="36">
        <v>178061</v>
      </c>
      <c r="D570" s="36">
        <v>55174</v>
      </c>
      <c r="E570" s="36">
        <v>2768</v>
      </c>
      <c r="F570" s="36">
        <v>7087</v>
      </c>
      <c r="G570" s="36">
        <v>9066</v>
      </c>
      <c r="H570" s="36">
        <v>1396</v>
      </c>
      <c r="I570" s="36">
        <v>4471</v>
      </c>
      <c r="J570" s="36">
        <v>345</v>
      </c>
      <c r="K570" s="36">
        <v>7</v>
      </c>
      <c r="L570" s="36"/>
    </row>
    <row r="571" spans="1:12" x14ac:dyDescent="0.2">
      <c r="A571" s="6">
        <v>568</v>
      </c>
      <c r="B571" s="7" t="s">
        <v>569</v>
      </c>
      <c r="C571" s="36">
        <v>104810</v>
      </c>
      <c r="D571" s="36">
        <v>63474</v>
      </c>
      <c r="E571" s="36">
        <v>1630</v>
      </c>
      <c r="F571" s="36">
        <v>4171</v>
      </c>
      <c r="G571" s="36">
        <v>4143</v>
      </c>
      <c r="H571" s="36">
        <v>822</v>
      </c>
      <c r="I571" s="36">
        <v>2510</v>
      </c>
      <c r="J571" s="36">
        <v>203</v>
      </c>
      <c r="K571" s="36">
        <v>4</v>
      </c>
      <c r="L571" s="36"/>
    </row>
    <row r="572" spans="1:12" x14ac:dyDescent="0.2">
      <c r="A572" s="6">
        <v>569</v>
      </c>
      <c r="B572" s="7" t="s">
        <v>570</v>
      </c>
      <c r="C572" s="36">
        <v>131324</v>
      </c>
      <c r="D572" s="36">
        <v>62498</v>
      </c>
      <c r="E572" s="36">
        <v>2042</v>
      </c>
      <c r="F572" s="36">
        <v>5227</v>
      </c>
      <c r="G572" s="36">
        <v>4620</v>
      </c>
      <c r="H572" s="36">
        <v>1030</v>
      </c>
      <c r="I572" s="36">
        <v>2653</v>
      </c>
      <c r="J572" s="36">
        <v>255</v>
      </c>
      <c r="K572" s="36">
        <v>5</v>
      </c>
      <c r="L572" s="36"/>
    </row>
    <row r="573" spans="1:12" x14ac:dyDescent="0.2">
      <c r="A573" s="6">
        <v>570</v>
      </c>
      <c r="B573" s="7" t="s">
        <v>571</v>
      </c>
      <c r="C573" s="36">
        <v>940731</v>
      </c>
      <c r="D573" s="36">
        <v>389836</v>
      </c>
      <c r="E573" s="36">
        <v>14626</v>
      </c>
      <c r="F573" s="36">
        <v>37440</v>
      </c>
      <c r="G573" s="36">
        <v>48440</v>
      </c>
      <c r="H573" s="36">
        <v>7376</v>
      </c>
      <c r="I573" s="36">
        <v>32876</v>
      </c>
      <c r="J573" s="36">
        <v>1825</v>
      </c>
      <c r="K573" s="36">
        <v>36</v>
      </c>
      <c r="L573" s="36"/>
    </row>
  </sheetData>
  <mergeCells count="1">
    <mergeCell ref="C1:L1"/>
  </mergeCells>
  <pageMargins left="0.75" right="0.75" top="1" bottom="1" header="0.5" footer="0.5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topLeftCell="C1" workbookViewId="0">
      <selection activeCell="E14" sqref="E14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9" width="12.875" bestFit="1" customWidth="1"/>
    <col min="10" max="11" width="13.5" customWidth="1"/>
    <col min="12" max="12" width="11.375" bestFit="1" customWidth="1"/>
  </cols>
  <sheetData>
    <row r="1" spans="1:12" ht="16.5" thickBot="1" x14ac:dyDescent="0.3">
      <c r="C1" s="18" t="s">
        <v>590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77.25" thickBot="1" x14ac:dyDescent="0.3">
      <c r="A2" s="1" t="s">
        <v>0</v>
      </c>
      <c r="B2" s="1" t="s">
        <v>1</v>
      </c>
      <c r="C2" s="10" t="s">
        <v>572</v>
      </c>
      <c r="D2" s="11" t="s">
        <v>573</v>
      </c>
      <c r="E2" s="10" t="s">
        <v>574</v>
      </c>
      <c r="F2" s="10" t="s">
        <v>575</v>
      </c>
      <c r="G2" s="12" t="s">
        <v>576</v>
      </c>
      <c r="H2" s="10" t="s">
        <v>577</v>
      </c>
      <c r="I2" s="13" t="s">
        <v>578</v>
      </c>
      <c r="J2" s="14" t="s">
        <v>579</v>
      </c>
      <c r="K2" s="15" t="s">
        <v>580</v>
      </c>
      <c r="L2" s="15" t="s">
        <v>581</v>
      </c>
    </row>
    <row r="3" spans="1:12" ht="16.5" thickBot="1" x14ac:dyDescent="0.3">
      <c r="A3" s="2"/>
      <c r="B3" s="3"/>
      <c r="C3" s="16">
        <v>245236449.29336169</v>
      </c>
      <c r="D3" s="16">
        <v>104993670</v>
      </c>
      <c r="E3" s="16">
        <v>3319242.4945445224</v>
      </c>
      <c r="F3" s="16">
        <v>8990820.9547525328</v>
      </c>
      <c r="G3" s="16">
        <v>9471094</v>
      </c>
      <c r="H3" s="16">
        <v>1381468.3240063814</v>
      </c>
      <c r="I3" s="16">
        <v>6655356.2000000002</v>
      </c>
      <c r="J3" s="16">
        <v>438316.93333484355</v>
      </c>
      <c r="K3" s="16">
        <v>0</v>
      </c>
      <c r="L3" s="16">
        <f>SUM(L4:L573)</f>
        <v>1791522</v>
      </c>
    </row>
    <row r="4" spans="1:12" x14ac:dyDescent="0.25">
      <c r="A4" s="4">
        <v>1</v>
      </c>
      <c r="B4" s="5" t="s">
        <v>2</v>
      </c>
      <c r="C4" s="17">
        <v>116842</v>
      </c>
      <c r="D4" s="17">
        <v>53142</v>
      </c>
      <c r="E4" s="17">
        <v>1581</v>
      </c>
      <c r="F4" s="17">
        <v>4284</v>
      </c>
      <c r="G4" s="17">
        <v>2863</v>
      </c>
      <c r="H4" s="17">
        <v>658</v>
      </c>
      <c r="I4" s="17">
        <v>1328</v>
      </c>
      <c r="J4" s="17">
        <v>209</v>
      </c>
      <c r="K4" s="17">
        <v>0</v>
      </c>
      <c r="L4" s="17"/>
    </row>
    <row r="5" spans="1:12" x14ac:dyDescent="0.25">
      <c r="A5" s="6">
        <v>2</v>
      </c>
      <c r="B5" s="7" t="s">
        <v>3</v>
      </c>
      <c r="C5" s="17">
        <v>1842515</v>
      </c>
      <c r="D5" s="17">
        <v>756872</v>
      </c>
      <c r="E5" s="17">
        <v>24938</v>
      </c>
      <c r="F5" s="17">
        <v>67550</v>
      </c>
      <c r="G5" s="17">
        <v>114878</v>
      </c>
      <c r="H5" s="17">
        <v>10379</v>
      </c>
      <c r="I5" s="17">
        <v>58313</v>
      </c>
      <c r="J5" s="17">
        <v>3293</v>
      </c>
      <c r="K5" s="17">
        <v>0</v>
      </c>
      <c r="L5" s="17"/>
    </row>
    <row r="6" spans="1:12" x14ac:dyDescent="0.25">
      <c r="A6" s="6">
        <v>3</v>
      </c>
      <c r="B6" s="7" t="s">
        <v>4</v>
      </c>
      <c r="C6" s="17">
        <v>148555</v>
      </c>
      <c r="D6" s="17">
        <v>49566</v>
      </c>
      <c r="E6" s="17">
        <v>2011</v>
      </c>
      <c r="F6" s="17">
        <v>5446</v>
      </c>
      <c r="G6" s="17">
        <v>6783</v>
      </c>
      <c r="H6" s="17">
        <v>837</v>
      </c>
      <c r="I6" s="17">
        <v>3057</v>
      </c>
      <c r="J6" s="17">
        <v>266</v>
      </c>
      <c r="K6" s="17">
        <v>0</v>
      </c>
      <c r="L6" s="17"/>
    </row>
    <row r="7" spans="1:12" x14ac:dyDescent="0.25">
      <c r="A7" s="6">
        <v>4</v>
      </c>
      <c r="B7" s="7" t="s">
        <v>5</v>
      </c>
      <c r="C7" s="17">
        <v>85354</v>
      </c>
      <c r="D7" s="17">
        <v>40728</v>
      </c>
      <c r="E7" s="17">
        <v>1155</v>
      </c>
      <c r="F7" s="17">
        <v>3129</v>
      </c>
      <c r="G7" s="17">
        <v>2458</v>
      </c>
      <c r="H7" s="17">
        <v>481</v>
      </c>
      <c r="I7" s="17">
        <v>1589</v>
      </c>
      <c r="J7" s="17">
        <v>153</v>
      </c>
      <c r="K7" s="17">
        <v>0</v>
      </c>
      <c r="L7" s="17"/>
    </row>
    <row r="8" spans="1:12" x14ac:dyDescent="0.25">
      <c r="A8" s="6">
        <v>5</v>
      </c>
      <c r="B8" s="7" t="s">
        <v>6</v>
      </c>
      <c r="C8" s="17">
        <v>1021067</v>
      </c>
      <c r="D8" s="17">
        <v>350592</v>
      </c>
      <c r="E8" s="17">
        <v>13820</v>
      </c>
      <c r="F8" s="17">
        <v>37434</v>
      </c>
      <c r="G8" s="17">
        <v>34208</v>
      </c>
      <c r="H8" s="17">
        <v>5752</v>
      </c>
      <c r="I8" s="17">
        <v>23476</v>
      </c>
      <c r="J8" s="17">
        <v>1825</v>
      </c>
      <c r="K8" s="17">
        <v>0</v>
      </c>
      <c r="L8" s="17">
        <v>74741</v>
      </c>
    </row>
    <row r="9" spans="1:12" x14ac:dyDescent="0.25">
      <c r="A9" s="6">
        <v>6</v>
      </c>
      <c r="B9" s="7" t="s">
        <v>7</v>
      </c>
      <c r="C9" s="17">
        <v>1082579</v>
      </c>
      <c r="D9" s="17">
        <v>496652</v>
      </c>
      <c r="E9" s="17">
        <v>14653</v>
      </c>
      <c r="F9" s="17">
        <v>39689</v>
      </c>
      <c r="G9" s="17">
        <v>42426</v>
      </c>
      <c r="H9" s="17">
        <v>6098</v>
      </c>
      <c r="I9" s="17">
        <v>30865</v>
      </c>
      <c r="J9" s="17">
        <v>1935</v>
      </c>
      <c r="K9" s="17">
        <v>0</v>
      </c>
      <c r="L9" s="17"/>
    </row>
    <row r="10" spans="1:12" x14ac:dyDescent="0.25">
      <c r="A10" s="6">
        <v>7</v>
      </c>
      <c r="B10" s="7" t="s">
        <v>8</v>
      </c>
      <c r="C10" s="17">
        <v>209993</v>
      </c>
      <c r="D10" s="17">
        <v>89948</v>
      </c>
      <c r="E10" s="17">
        <v>2842</v>
      </c>
      <c r="F10" s="17">
        <v>7699</v>
      </c>
      <c r="G10" s="17">
        <v>7362</v>
      </c>
      <c r="H10" s="17">
        <v>1183</v>
      </c>
      <c r="I10" s="17">
        <v>3436</v>
      </c>
      <c r="J10" s="17">
        <v>375</v>
      </c>
      <c r="K10" s="17">
        <v>0</v>
      </c>
      <c r="L10" s="17"/>
    </row>
    <row r="11" spans="1:12" x14ac:dyDescent="0.25">
      <c r="A11" s="6">
        <v>8</v>
      </c>
      <c r="B11" s="7" t="s">
        <v>9</v>
      </c>
      <c r="C11" s="17">
        <v>98385</v>
      </c>
      <c r="D11" s="17">
        <v>53730</v>
      </c>
      <c r="E11" s="17">
        <v>1332</v>
      </c>
      <c r="F11" s="17">
        <v>3607</v>
      </c>
      <c r="G11" s="17">
        <v>2109</v>
      </c>
      <c r="H11" s="17">
        <v>554</v>
      </c>
      <c r="I11" s="17">
        <v>1515</v>
      </c>
      <c r="J11" s="17">
        <v>176</v>
      </c>
      <c r="K11" s="17">
        <v>0</v>
      </c>
      <c r="L11" s="17"/>
    </row>
    <row r="12" spans="1:12" x14ac:dyDescent="0.25">
      <c r="A12" s="6">
        <v>9</v>
      </c>
      <c r="B12" s="7" t="s">
        <v>10</v>
      </c>
      <c r="C12" s="17">
        <v>307765</v>
      </c>
      <c r="D12" s="17">
        <v>186430</v>
      </c>
      <c r="E12" s="17">
        <v>4166</v>
      </c>
      <c r="F12" s="17">
        <v>11283</v>
      </c>
      <c r="G12" s="17">
        <v>16889</v>
      </c>
      <c r="H12" s="17">
        <v>1734</v>
      </c>
      <c r="I12" s="17">
        <v>8880</v>
      </c>
      <c r="J12" s="17">
        <v>550</v>
      </c>
      <c r="K12" s="17">
        <v>0</v>
      </c>
      <c r="L12" s="17"/>
    </row>
    <row r="13" spans="1:12" x14ac:dyDescent="0.25">
      <c r="A13" s="6">
        <v>10</v>
      </c>
      <c r="B13" s="7" t="s">
        <v>11</v>
      </c>
      <c r="C13" s="17">
        <v>755587</v>
      </c>
      <c r="D13" s="17">
        <v>243994</v>
      </c>
      <c r="E13" s="17">
        <v>10227</v>
      </c>
      <c r="F13" s="17">
        <v>27701</v>
      </c>
      <c r="G13" s="17">
        <v>30939</v>
      </c>
      <c r="H13" s="17">
        <v>4256</v>
      </c>
      <c r="I13" s="17">
        <v>36027</v>
      </c>
      <c r="J13" s="17">
        <v>1350</v>
      </c>
      <c r="K13" s="17">
        <v>0</v>
      </c>
      <c r="L13" s="17"/>
    </row>
    <row r="14" spans="1:12" x14ac:dyDescent="0.25">
      <c r="A14" s="6">
        <v>11</v>
      </c>
      <c r="B14" s="7" t="s">
        <v>12</v>
      </c>
      <c r="C14" s="17">
        <v>100225</v>
      </c>
      <c r="D14" s="17">
        <v>43096</v>
      </c>
      <c r="E14" s="17">
        <v>1357</v>
      </c>
      <c r="F14" s="17">
        <v>3674</v>
      </c>
      <c r="G14" s="17">
        <v>3377</v>
      </c>
      <c r="H14" s="17">
        <v>565</v>
      </c>
      <c r="I14" s="17">
        <v>1521</v>
      </c>
      <c r="J14" s="17">
        <v>179</v>
      </c>
      <c r="K14" s="17">
        <v>0</v>
      </c>
      <c r="L14" s="17"/>
    </row>
    <row r="15" spans="1:12" x14ac:dyDescent="0.25">
      <c r="A15" s="6">
        <v>12</v>
      </c>
      <c r="B15" s="7" t="s">
        <v>13</v>
      </c>
      <c r="C15" s="17">
        <v>401631</v>
      </c>
      <c r="D15" s="17">
        <v>94580</v>
      </c>
      <c r="E15" s="17">
        <v>5436</v>
      </c>
      <c r="F15" s="17">
        <v>14725</v>
      </c>
      <c r="G15" s="17">
        <v>27645</v>
      </c>
      <c r="H15" s="17">
        <v>2262</v>
      </c>
      <c r="I15" s="17">
        <v>12082</v>
      </c>
      <c r="J15" s="17">
        <v>718</v>
      </c>
      <c r="K15" s="17">
        <v>0</v>
      </c>
      <c r="L15" s="17"/>
    </row>
    <row r="16" spans="1:12" x14ac:dyDescent="0.25">
      <c r="A16" s="6">
        <v>13</v>
      </c>
      <c r="B16" s="7" t="s">
        <v>14</v>
      </c>
      <c r="C16" s="17">
        <v>298635</v>
      </c>
      <c r="D16" s="17">
        <v>177900</v>
      </c>
      <c r="E16" s="17">
        <v>4042</v>
      </c>
      <c r="F16" s="17">
        <v>10949</v>
      </c>
      <c r="G16" s="17">
        <v>6673</v>
      </c>
      <c r="H16" s="17">
        <v>1682</v>
      </c>
      <c r="I16" s="17">
        <v>4837</v>
      </c>
      <c r="J16" s="17">
        <v>534</v>
      </c>
      <c r="K16" s="17">
        <v>0</v>
      </c>
      <c r="L16" s="17"/>
    </row>
    <row r="17" spans="1:12" x14ac:dyDescent="0.25">
      <c r="A17" s="6">
        <v>14</v>
      </c>
      <c r="B17" s="7" t="s">
        <v>15</v>
      </c>
      <c r="C17" s="17">
        <v>2185999</v>
      </c>
      <c r="D17" s="17">
        <v>712572</v>
      </c>
      <c r="E17" s="17">
        <v>29587</v>
      </c>
      <c r="F17" s="17">
        <v>80143</v>
      </c>
      <c r="G17" s="17">
        <v>57613</v>
      </c>
      <c r="H17" s="17">
        <v>12314</v>
      </c>
      <c r="I17" s="17">
        <v>78418</v>
      </c>
      <c r="J17" s="17">
        <v>3907</v>
      </c>
      <c r="K17" s="17">
        <v>0</v>
      </c>
      <c r="L17" s="17"/>
    </row>
    <row r="18" spans="1:12" x14ac:dyDescent="0.25">
      <c r="A18" s="6">
        <v>15</v>
      </c>
      <c r="B18" s="7" t="s">
        <v>16</v>
      </c>
      <c r="C18" s="17">
        <v>257019</v>
      </c>
      <c r="D18" s="17">
        <v>249110</v>
      </c>
      <c r="E18" s="17">
        <v>3479</v>
      </c>
      <c r="F18" s="17">
        <v>9423</v>
      </c>
      <c r="G18" s="17">
        <v>14334</v>
      </c>
      <c r="H18" s="17">
        <v>1448</v>
      </c>
      <c r="I18" s="17">
        <v>6214</v>
      </c>
      <c r="J18" s="17">
        <v>459</v>
      </c>
      <c r="K18" s="17">
        <v>0</v>
      </c>
      <c r="L18" s="17"/>
    </row>
    <row r="19" spans="1:12" x14ac:dyDescent="0.25">
      <c r="A19" s="6">
        <v>16</v>
      </c>
      <c r="B19" s="7" t="s">
        <v>17</v>
      </c>
      <c r="C19" s="17">
        <v>396972</v>
      </c>
      <c r="D19" s="17">
        <v>128450</v>
      </c>
      <c r="E19" s="17">
        <v>5373</v>
      </c>
      <c r="F19" s="17">
        <v>14554</v>
      </c>
      <c r="G19" s="17">
        <v>26637</v>
      </c>
      <c r="H19" s="17">
        <v>2236</v>
      </c>
      <c r="I19" s="17">
        <v>13861</v>
      </c>
      <c r="J19" s="17">
        <v>710</v>
      </c>
      <c r="K19" s="17">
        <v>0</v>
      </c>
      <c r="L19" s="17"/>
    </row>
    <row r="20" spans="1:12" x14ac:dyDescent="0.25">
      <c r="A20" s="6">
        <v>17</v>
      </c>
      <c r="B20" s="7" t="s">
        <v>18</v>
      </c>
      <c r="C20" s="17">
        <v>192417</v>
      </c>
      <c r="D20" s="17">
        <v>59218</v>
      </c>
      <c r="E20" s="17">
        <v>2604</v>
      </c>
      <c r="F20" s="17">
        <v>7054</v>
      </c>
      <c r="G20" s="17">
        <v>9265</v>
      </c>
      <c r="H20" s="17">
        <v>1084</v>
      </c>
      <c r="I20" s="17">
        <v>4133</v>
      </c>
      <c r="J20" s="17">
        <v>344</v>
      </c>
      <c r="K20" s="17">
        <v>0</v>
      </c>
      <c r="L20" s="17"/>
    </row>
    <row r="21" spans="1:12" x14ac:dyDescent="0.25">
      <c r="A21" s="6">
        <v>18</v>
      </c>
      <c r="B21" s="7" t="s">
        <v>19</v>
      </c>
      <c r="C21" s="17">
        <v>93516</v>
      </c>
      <c r="D21" s="17">
        <v>47152</v>
      </c>
      <c r="E21" s="17">
        <v>1266</v>
      </c>
      <c r="F21" s="17">
        <v>3428</v>
      </c>
      <c r="G21" s="17">
        <v>2181</v>
      </c>
      <c r="H21" s="17">
        <v>527</v>
      </c>
      <c r="I21" s="17">
        <v>1281</v>
      </c>
      <c r="J21" s="17">
        <v>167</v>
      </c>
      <c r="K21" s="17">
        <v>0</v>
      </c>
      <c r="L21" s="17"/>
    </row>
    <row r="22" spans="1:12" x14ac:dyDescent="0.25">
      <c r="A22" s="6">
        <v>19</v>
      </c>
      <c r="B22" s="7" t="s">
        <v>20</v>
      </c>
      <c r="C22" s="17">
        <v>169214</v>
      </c>
      <c r="D22" s="17">
        <v>47628</v>
      </c>
      <c r="E22" s="17">
        <v>2290</v>
      </c>
      <c r="F22" s="17">
        <v>6204</v>
      </c>
      <c r="G22" s="17">
        <v>8221</v>
      </c>
      <c r="H22" s="17">
        <v>953</v>
      </c>
      <c r="I22" s="17">
        <v>3763</v>
      </c>
      <c r="J22" s="17">
        <v>302</v>
      </c>
      <c r="K22" s="17">
        <v>0</v>
      </c>
      <c r="L22" s="17"/>
    </row>
    <row r="23" spans="1:12" x14ac:dyDescent="0.25">
      <c r="A23" s="6">
        <v>20</v>
      </c>
      <c r="B23" s="7" t="s">
        <v>21</v>
      </c>
      <c r="C23" s="17">
        <v>210248</v>
      </c>
      <c r="D23" s="17">
        <v>167574</v>
      </c>
      <c r="E23" s="17">
        <v>2846</v>
      </c>
      <c r="F23" s="17">
        <v>7708</v>
      </c>
      <c r="G23" s="17">
        <v>10734</v>
      </c>
      <c r="H23" s="17">
        <v>1184</v>
      </c>
      <c r="I23" s="17">
        <v>4988</v>
      </c>
      <c r="J23" s="17">
        <v>376</v>
      </c>
      <c r="K23" s="17">
        <v>0</v>
      </c>
      <c r="L23" s="17"/>
    </row>
    <row r="24" spans="1:12" x14ac:dyDescent="0.25">
      <c r="A24" s="6">
        <v>21</v>
      </c>
      <c r="B24" s="7" t="s">
        <v>22</v>
      </c>
      <c r="C24" s="17">
        <v>625984</v>
      </c>
      <c r="D24" s="17">
        <v>247522</v>
      </c>
      <c r="E24" s="17">
        <v>8473</v>
      </c>
      <c r="F24" s="17">
        <v>22950</v>
      </c>
      <c r="G24" s="17">
        <v>35424</v>
      </c>
      <c r="H24" s="17">
        <v>3526</v>
      </c>
      <c r="I24" s="17">
        <v>21095</v>
      </c>
      <c r="J24" s="17">
        <v>1119</v>
      </c>
      <c r="K24" s="17">
        <v>0</v>
      </c>
      <c r="L24" s="17"/>
    </row>
    <row r="25" spans="1:12" x14ac:dyDescent="0.25">
      <c r="A25" s="6">
        <v>22</v>
      </c>
      <c r="B25" s="7" t="s">
        <v>23</v>
      </c>
      <c r="C25" s="17">
        <v>100855</v>
      </c>
      <c r="D25" s="17">
        <v>46468</v>
      </c>
      <c r="E25" s="17">
        <v>1365</v>
      </c>
      <c r="F25" s="17">
        <v>3698</v>
      </c>
      <c r="G25" s="17">
        <v>2115</v>
      </c>
      <c r="H25" s="17">
        <v>568</v>
      </c>
      <c r="I25" s="17">
        <v>2194</v>
      </c>
      <c r="J25" s="17">
        <v>180</v>
      </c>
      <c r="K25" s="17">
        <v>0</v>
      </c>
      <c r="L25" s="17"/>
    </row>
    <row r="26" spans="1:12" x14ac:dyDescent="0.25">
      <c r="A26" s="6">
        <v>23</v>
      </c>
      <c r="B26" s="7" t="s">
        <v>24</v>
      </c>
      <c r="C26" s="17">
        <v>663104</v>
      </c>
      <c r="D26" s="17">
        <v>385590</v>
      </c>
      <c r="E26" s="17">
        <v>8975</v>
      </c>
      <c r="F26" s="17">
        <v>24311</v>
      </c>
      <c r="G26" s="17">
        <v>43533</v>
      </c>
      <c r="H26" s="17">
        <v>3735</v>
      </c>
      <c r="I26" s="17">
        <v>26358</v>
      </c>
      <c r="J26" s="17">
        <v>1185</v>
      </c>
      <c r="K26" s="17">
        <v>0</v>
      </c>
      <c r="L26" s="17"/>
    </row>
    <row r="27" spans="1:12" x14ac:dyDescent="0.25">
      <c r="A27" s="6">
        <v>24</v>
      </c>
      <c r="B27" s="7" t="s">
        <v>25</v>
      </c>
      <c r="C27" s="17">
        <v>349019</v>
      </c>
      <c r="D27" s="17">
        <v>209164</v>
      </c>
      <c r="E27" s="17">
        <v>4724</v>
      </c>
      <c r="F27" s="17">
        <v>12796</v>
      </c>
      <c r="G27" s="17">
        <v>10942</v>
      </c>
      <c r="H27" s="17">
        <v>1966</v>
      </c>
      <c r="I27" s="17">
        <v>4840</v>
      </c>
      <c r="J27" s="17">
        <v>624</v>
      </c>
      <c r="K27" s="17">
        <v>0</v>
      </c>
      <c r="L27" s="17"/>
    </row>
    <row r="28" spans="1:12" x14ac:dyDescent="0.25">
      <c r="A28" s="6">
        <v>25</v>
      </c>
      <c r="B28" s="7" t="s">
        <v>26</v>
      </c>
      <c r="C28" s="17">
        <v>531610</v>
      </c>
      <c r="D28" s="17">
        <v>260600</v>
      </c>
      <c r="E28" s="17">
        <v>7195</v>
      </c>
      <c r="F28" s="17">
        <v>19490</v>
      </c>
      <c r="G28" s="17">
        <v>27263</v>
      </c>
      <c r="H28" s="17">
        <v>2995</v>
      </c>
      <c r="I28" s="17">
        <v>17529</v>
      </c>
      <c r="J28" s="17">
        <v>950</v>
      </c>
      <c r="K28" s="17">
        <v>0</v>
      </c>
      <c r="L28" s="17"/>
    </row>
    <row r="29" spans="1:12" x14ac:dyDescent="0.25">
      <c r="A29" s="6">
        <v>26</v>
      </c>
      <c r="B29" s="7" t="s">
        <v>27</v>
      </c>
      <c r="C29" s="17">
        <v>408409</v>
      </c>
      <c r="D29" s="17">
        <v>104866</v>
      </c>
      <c r="E29" s="17">
        <v>5528</v>
      </c>
      <c r="F29" s="17">
        <v>14973</v>
      </c>
      <c r="G29" s="17">
        <v>22125</v>
      </c>
      <c r="H29" s="17">
        <v>2301</v>
      </c>
      <c r="I29" s="17">
        <v>10392</v>
      </c>
      <c r="J29" s="17">
        <v>730</v>
      </c>
      <c r="K29" s="17">
        <v>0</v>
      </c>
      <c r="L29" s="17"/>
    </row>
    <row r="30" spans="1:12" x14ac:dyDescent="0.25">
      <c r="A30" s="6">
        <v>27</v>
      </c>
      <c r="B30" s="7" t="s">
        <v>28</v>
      </c>
      <c r="C30" s="17">
        <v>160589</v>
      </c>
      <c r="D30" s="17">
        <v>120372</v>
      </c>
      <c r="E30" s="17">
        <v>2174</v>
      </c>
      <c r="F30" s="17">
        <v>5887</v>
      </c>
      <c r="G30" s="17">
        <v>6754</v>
      </c>
      <c r="H30" s="17">
        <v>905</v>
      </c>
      <c r="I30" s="17">
        <v>3063</v>
      </c>
      <c r="J30" s="17">
        <v>287</v>
      </c>
      <c r="K30" s="17">
        <v>0</v>
      </c>
      <c r="L30" s="17"/>
    </row>
    <row r="31" spans="1:12" x14ac:dyDescent="0.25">
      <c r="A31" s="6">
        <v>28</v>
      </c>
      <c r="B31" s="7" t="s">
        <v>29</v>
      </c>
      <c r="C31" s="17">
        <v>916042</v>
      </c>
      <c r="D31" s="17">
        <v>296512</v>
      </c>
      <c r="E31" s="17">
        <v>12399</v>
      </c>
      <c r="F31" s="17">
        <v>33584</v>
      </c>
      <c r="G31" s="17">
        <v>50303</v>
      </c>
      <c r="H31" s="17">
        <v>5160</v>
      </c>
      <c r="I31" s="17">
        <v>29906</v>
      </c>
      <c r="J31" s="17">
        <v>1637</v>
      </c>
      <c r="K31" s="17">
        <v>0</v>
      </c>
      <c r="L31" s="17"/>
    </row>
    <row r="32" spans="1:12" x14ac:dyDescent="0.25">
      <c r="A32" s="6">
        <v>29</v>
      </c>
      <c r="B32" s="7" t="s">
        <v>30</v>
      </c>
      <c r="C32" s="17">
        <v>254984</v>
      </c>
      <c r="D32" s="17">
        <v>170222</v>
      </c>
      <c r="E32" s="17">
        <v>3451</v>
      </c>
      <c r="F32" s="17">
        <v>9348</v>
      </c>
      <c r="G32" s="17">
        <v>13115</v>
      </c>
      <c r="H32" s="17">
        <v>1436</v>
      </c>
      <c r="I32" s="17">
        <v>5224</v>
      </c>
      <c r="J32" s="17">
        <v>456</v>
      </c>
      <c r="K32" s="17">
        <v>0</v>
      </c>
      <c r="L32" s="17"/>
    </row>
    <row r="33" spans="1:12" x14ac:dyDescent="0.25">
      <c r="A33" s="6">
        <v>30</v>
      </c>
      <c r="B33" s="7" t="s">
        <v>31</v>
      </c>
      <c r="C33" s="17">
        <v>1243904</v>
      </c>
      <c r="D33" s="17">
        <v>150610</v>
      </c>
      <c r="E33" s="17">
        <v>16836</v>
      </c>
      <c r="F33" s="17">
        <v>45604</v>
      </c>
      <c r="G33" s="17">
        <v>17508</v>
      </c>
      <c r="H33" s="17">
        <v>7007</v>
      </c>
      <c r="I33" s="17">
        <v>13598</v>
      </c>
      <c r="J33" s="17">
        <v>2223</v>
      </c>
      <c r="K33" s="17">
        <v>0</v>
      </c>
      <c r="L33" s="17"/>
    </row>
    <row r="34" spans="1:12" x14ac:dyDescent="0.25">
      <c r="A34" s="6">
        <v>31</v>
      </c>
      <c r="B34" s="7" t="s">
        <v>32</v>
      </c>
      <c r="C34" s="17">
        <v>531381</v>
      </c>
      <c r="D34" s="17">
        <v>94658</v>
      </c>
      <c r="E34" s="17">
        <v>7192</v>
      </c>
      <c r="F34" s="17">
        <v>19481</v>
      </c>
      <c r="G34" s="17">
        <v>19508</v>
      </c>
      <c r="H34" s="17">
        <v>2993</v>
      </c>
      <c r="I34" s="17">
        <v>9652</v>
      </c>
      <c r="J34" s="17">
        <v>950</v>
      </c>
      <c r="K34" s="17">
        <v>0</v>
      </c>
      <c r="L34" s="17"/>
    </row>
    <row r="35" spans="1:12" x14ac:dyDescent="0.25">
      <c r="A35" s="6">
        <v>32</v>
      </c>
      <c r="B35" s="7" t="s">
        <v>33</v>
      </c>
      <c r="C35" s="17">
        <v>106865</v>
      </c>
      <c r="D35" s="17">
        <v>54984</v>
      </c>
      <c r="E35" s="17">
        <v>1446</v>
      </c>
      <c r="F35" s="17">
        <v>3918</v>
      </c>
      <c r="G35" s="17">
        <v>2742</v>
      </c>
      <c r="H35" s="17">
        <v>602</v>
      </c>
      <c r="I35" s="17">
        <v>1627</v>
      </c>
      <c r="J35" s="17">
        <v>191</v>
      </c>
      <c r="K35" s="17">
        <v>0</v>
      </c>
      <c r="L35" s="17"/>
    </row>
    <row r="36" spans="1:12" x14ac:dyDescent="0.25">
      <c r="A36" s="6">
        <v>33</v>
      </c>
      <c r="B36" s="7" t="s">
        <v>34</v>
      </c>
      <c r="C36" s="17">
        <v>114399</v>
      </c>
      <c r="D36" s="17">
        <v>58812</v>
      </c>
      <c r="E36" s="17">
        <v>1548</v>
      </c>
      <c r="F36" s="17">
        <v>4194</v>
      </c>
      <c r="G36" s="17">
        <v>5388</v>
      </c>
      <c r="H36" s="17">
        <v>644</v>
      </c>
      <c r="I36" s="17">
        <v>3300</v>
      </c>
      <c r="J36" s="17">
        <v>204</v>
      </c>
      <c r="K36" s="17">
        <v>0</v>
      </c>
      <c r="L36" s="17"/>
    </row>
    <row r="37" spans="1:12" x14ac:dyDescent="0.25">
      <c r="A37" s="6">
        <v>34</v>
      </c>
      <c r="B37" s="7" t="s">
        <v>35</v>
      </c>
      <c r="C37" s="17">
        <v>113824</v>
      </c>
      <c r="D37" s="17">
        <v>63652</v>
      </c>
      <c r="E37" s="17">
        <v>1541</v>
      </c>
      <c r="F37" s="17">
        <v>4173</v>
      </c>
      <c r="G37" s="17">
        <v>3515</v>
      </c>
      <c r="H37" s="17">
        <v>641</v>
      </c>
      <c r="I37" s="17">
        <v>2158</v>
      </c>
      <c r="J37" s="17">
        <v>203</v>
      </c>
      <c r="K37" s="17">
        <v>0</v>
      </c>
      <c r="L37" s="17"/>
    </row>
    <row r="38" spans="1:12" x14ac:dyDescent="0.25">
      <c r="A38" s="6">
        <v>35</v>
      </c>
      <c r="B38" s="7" t="s">
        <v>36</v>
      </c>
      <c r="C38" s="17">
        <v>53176</v>
      </c>
      <c r="D38" s="17">
        <v>48112</v>
      </c>
      <c r="E38" s="17">
        <v>720</v>
      </c>
      <c r="F38" s="17">
        <v>1950</v>
      </c>
      <c r="G38" s="17">
        <v>1154</v>
      </c>
      <c r="H38" s="17">
        <v>300</v>
      </c>
      <c r="I38" s="17">
        <v>821</v>
      </c>
      <c r="J38" s="17">
        <v>95</v>
      </c>
      <c r="K38" s="17">
        <v>0</v>
      </c>
      <c r="L38" s="17"/>
    </row>
    <row r="39" spans="1:12" x14ac:dyDescent="0.25">
      <c r="A39" s="6">
        <v>36</v>
      </c>
      <c r="B39" s="7" t="s">
        <v>37</v>
      </c>
      <c r="C39" s="17">
        <v>258681</v>
      </c>
      <c r="D39" s="17">
        <v>62626</v>
      </c>
      <c r="E39" s="17">
        <v>3501</v>
      </c>
      <c r="F39" s="17">
        <v>9484</v>
      </c>
      <c r="G39" s="17">
        <v>14096</v>
      </c>
      <c r="H39" s="17">
        <v>1457</v>
      </c>
      <c r="I39" s="17">
        <v>6556</v>
      </c>
      <c r="J39" s="17">
        <v>462</v>
      </c>
      <c r="K39" s="17">
        <v>0</v>
      </c>
      <c r="L39" s="17"/>
    </row>
    <row r="40" spans="1:12" x14ac:dyDescent="0.25">
      <c r="A40" s="6">
        <v>37</v>
      </c>
      <c r="B40" s="7" t="s">
        <v>38</v>
      </c>
      <c r="C40" s="17">
        <v>220131</v>
      </c>
      <c r="D40" s="17">
        <v>55868</v>
      </c>
      <c r="E40" s="17">
        <v>2979</v>
      </c>
      <c r="F40" s="17">
        <v>8070</v>
      </c>
      <c r="G40" s="17">
        <v>12482</v>
      </c>
      <c r="H40" s="17">
        <v>1240</v>
      </c>
      <c r="I40" s="17">
        <v>5457</v>
      </c>
      <c r="J40" s="17">
        <v>393</v>
      </c>
      <c r="K40" s="17">
        <v>0</v>
      </c>
      <c r="L40" s="17"/>
    </row>
    <row r="41" spans="1:12" x14ac:dyDescent="0.25">
      <c r="A41" s="6">
        <v>38</v>
      </c>
      <c r="B41" s="7" t="s">
        <v>39</v>
      </c>
      <c r="C41" s="17">
        <v>131303</v>
      </c>
      <c r="D41" s="17">
        <v>67650</v>
      </c>
      <c r="E41" s="17">
        <v>1777</v>
      </c>
      <c r="F41" s="17">
        <v>4814</v>
      </c>
      <c r="G41" s="17">
        <v>5750</v>
      </c>
      <c r="H41" s="17">
        <v>740</v>
      </c>
      <c r="I41" s="17">
        <v>2839</v>
      </c>
      <c r="J41" s="17">
        <v>235</v>
      </c>
      <c r="K41" s="17">
        <v>0</v>
      </c>
      <c r="L41" s="17"/>
    </row>
    <row r="42" spans="1:12" x14ac:dyDescent="0.25">
      <c r="A42" s="6">
        <v>39</v>
      </c>
      <c r="B42" s="7" t="s">
        <v>40</v>
      </c>
      <c r="C42" s="17">
        <v>5405977</v>
      </c>
      <c r="D42" s="17">
        <v>2489354</v>
      </c>
      <c r="E42" s="17">
        <v>73169</v>
      </c>
      <c r="F42" s="17">
        <v>198193</v>
      </c>
      <c r="G42" s="17">
        <v>155022</v>
      </c>
      <c r="H42" s="17">
        <v>30453</v>
      </c>
      <c r="I42" s="17">
        <v>155940</v>
      </c>
      <c r="J42" s="17">
        <v>9662</v>
      </c>
      <c r="K42" s="17">
        <v>0</v>
      </c>
      <c r="L42" s="17"/>
    </row>
    <row r="43" spans="1:12" x14ac:dyDescent="0.25">
      <c r="A43" s="6">
        <v>40</v>
      </c>
      <c r="B43" s="7" t="s">
        <v>41</v>
      </c>
      <c r="C43" s="17">
        <v>271544</v>
      </c>
      <c r="D43" s="17">
        <v>65006</v>
      </c>
      <c r="E43" s="17">
        <v>3675</v>
      </c>
      <c r="F43" s="17">
        <v>9955</v>
      </c>
      <c r="G43" s="17">
        <v>17872</v>
      </c>
      <c r="H43" s="17">
        <v>1530</v>
      </c>
      <c r="I43" s="17">
        <v>7346</v>
      </c>
      <c r="J43" s="17">
        <v>485</v>
      </c>
      <c r="K43" s="17">
        <v>0</v>
      </c>
      <c r="L43" s="17"/>
    </row>
    <row r="44" spans="1:12" x14ac:dyDescent="0.25">
      <c r="A44" s="6">
        <v>41</v>
      </c>
      <c r="B44" s="7" t="s">
        <v>42</v>
      </c>
      <c r="C44" s="17">
        <v>1428246</v>
      </c>
      <c r="D44" s="17">
        <v>669936</v>
      </c>
      <c r="E44" s="17">
        <v>19331</v>
      </c>
      <c r="F44" s="17">
        <v>52362</v>
      </c>
      <c r="G44" s="17">
        <v>83255</v>
      </c>
      <c r="H44" s="17">
        <v>8046</v>
      </c>
      <c r="I44" s="17">
        <v>36766</v>
      </c>
      <c r="J44" s="17">
        <v>2553</v>
      </c>
      <c r="K44" s="17">
        <v>0</v>
      </c>
      <c r="L44" s="17"/>
    </row>
    <row r="45" spans="1:12" x14ac:dyDescent="0.25">
      <c r="A45" s="6">
        <v>42</v>
      </c>
      <c r="B45" s="7" t="s">
        <v>43</v>
      </c>
      <c r="C45" s="17">
        <v>463355</v>
      </c>
      <c r="D45" s="17">
        <v>150348</v>
      </c>
      <c r="E45" s="17">
        <v>6271</v>
      </c>
      <c r="F45" s="17">
        <v>16987</v>
      </c>
      <c r="G45" s="17">
        <v>19211</v>
      </c>
      <c r="H45" s="17">
        <v>2610</v>
      </c>
      <c r="I45" s="17">
        <v>12633</v>
      </c>
      <c r="J45" s="17">
        <v>828</v>
      </c>
      <c r="K45" s="17">
        <v>0</v>
      </c>
      <c r="L45" s="17"/>
    </row>
    <row r="46" spans="1:12" x14ac:dyDescent="0.25">
      <c r="A46" s="6">
        <v>43</v>
      </c>
      <c r="B46" s="7" t="s">
        <v>44</v>
      </c>
      <c r="C46" s="17">
        <v>5439622</v>
      </c>
      <c r="D46" s="17">
        <v>2176708</v>
      </c>
      <c r="E46" s="17">
        <v>73625</v>
      </c>
      <c r="F46" s="17">
        <v>199427</v>
      </c>
      <c r="G46" s="17">
        <v>213508</v>
      </c>
      <c r="H46" s="17">
        <v>30643</v>
      </c>
      <c r="I46" s="17">
        <v>130681</v>
      </c>
      <c r="J46" s="17">
        <v>9722</v>
      </c>
      <c r="K46" s="17">
        <v>0</v>
      </c>
      <c r="L46" s="17"/>
    </row>
    <row r="47" spans="1:12" x14ac:dyDescent="0.25">
      <c r="A47" s="6">
        <v>44</v>
      </c>
      <c r="B47" s="7" t="s">
        <v>45</v>
      </c>
      <c r="C47" s="17">
        <v>2667612</v>
      </c>
      <c r="D47" s="17">
        <v>1435516</v>
      </c>
      <c r="E47" s="17">
        <v>36106</v>
      </c>
      <c r="F47" s="17">
        <v>97800</v>
      </c>
      <c r="G47" s="17">
        <v>98312</v>
      </c>
      <c r="H47" s="17">
        <v>15027</v>
      </c>
      <c r="I47" s="17">
        <v>64158</v>
      </c>
      <c r="J47" s="17">
        <v>4768</v>
      </c>
      <c r="K47" s="17">
        <v>0</v>
      </c>
      <c r="L47" s="17"/>
    </row>
    <row r="48" spans="1:12" x14ac:dyDescent="0.25">
      <c r="A48" s="6">
        <v>45</v>
      </c>
      <c r="B48" s="7" t="s">
        <v>46</v>
      </c>
      <c r="C48" s="17">
        <v>308463</v>
      </c>
      <c r="D48" s="17">
        <v>270564</v>
      </c>
      <c r="E48" s="17">
        <v>4175</v>
      </c>
      <c r="F48" s="17">
        <v>11309</v>
      </c>
      <c r="G48" s="17">
        <v>16546</v>
      </c>
      <c r="H48" s="17">
        <v>1738</v>
      </c>
      <c r="I48" s="17">
        <v>12044</v>
      </c>
      <c r="J48" s="17">
        <v>551</v>
      </c>
      <c r="K48" s="17">
        <v>0</v>
      </c>
      <c r="L48" s="17"/>
    </row>
    <row r="49" spans="1:12" x14ac:dyDescent="0.25">
      <c r="A49" s="6">
        <v>46</v>
      </c>
      <c r="B49" s="7" t="s">
        <v>47</v>
      </c>
      <c r="C49" s="17">
        <v>269031</v>
      </c>
      <c r="D49" s="17">
        <v>124222</v>
      </c>
      <c r="E49" s="17">
        <v>3641</v>
      </c>
      <c r="F49" s="17">
        <v>9863</v>
      </c>
      <c r="G49" s="17">
        <v>8627</v>
      </c>
      <c r="H49" s="17">
        <v>1516</v>
      </c>
      <c r="I49" s="17">
        <v>6325</v>
      </c>
      <c r="J49" s="17">
        <v>481</v>
      </c>
      <c r="K49" s="17">
        <v>0</v>
      </c>
      <c r="L49" s="17"/>
    </row>
    <row r="50" spans="1:12" x14ac:dyDescent="0.25">
      <c r="A50" s="6">
        <v>47</v>
      </c>
      <c r="B50" s="7" t="s">
        <v>48</v>
      </c>
      <c r="C50" s="17">
        <v>58566</v>
      </c>
      <c r="D50" s="17">
        <v>30208</v>
      </c>
      <c r="E50" s="17">
        <v>793</v>
      </c>
      <c r="F50" s="17">
        <v>2147</v>
      </c>
      <c r="G50" s="17">
        <v>217</v>
      </c>
      <c r="H50" s="17">
        <v>330</v>
      </c>
      <c r="I50" s="17">
        <v>1334</v>
      </c>
      <c r="J50" s="17">
        <v>105</v>
      </c>
      <c r="K50" s="17">
        <v>0</v>
      </c>
      <c r="L50" s="17"/>
    </row>
    <row r="51" spans="1:12" x14ac:dyDescent="0.25">
      <c r="A51" s="6">
        <v>48</v>
      </c>
      <c r="B51" s="7" t="s">
        <v>49</v>
      </c>
      <c r="C51" s="17">
        <v>117859</v>
      </c>
      <c r="D51" s="17">
        <v>56610</v>
      </c>
      <c r="E51" s="17">
        <v>1595</v>
      </c>
      <c r="F51" s="17">
        <v>4321</v>
      </c>
      <c r="G51" s="17">
        <v>3735</v>
      </c>
      <c r="H51" s="17">
        <v>664</v>
      </c>
      <c r="I51" s="17">
        <v>1598</v>
      </c>
      <c r="J51" s="17">
        <v>211</v>
      </c>
      <c r="K51" s="17">
        <v>0</v>
      </c>
      <c r="L51" s="17"/>
    </row>
    <row r="52" spans="1:12" x14ac:dyDescent="0.25">
      <c r="A52" s="6">
        <v>49</v>
      </c>
      <c r="B52" s="7" t="s">
        <v>50</v>
      </c>
      <c r="C52" s="17">
        <v>97523</v>
      </c>
      <c r="D52" s="17">
        <v>48138</v>
      </c>
      <c r="E52" s="17">
        <v>1320</v>
      </c>
      <c r="F52" s="17">
        <v>3575</v>
      </c>
      <c r="G52" s="17">
        <v>2918</v>
      </c>
      <c r="H52" s="17">
        <v>549</v>
      </c>
      <c r="I52" s="17">
        <v>1461</v>
      </c>
      <c r="J52" s="17">
        <v>174</v>
      </c>
      <c r="K52" s="17">
        <v>0</v>
      </c>
      <c r="L52" s="17"/>
    </row>
    <row r="53" spans="1:12" x14ac:dyDescent="0.25">
      <c r="A53" s="6">
        <v>50</v>
      </c>
      <c r="B53" s="7" t="s">
        <v>51</v>
      </c>
      <c r="C53" s="17">
        <v>217368</v>
      </c>
      <c r="D53" s="17">
        <v>78736</v>
      </c>
      <c r="E53" s="17">
        <v>2942</v>
      </c>
      <c r="F53" s="17">
        <v>7969</v>
      </c>
      <c r="G53" s="17">
        <v>10395</v>
      </c>
      <c r="H53" s="17">
        <v>1224</v>
      </c>
      <c r="I53" s="17">
        <v>5055</v>
      </c>
      <c r="J53" s="17">
        <v>389</v>
      </c>
      <c r="K53" s="17">
        <v>0</v>
      </c>
      <c r="L53" s="17"/>
    </row>
    <row r="54" spans="1:12" x14ac:dyDescent="0.25">
      <c r="A54" s="6">
        <v>51</v>
      </c>
      <c r="B54" s="7" t="s">
        <v>52</v>
      </c>
      <c r="C54" s="17">
        <v>246312</v>
      </c>
      <c r="D54" s="17">
        <v>98612</v>
      </c>
      <c r="E54" s="17">
        <v>3334</v>
      </c>
      <c r="F54" s="17">
        <v>9030</v>
      </c>
      <c r="G54" s="17">
        <v>12758</v>
      </c>
      <c r="H54" s="17">
        <v>1388</v>
      </c>
      <c r="I54" s="17">
        <v>6441</v>
      </c>
      <c r="J54" s="17">
        <v>440</v>
      </c>
      <c r="K54" s="17">
        <v>0</v>
      </c>
      <c r="L54" s="17"/>
    </row>
    <row r="55" spans="1:12" x14ac:dyDescent="0.25">
      <c r="A55" s="6">
        <v>52</v>
      </c>
      <c r="B55" s="7" t="s">
        <v>53</v>
      </c>
      <c r="C55" s="17">
        <v>345040</v>
      </c>
      <c r="D55" s="17">
        <v>135318</v>
      </c>
      <c r="E55" s="17">
        <v>4670</v>
      </c>
      <c r="F55" s="17">
        <v>12650</v>
      </c>
      <c r="G55" s="17">
        <v>15318</v>
      </c>
      <c r="H55" s="17">
        <v>1944</v>
      </c>
      <c r="I55" s="17">
        <v>9433</v>
      </c>
      <c r="J55" s="17">
        <v>617</v>
      </c>
      <c r="K55" s="17">
        <v>0</v>
      </c>
      <c r="L55" s="17"/>
    </row>
    <row r="56" spans="1:12" x14ac:dyDescent="0.25">
      <c r="A56" s="6">
        <v>53</v>
      </c>
      <c r="B56" s="7" t="s">
        <v>54</v>
      </c>
      <c r="C56" s="17">
        <v>317374</v>
      </c>
      <c r="D56" s="17">
        <v>175776</v>
      </c>
      <c r="E56" s="17">
        <v>4296</v>
      </c>
      <c r="F56" s="17">
        <v>11636</v>
      </c>
      <c r="G56" s="17">
        <v>2959</v>
      </c>
      <c r="H56" s="17">
        <v>1788</v>
      </c>
      <c r="I56" s="17">
        <v>1496</v>
      </c>
      <c r="J56" s="17">
        <v>567</v>
      </c>
      <c r="K56" s="17">
        <v>0</v>
      </c>
      <c r="L56" s="17"/>
    </row>
    <row r="57" spans="1:12" x14ac:dyDescent="0.25">
      <c r="A57" s="6">
        <v>54</v>
      </c>
      <c r="B57" s="7" t="s">
        <v>55</v>
      </c>
      <c r="C57" s="17">
        <v>74885</v>
      </c>
      <c r="D57" s="17">
        <v>42762</v>
      </c>
      <c r="E57" s="17">
        <v>1014</v>
      </c>
      <c r="F57" s="17">
        <v>2745</v>
      </c>
      <c r="G57" s="17">
        <v>994</v>
      </c>
      <c r="H57" s="17">
        <v>422</v>
      </c>
      <c r="I57" s="17">
        <v>836</v>
      </c>
      <c r="J57" s="17">
        <v>134</v>
      </c>
      <c r="K57" s="17">
        <v>0</v>
      </c>
      <c r="L57" s="17"/>
    </row>
    <row r="58" spans="1:12" x14ac:dyDescent="0.25">
      <c r="A58" s="6">
        <v>55</v>
      </c>
      <c r="B58" s="7" t="s">
        <v>56</v>
      </c>
      <c r="C58" s="17">
        <v>208418</v>
      </c>
      <c r="D58" s="17">
        <v>105202</v>
      </c>
      <c r="E58" s="17">
        <v>2821</v>
      </c>
      <c r="F58" s="17">
        <v>7641</v>
      </c>
      <c r="G58" s="17">
        <v>8876</v>
      </c>
      <c r="H58" s="17">
        <v>1174</v>
      </c>
      <c r="I58" s="17">
        <v>5175</v>
      </c>
      <c r="J58" s="17">
        <v>373</v>
      </c>
      <c r="K58" s="17">
        <v>0</v>
      </c>
      <c r="L58" s="17"/>
    </row>
    <row r="59" spans="1:12" x14ac:dyDescent="0.25">
      <c r="A59" s="6">
        <v>56</v>
      </c>
      <c r="B59" s="7" t="s">
        <v>57</v>
      </c>
      <c r="C59" s="17">
        <v>102237</v>
      </c>
      <c r="D59" s="17">
        <v>39322</v>
      </c>
      <c r="E59" s="17">
        <v>1384</v>
      </c>
      <c r="F59" s="17">
        <v>3748</v>
      </c>
      <c r="G59" s="17">
        <v>3760</v>
      </c>
      <c r="H59" s="17">
        <v>576</v>
      </c>
      <c r="I59" s="17">
        <v>1778</v>
      </c>
      <c r="J59" s="17">
        <v>183</v>
      </c>
      <c r="K59" s="17">
        <v>0</v>
      </c>
      <c r="L59" s="17"/>
    </row>
    <row r="60" spans="1:12" x14ac:dyDescent="0.25">
      <c r="A60" s="8">
        <v>57</v>
      </c>
      <c r="B60" s="7" t="s">
        <v>58</v>
      </c>
      <c r="C60" s="17">
        <v>2390092</v>
      </c>
      <c r="D60" s="17">
        <v>890872</v>
      </c>
      <c r="E60" s="17">
        <v>32350</v>
      </c>
      <c r="F60" s="17">
        <v>87625</v>
      </c>
      <c r="G60" s="17">
        <v>87795</v>
      </c>
      <c r="H60" s="17">
        <v>13464</v>
      </c>
      <c r="I60" s="17">
        <v>64367</v>
      </c>
      <c r="J60" s="17">
        <v>4272</v>
      </c>
      <c r="K60" s="17">
        <v>0</v>
      </c>
      <c r="L60" s="17"/>
    </row>
    <row r="61" spans="1:12" x14ac:dyDescent="0.25">
      <c r="A61" s="6">
        <v>58</v>
      </c>
      <c r="B61" s="7" t="s">
        <v>59</v>
      </c>
      <c r="C61" s="17">
        <v>563512</v>
      </c>
      <c r="D61" s="17">
        <v>98434</v>
      </c>
      <c r="E61" s="17">
        <v>7627</v>
      </c>
      <c r="F61" s="17">
        <v>20659</v>
      </c>
      <c r="G61" s="17">
        <v>38970</v>
      </c>
      <c r="H61" s="17">
        <v>3174</v>
      </c>
      <c r="I61" s="17">
        <v>16463</v>
      </c>
      <c r="J61" s="17">
        <v>1007</v>
      </c>
      <c r="K61" s="17">
        <v>0</v>
      </c>
      <c r="L61" s="17"/>
    </row>
    <row r="62" spans="1:12" x14ac:dyDescent="0.25">
      <c r="A62" s="6">
        <v>59</v>
      </c>
      <c r="B62" s="7" t="s">
        <v>60</v>
      </c>
      <c r="C62" s="17">
        <v>2149676</v>
      </c>
      <c r="D62" s="17">
        <v>1062784</v>
      </c>
      <c r="E62" s="17">
        <v>29096</v>
      </c>
      <c r="F62" s="17">
        <v>78811</v>
      </c>
      <c r="G62" s="17">
        <v>104256</v>
      </c>
      <c r="H62" s="17">
        <v>12110</v>
      </c>
      <c r="I62" s="17">
        <v>52416</v>
      </c>
      <c r="J62" s="17">
        <v>3842</v>
      </c>
      <c r="K62" s="17">
        <v>0</v>
      </c>
      <c r="L62" s="17"/>
    </row>
    <row r="63" spans="1:12" x14ac:dyDescent="0.25">
      <c r="A63" s="6">
        <v>60</v>
      </c>
      <c r="B63" s="7" t="s">
        <v>61</v>
      </c>
      <c r="C63" s="17">
        <v>172805</v>
      </c>
      <c r="D63" s="17">
        <v>67632</v>
      </c>
      <c r="E63" s="17">
        <v>2339</v>
      </c>
      <c r="F63" s="17">
        <v>6335</v>
      </c>
      <c r="G63" s="17">
        <v>7569</v>
      </c>
      <c r="H63" s="17">
        <v>973</v>
      </c>
      <c r="I63" s="17">
        <v>3664</v>
      </c>
      <c r="J63" s="17">
        <v>309</v>
      </c>
      <c r="K63" s="17">
        <v>0</v>
      </c>
      <c r="L63" s="17"/>
    </row>
    <row r="64" spans="1:12" x14ac:dyDescent="0.25">
      <c r="A64" s="6">
        <v>61</v>
      </c>
      <c r="B64" s="7" t="s">
        <v>62</v>
      </c>
      <c r="C64" s="17">
        <v>223453</v>
      </c>
      <c r="D64" s="17">
        <v>105762</v>
      </c>
      <c r="E64" s="17">
        <v>3024</v>
      </c>
      <c r="F64" s="17">
        <v>8192</v>
      </c>
      <c r="G64" s="17">
        <v>7360</v>
      </c>
      <c r="H64" s="17">
        <v>1259</v>
      </c>
      <c r="I64" s="17">
        <v>3477</v>
      </c>
      <c r="J64" s="17">
        <v>399</v>
      </c>
      <c r="K64" s="17">
        <v>0</v>
      </c>
      <c r="L64" s="17"/>
    </row>
    <row r="65" spans="1:12" x14ac:dyDescent="0.25">
      <c r="A65" s="6">
        <v>62</v>
      </c>
      <c r="B65" s="7" t="s">
        <v>63</v>
      </c>
      <c r="C65" s="17">
        <v>76487</v>
      </c>
      <c r="D65" s="17">
        <v>41722</v>
      </c>
      <c r="E65" s="17">
        <v>1035</v>
      </c>
      <c r="F65" s="17">
        <v>2804</v>
      </c>
      <c r="G65" s="17">
        <v>1354</v>
      </c>
      <c r="H65" s="17">
        <v>431</v>
      </c>
      <c r="I65" s="17">
        <v>778</v>
      </c>
      <c r="J65" s="17">
        <v>137</v>
      </c>
      <c r="K65" s="17">
        <v>0</v>
      </c>
      <c r="L65" s="17"/>
    </row>
    <row r="66" spans="1:12" x14ac:dyDescent="0.25">
      <c r="A66" s="6">
        <v>63</v>
      </c>
      <c r="B66" s="7" t="s">
        <v>64</v>
      </c>
      <c r="C66" s="17">
        <v>147135</v>
      </c>
      <c r="D66" s="17">
        <v>45088</v>
      </c>
      <c r="E66" s="17">
        <v>1991</v>
      </c>
      <c r="F66" s="17">
        <v>5394</v>
      </c>
      <c r="G66" s="17">
        <v>8734</v>
      </c>
      <c r="H66" s="17">
        <v>829</v>
      </c>
      <c r="I66" s="17">
        <v>5097</v>
      </c>
      <c r="J66" s="17">
        <v>263</v>
      </c>
      <c r="K66" s="17">
        <v>0</v>
      </c>
      <c r="L66" s="17"/>
    </row>
    <row r="67" spans="1:12" x14ac:dyDescent="0.25">
      <c r="A67" s="6">
        <v>64</v>
      </c>
      <c r="B67" s="7" t="s">
        <v>65</v>
      </c>
      <c r="C67" s="17">
        <v>345287</v>
      </c>
      <c r="D67" s="17">
        <v>125046</v>
      </c>
      <c r="E67" s="17">
        <v>4673</v>
      </c>
      <c r="F67" s="17">
        <v>12659</v>
      </c>
      <c r="G67" s="17">
        <v>18844</v>
      </c>
      <c r="H67" s="17">
        <v>1945</v>
      </c>
      <c r="I67" s="17">
        <v>9425</v>
      </c>
      <c r="J67" s="17">
        <v>617</v>
      </c>
      <c r="K67" s="17">
        <v>0</v>
      </c>
      <c r="L67" s="17"/>
    </row>
    <row r="68" spans="1:12" x14ac:dyDescent="0.25">
      <c r="A68" s="6">
        <v>65</v>
      </c>
      <c r="B68" s="7" t="s">
        <v>66</v>
      </c>
      <c r="C68" s="17">
        <v>121987</v>
      </c>
      <c r="D68" s="17">
        <v>72940</v>
      </c>
      <c r="E68" s="17">
        <v>1651</v>
      </c>
      <c r="F68" s="17">
        <v>4472</v>
      </c>
      <c r="G68" s="17">
        <v>3226</v>
      </c>
      <c r="H68" s="17">
        <v>687</v>
      </c>
      <c r="I68" s="17">
        <v>1679</v>
      </c>
      <c r="J68" s="17">
        <v>218</v>
      </c>
      <c r="K68" s="17">
        <v>0</v>
      </c>
      <c r="L68" s="17"/>
    </row>
    <row r="69" spans="1:12" x14ac:dyDescent="0.25">
      <c r="A69" s="6">
        <v>66</v>
      </c>
      <c r="B69" s="7" t="s">
        <v>67</v>
      </c>
      <c r="C69" s="17">
        <v>402961</v>
      </c>
      <c r="D69" s="17">
        <v>281294</v>
      </c>
      <c r="E69" s="17">
        <v>5454</v>
      </c>
      <c r="F69" s="17">
        <v>14773</v>
      </c>
      <c r="G69" s="17">
        <v>13493</v>
      </c>
      <c r="H69" s="17">
        <v>2270</v>
      </c>
      <c r="I69" s="17">
        <v>9169</v>
      </c>
      <c r="J69" s="17">
        <v>720</v>
      </c>
      <c r="K69" s="17">
        <v>0</v>
      </c>
      <c r="L69" s="17"/>
    </row>
    <row r="70" spans="1:12" x14ac:dyDescent="0.25">
      <c r="A70" s="6">
        <v>67</v>
      </c>
      <c r="B70" s="7" t="s">
        <v>68</v>
      </c>
      <c r="C70" s="17">
        <v>35243669</v>
      </c>
      <c r="D70" s="17">
        <v>14782800</v>
      </c>
      <c r="E70" s="17">
        <v>477018</v>
      </c>
      <c r="F70" s="17">
        <v>1292098</v>
      </c>
      <c r="G70" s="17">
        <v>545465</v>
      </c>
      <c r="H70" s="17">
        <v>198535</v>
      </c>
      <c r="I70" s="17">
        <v>961365</v>
      </c>
      <c r="J70" s="17">
        <v>62992</v>
      </c>
      <c r="K70" s="17">
        <v>0</v>
      </c>
      <c r="L70" s="17"/>
    </row>
    <row r="71" spans="1:12" x14ac:dyDescent="0.25">
      <c r="A71" s="6">
        <v>68</v>
      </c>
      <c r="B71" s="7" t="s">
        <v>69</v>
      </c>
      <c r="C71" s="17">
        <v>1054603</v>
      </c>
      <c r="D71" s="17">
        <v>531054</v>
      </c>
      <c r="E71" s="17">
        <v>14274</v>
      </c>
      <c r="F71" s="17">
        <v>38664</v>
      </c>
      <c r="G71" s="17">
        <v>51332</v>
      </c>
      <c r="H71" s="17">
        <v>5941</v>
      </c>
      <c r="I71" s="17">
        <v>29929</v>
      </c>
      <c r="J71" s="17">
        <v>1885</v>
      </c>
      <c r="K71" s="17">
        <v>0</v>
      </c>
      <c r="L71" s="17"/>
    </row>
    <row r="72" spans="1:12" x14ac:dyDescent="0.25">
      <c r="A72" s="6">
        <v>69</v>
      </c>
      <c r="B72" s="7" t="s">
        <v>70</v>
      </c>
      <c r="C72" s="17">
        <v>151221</v>
      </c>
      <c r="D72" s="17">
        <v>57922</v>
      </c>
      <c r="E72" s="17">
        <v>2047</v>
      </c>
      <c r="F72" s="17">
        <v>5544</v>
      </c>
      <c r="G72" s="17">
        <v>6566</v>
      </c>
      <c r="H72" s="17">
        <v>852</v>
      </c>
      <c r="I72" s="17">
        <v>3026</v>
      </c>
      <c r="J72" s="17">
        <v>270</v>
      </c>
      <c r="K72" s="17">
        <v>0</v>
      </c>
      <c r="L72" s="17"/>
    </row>
    <row r="73" spans="1:12" x14ac:dyDescent="0.25">
      <c r="A73" s="6">
        <v>70</v>
      </c>
      <c r="B73" s="7" t="s">
        <v>71</v>
      </c>
      <c r="C73" s="17">
        <v>279390</v>
      </c>
      <c r="D73" s="17">
        <v>209028</v>
      </c>
      <c r="E73" s="17">
        <v>3782</v>
      </c>
      <c r="F73" s="17">
        <v>10243</v>
      </c>
      <c r="G73" s="17">
        <v>17645</v>
      </c>
      <c r="H73" s="17">
        <v>1574</v>
      </c>
      <c r="I73" s="17">
        <v>8538</v>
      </c>
      <c r="J73" s="17">
        <v>499</v>
      </c>
      <c r="K73" s="17">
        <v>0</v>
      </c>
      <c r="L73" s="17"/>
    </row>
    <row r="74" spans="1:12" x14ac:dyDescent="0.25">
      <c r="A74" s="6">
        <v>71</v>
      </c>
      <c r="B74" s="7" t="s">
        <v>72</v>
      </c>
      <c r="C74" s="17">
        <v>297576</v>
      </c>
      <c r="D74" s="17">
        <v>194258</v>
      </c>
      <c r="E74" s="17">
        <v>4028</v>
      </c>
      <c r="F74" s="17">
        <v>10910</v>
      </c>
      <c r="G74" s="17">
        <v>8538</v>
      </c>
      <c r="H74" s="17">
        <v>1676</v>
      </c>
      <c r="I74" s="17">
        <v>4044</v>
      </c>
      <c r="J74" s="17">
        <v>532</v>
      </c>
      <c r="K74" s="17">
        <v>0</v>
      </c>
      <c r="L74" s="17"/>
    </row>
    <row r="75" spans="1:12" x14ac:dyDescent="0.25">
      <c r="A75" s="6">
        <v>72</v>
      </c>
      <c r="B75" s="7" t="s">
        <v>73</v>
      </c>
      <c r="C75" s="17">
        <v>273087</v>
      </c>
      <c r="D75" s="17">
        <v>66054</v>
      </c>
      <c r="E75" s="17">
        <v>3696</v>
      </c>
      <c r="F75" s="17">
        <v>10012</v>
      </c>
      <c r="G75" s="17">
        <v>17507</v>
      </c>
      <c r="H75" s="17">
        <v>1538</v>
      </c>
      <c r="I75" s="17">
        <v>8062</v>
      </c>
      <c r="J75" s="17">
        <v>488</v>
      </c>
      <c r="K75" s="17">
        <v>0</v>
      </c>
      <c r="L75" s="17"/>
    </row>
    <row r="76" spans="1:12" x14ac:dyDescent="0.25">
      <c r="A76" s="6">
        <v>73</v>
      </c>
      <c r="B76" s="7" t="s">
        <v>74</v>
      </c>
      <c r="C76" s="17">
        <v>1400879</v>
      </c>
      <c r="D76" s="17">
        <v>577714</v>
      </c>
      <c r="E76" s="17">
        <v>18961</v>
      </c>
      <c r="F76" s="17">
        <v>51359</v>
      </c>
      <c r="G76" s="17">
        <v>78562</v>
      </c>
      <c r="H76" s="17">
        <v>7891</v>
      </c>
      <c r="I76" s="17">
        <v>43944</v>
      </c>
      <c r="J76" s="17">
        <v>2504</v>
      </c>
      <c r="K76" s="17">
        <v>0</v>
      </c>
      <c r="L76" s="17"/>
    </row>
    <row r="77" spans="1:12" x14ac:dyDescent="0.25">
      <c r="A77" s="6">
        <v>74</v>
      </c>
      <c r="B77" s="7" t="s">
        <v>75</v>
      </c>
      <c r="C77" s="17">
        <v>98400</v>
      </c>
      <c r="D77" s="17">
        <v>51796</v>
      </c>
      <c r="E77" s="17">
        <v>1332</v>
      </c>
      <c r="F77" s="17">
        <v>3608</v>
      </c>
      <c r="G77" s="17">
        <v>1287</v>
      </c>
      <c r="H77" s="17">
        <v>554</v>
      </c>
      <c r="I77" s="17">
        <v>704</v>
      </c>
      <c r="J77" s="17">
        <v>176</v>
      </c>
      <c r="K77" s="17">
        <v>0</v>
      </c>
      <c r="L77" s="17"/>
    </row>
    <row r="78" spans="1:12" x14ac:dyDescent="0.25">
      <c r="A78" s="6">
        <v>75</v>
      </c>
      <c r="B78" s="7" t="s">
        <v>76</v>
      </c>
      <c r="C78" s="17">
        <v>318673</v>
      </c>
      <c r="D78" s="17">
        <v>141606</v>
      </c>
      <c r="E78" s="17">
        <v>4313</v>
      </c>
      <c r="F78" s="17">
        <v>11683</v>
      </c>
      <c r="G78" s="17">
        <v>6513</v>
      </c>
      <c r="H78" s="17">
        <v>1795</v>
      </c>
      <c r="I78" s="17">
        <v>3273</v>
      </c>
      <c r="J78" s="17">
        <v>570</v>
      </c>
      <c r="K78" s="17">
        <v>0</v>
      </c>
      <c r="L78" s="17"/>
    </row>
    <row r="79" spans="1:12" x14ac:dyDescent="0.25">
      <c r="A79" s="6">
        <v>76</v>
      </c>
      <c r="B79" s="7" t="s">
        <v>77</v>
      </c>
      <c r="C79" s="17">
        <v>189498</v>
      </c>
      <c r="D79" s="17">
        <v>130152</v>
      </c>
      <c r="E79" s="17">
        <v>2565</v>
      </c>
      <c r="F79" s="17">
        <v>6947</v>
      </c>
      <c r="G79" s="17">
        <v>8554</v>
      </c>
      <c r="H79" s="17">
        <v>1067</v>
      </c>
      <c r="I79" s="17">
        <v>4884</v>
      </c>
      <c r="J79" s="17">
        <v>339</v>
      </c>
      <c r="K79" s="17">
        <v>0</v>
      </c>
      <c r="L79" s="17"/>
    </row>
    <row r="80" spans="1:12" x14ac:dyDescent="0.25">
      <c r="A80" s="6">
        <v>77</v>
      </c>
      <c r="B80" s="7" t="s">
        <v>78</v>
      </c>
      <c r="C80" s="17">
        <v>200165</v>
      </c>
      <c r="D80" s="17">
        <v>75882</v>
      </c>
      <c r="E80" s="17">
        <v>2709</v>
      </c>
      <c r="F80" s="17">
        <v>7338</v>
      </c>
      <c r="G80" s="17">
        <v>8275</v>
      </c>
      <c r="H80" s="17">
        <v>1128</v>
      </c>
      <c r="I80" s="17">
        <v>6075</v>
      </c>
      <c r="J80" s="17">
        <v>358</v>
      </c>
      <c r="K80" s="17">
        <v>0</v>
      </c>
      <c r="L80" s="17"/>
    </row>
    <row r="81" spans="1:12" x14ac:dyDescent="0.25">
      <c r="A81" s="6">
        <v>78</v>
      </c>
      <c r="B81" s="7" t="s">
        <v>79</v>
      </c>
      <c r="C81" s="17">
        <v>116464</v>
      </c>
      <c r="D81" s="17">
        <v>51434</v>
      </c>
      <c r="E81" s="17">
        <v>1576</v>
      </c>
      <c r="F81" s="17">
        <v>4270</v>
      </c>
      <c r="G81" s="17">
        <v>2492</v>
      </c>
      <c r="H81" s="17">
        <v>656</v>
      </c>
      <c r="I81" s="17">
        <v>2052</v>
      </c>
      <c r="J81" s="17">
        <v>208</v>
      </c>
      <c r="K81" s="17">
        <v>0</v>
      </c>
      <c r="L81" s="17"/>
    </row>
    <row r="82" spans="1:12" x14ac:dyDescent="0.25">
      <c r="A82" s="6">
        <v>79</v>
      </c>
      <c r="B82" s="7" t="s">
        <v>80</v>
      </c>
      <c r="C82" s="17">
        <v>5554448</v>
      </c>
      <c r="D82" s="17">
        <v>1797738</v>
      </c>
      <c r="E82" s="17">
        <v>75179</v>
      </c>
      <c r="F82" s="17">
        <v>203636</v>
      </c>
      <c r="G82" s="17">
        <v>174580</v>
      </c>
      <c r="H82" s="17">
        <v>31289</v>
      </c>
      <c r="I82" s="17">
        <v>162555</v>
      </c>
      <c r="J82" s="17">
        <v>9928</v>
      </c>
      <c r="K82" s="17">
        <v>0</v>
      </c>
      <c r="L82" s="17"/>
    </row>
    <row r="83" spans="1:12" x14ac:dyDescent="0.25">
      <c r="A83" s="6">
        <v>80</v>
      </c>
      <c r="B83" s="7" t="s">
        <v>81</v>
      </c>
      <c r="C83" s="17">
        <v>110218</v>
      </c>
      <c r="D83" s="17">
        <v>53182</v>
      </c>
      <c r="E83" s="17">
        <v>1492</v>
      </c>
      <c r="F83" s="17">
        <v>4041</v>
      </c>
      <c r="G83" s="17">
        <v>3499</v>
      </c>
      <c r="H83" s="17">
        <v>621</v>
      </c>
      <c r="I83" s="17">
        <v>1632</v>
      </c>
      <c r="J83" s="17">
        <v>197</v>
      </c>
      <c r="K83" s="17">
        <v>0</v>
      </c>
      <c r="L83" s="17"/>
    </row>
    <row r="84" spans="1:12" x14ac:dyDescent="0.25">
      <c r="A84" s="6">
        <v>81</v>
      </c>
      <c r="B84" s="7" t="s">
        <v>82</v>
      </c>
      <c r="C84" s="17">
        <v>121885</v>
      </c>
      <c r="D84" s="17">
        <v>50270</v>
      </c>
      <c r="E84" s="17">
        <v>1650</v>
      </c>
      <c r="F84" s="17">
        <v>4469</v>
      </c>
      <c r="G84" s="17">
        <v>5079</v>
      </c>
      <c r="H84" s="17">
        <v>687</v>
      </c>
      <c r="I84" s="17">
        <v>2488</v>
      </c>
      <c r="J84" s="17">
        <v>218</v>
      </c>
      <c r="K84" s="17">
        <v>0</v>
      </c>
      <c r="L84" s="17"/>
    </row>
    <row r="85" spans="1:12" x14ac:dyDescent="0.25">
      <c r="A85" s="6">
        <v>82</v>
      </c>
      <c r="B85" s="7" t="s">
        <v>83</v>
      </c>
      <c r="C85" s="17">
        <v>208100</v>
      </c>
      <c r="D85" s="17">
        <v>55748</v>
      </c>
      <c r="E85" s="17">
        <v>2817</v>
      </c>
      <c r="F85" s="17">
        <v>7629</v>
      </c>
      <c r="G85" s="17">
        <v>10350</v>
      </c>
      <c r="H85" s="17">
        <v>1172</v>
      </c>
      <c r="I85" s="17">
        <v>4923</v>
      </c>
      <c r="J85" s="17">
        <v>372</v>
      </c>
      <c r="K85" s="17">
        <v>0</v>
      </c>
      <c r="L85" s="17"/>
    </row>
    <row r="86" spans="1:12" x14ac:dyDescent="0.25">
      <c r="A86" s="6">
        <v>83</v>
      </c>
      <c r="B86" s="7" t="s">
        <v>84</v>
      </c>
      <c r="C86" s="17">
        <v>300407</v>
      </c>
      <c r="D86" s="17">
        <v>170524</v>
      </c>
      <c r="E86" s="17">
        <v>4066</v>
      </c>
      <c r="F86" s="17">
        <v>11013</v>
      </c>
      <c r="G86" s="17">
        <v>17958</v>
      </c>
      <c r="H86" s="17">
        <v>1692</v>
      </c>
      <c r="I86" s="17">
        <v>11884</v>
      </c>
      <c r="J86" s="17">
        <v>537</v>
      </c>
      <c r="K86" s="17">
        <v>0</v>
      </c>
      <c r="L86" s="17"/>
    </row>
    <row r="87" spans="1:12" x14ac:dyDescent="0.25">
      <c r="A87" s="6">
        <v>84</v>
      </c>
      <c r="B87" s="7" t="s">
        <v>85</v>
      </c>
      <c r="C87" s="17">
        <v>219053</v>
      </c>
      <c r="D87" s="17">
        <v>85322</v>
      </c>
      <c r="E87" s="17">
        <v>2965</v>
      </c>
      <c r="F87" s="17">
        <v>8031</v>
      </c>
      <c r="G87" s="17">
        <v>8404</v>
      </c>
      <c r="H87" s="17">
        <v>1234</v>
      </c>
      <c r="I87" s="17">
        <v>7094</v>
      </c>
      <c r="J87" s="17">
        <v>392</v>
      </c>
      <c r="K87" s="17">
        <v>0</v>
      </c>
      <c r="L87" s="17"/>
    </row>
    <row r="88" spans="1:12" x14ac:dyDescent="0.25">
      <c r="A88" s="6">
        <v>85</v>
      </c>
      <c r="B88" s="7" t="s">
        <v>86</v>
      </c>
      <c r="C88" s="17">
        <v>800488</v>
      </c>
      <c r="D88" s="17">
        <v>121552</v>
      </c>
      <c r="E88" s="17">
        <v>10834</v>
      </c>
      <c r="F88" s="17">
        <v>29347</v>
      </c>
      <c r="G88" s="17">
        <v>67355</v>
      </c>
      <c r="H88" s="17">
        <v>4509</v>
      </c>
      <c r="I88" s="17">
        <v>28254</v>
      </c>
      <c r="J88" s="17">
        <v>1431</v>
      </c>
      <c r="K88" s="17">
        <v>0</v>
      </c>
      <c r="L88" s="17"/>
    </row>
    <row r="89" spans="1:12" x14ac:dyDescent="0.25">
      <c r="A89" s="6">
        <v>86</v>
      </c>
      <c r="B89" s="7" t="s">
        <v>87</v>
      </c>
      <c r="C89" s="17">
        <v>97132</v>
      </c>
      <c r="D89" s="17">
        <v>52554</v>
      </c>
      <c r="E89" s="17">
        <v>1315</v>
      </c>
      <c r="F89" s="17">
        <v>3561</v>
      </c>
      <c r="G89" s="17">
        <v>2237</v>
      </c>
      <c r="H89" s="17">
        <v>547</v>
      </c>
      <c r="I89" s="17">
        <v>1662</v>
      </c>
      <c r="J89" s="17">
        <v>174</v>
      </c>
      <c r="K89" s="17">
        <v>0</v>
      </c>
      <c r="L89" s="17"/>
    </row>
    <row r="90" spans="1:12" x14ac:dyDescent="0.25">
      <c r="A90" s="6">
        <v>87</v>
      </c>
      <c r="B90" s="7" t="s">
        <v>88</v>
      </c>
      <c r="C90" s="17">
        <v>178027</v>
      </c>
      <c r="D90" s="17">
        <v>140076</v>
      </c>
      <c r="E90" s="17">
        <v>2410</v>
      </c>
      <c r="F90" s="17">
        <v>6527</v>
      </c>
      <c r="G90" s="17">
        <v>10161</v>
      </c>
      <c r="H90" s="17">
        <v>1003</v>
      </c>
      <c r="I90" s="17">
        <v>5275</v>
      </c>
      <c r="J90" s="17">
        <v>318</v>
      </c>
      <c r="K90" s="17">
        <v>0</v>
      </c>
      <c r="L90" s="17"/>
    </row>
    <row r="91" spans="1:12" x14ac:dyDescent="0.25">
      <c r="A91" s="6">
        <v>88</v>
      </c>
      <c r="B91" s="7" t="s">
        <v>89</v>
      </c>
      <c r="C91" s="17">
        <v>181461</v>
      </c>
      <c r="D91" s="17">
        <v>80020</v>
      </c>
      <c r="E91" s="17">
        <v>2456</v>
      </c>
      <c r="F91" s="17">
        <v>6653</v>
      </c>
      <c r="G91" s="17">
        <v>7675</v>
      </c>
      <c r="H91" s="17">
        <v>1022</v>
      </c>
      <c r="I91" s="17">
        <v>3528</v>
      </c>
      <c r="J91" s="17">
        <v>324</v>
      </c>
      <c r="K91" s="17">
        <v>0</v>
      </c>
      <c r="L91" s="17"/>
    </row>
    <row r="92" spans="1:12" x14ac:dyDescent="0.25">
      <c r="A92" s="6">
        <v>89</v>
      </c>
      <c r="B92" s="7" t="s">
        <v>90</v>
      </c>
      <c r="C92" s="17">
        <v>125654</v>
      </c>
      <c r="D92" s="17">
        <v>38414</v>
      </c>
      <c r="E92" s="17">
        <v>1701</v>
      </c>
      <c r="F92" s="17">
        <v>4607</v>
      </c>
      <c r="G92" s="17">
        <v>5333</v>
      </c>
      <c r="H92" s="17">
        <v>708</v>
      </c>
      <c r="I92" s="17">
        <v>2698</v>
      </c>
      <c r="J92" s="17">
        <v>225</v>
      </c>
      <c r="K92" s="17">
        <v>0</v>
      </c>
      <c r="L92" s="17"/>
    </row>
    <row r="93" spans="1:12" x14ac:dyDescent="0.25">
      <c r="A93" s="6">
        <v>90</v>
      </c>
      <c r="B93" s="7" t="s">
        <v>91</v>
      </c>
      <c r="C93" s="17">
        <v>292193</v>
      </c>
      <c r="D93" s="17">
        <v>117658</v>
      </c>
      <c r="E93" s="17">
        <v>3955</v>
      </c>
      <c r="F93" s="17">
        <v>10712</v>
      </c>
      <c r="G93" s="17">
        <v>15302</v>
      </c>
      <c r="H93" s="17">
        <v>1646</v>
      </c>
      <c r="I93" s="17">
        <v>7911</v>
      </c>
      <c r="J93" s="17">
        <v>522</v>
      </c>
      <c r="K93" s="17">
        <v>0</v>
      </c>
      <c r="L93" s="17"/>
    </row>
    <row r="94" spans="1:12" x14ac:dyDescent="0.25">
      <c r="A94" s="6">
        <v>91</v>
      </c>
      <c r="B94" s="7" t="s">
        <v>92</v>
      </c>
      <c r="C94" s="17">
        <v>273157</v>
      </c>
      <c r="D94" s="17">
        <v>209468</v>
      </c>
      <c r="E94" s="17">
        <v>3697</v>
      </c>
      <c r="F94" s="17">
        <v>10014</v>
      </c>
      <c r="G94" s="17">
        <v>10514</v>
      </c>
      <c r="H94" s="17">
        <v>1539</v>
      </c>
      <c r="I94" s="17">
        <v>10982</v>
      </c>
      <c r="J94" s="17">
        <v>488</v>
      </c>
      <c r="K94" s="17">
        <v>0</v>
      </c>
      <c r="L94" s="17"/>
    </row>
    <row r="95" spans="1:12" x14ac:dyDescent="0.25">
      <c r="A95" s="6">
        <v>92</v>
      </c>
      <c r="B95" s="7" t="s">
        <v>93</v>
      </c>
      <c r="C95" s="17">
        <v>122286</v>
      </c>
      <c r="D95" s="17">
        <v>61552</v>
      </c>
      <c r="E95" s="17">
        <v>1655</v>
      </c>
      <c r="F95" s="17">
        <v>4483</v>
      </c>
      <c r="G95" s="17">
        <v>3478</v>
      </c>
      <c r="H95" s="17">
        <v>689</v>
      </c>
      <c r="I95" s="17">
        <v>2105</v>
      </c>
      <c r="J95" s="17">
        <v>219</v>
      </c>
      <c r="K95" s="17">
        <v>0</v>
      </c>
      <c r="L95" s="17"/>
    </row>
    <row r="96" spans="1:12" x14ac:dyDescent="0.25">
      <c r="A96" s="6">
        <v>93</v>
      </c>
      <c r="B96" s="7" t="s">
        <v>94</v>
      </c>
      <c r="C96" s="17">
        <v>72550</v>
      </c>
      <c r="D96" s="17">
        <v>31450</v>
      </c>
      <c r="E96" s="17">
        <v>982</v>
      </c>
      <c r="F96" s="17">
        <v>2660</v>
      </c>
      <c r="G96" s="17">
        <v>1229</v>
      </c>
      <c r="H96" s="17">
        <v>409</v>
      </c>
      <c r="I96" s="17">
        <v>1237</v>
      </c>
      <c r="J96" s="17">
        <v>130</v>
      </c>
      <c r="K96" s="17">
        <v>0</v>
      </c>
      <c r="L96" s="17"/>
    </row>
    <row r="97" spans="1:12" x14ac:dyDescent="0.25">
      <c r="A97" s="6">
        <v>94</v>
      </c>
      <c r="B97" s="7" t="s">
        <v>95</v>
      </c>
      <c r="C97" s="17">
        <v>129924</v>
      </c>
      <c r="D97" s="17">
        <v>47024</v>
      </c>
      <c r="E97" s="17">
        <v>1759</v>
      </c>
      <c r="F97" s="17">
        <v>4763</v>
      </c>
      <c r="G97" s="17">
        <v>4898</v>
      </c>
      <c r="H97" s="17">
        <v>732</v>
      </c>
      <c r="I97" s="17">
        <v>2449</v>
      </c>
      <c r="J97" s="17">
        <v>232</v>
      </c>
      <c r="K97" s="17">
        <v>0</v>
      </c>
      <c r="L97" s="17"/>
    </row>
    <row r="98" spans="1:12" x14ac:dyDescent="0.25">
      <c r="A98" s="6">
        <v>95</v>
      </c>
      <c r="B98" s="7" t="s">
        <v>96</v>
      </c>
      <c r="C98" s="17">
        <v>223782</v>
      </c>
      <c r="D98" s="17">
        <v>111808</v>
      </c>
      <c r="E98" s="17">
        <v>3029</v>
      </c>
      <c r="F98" s="17">
        <v>8204</v>
      </c>
      <c r="G98" s="17">
        <v>11719</v>
      </c>
      <c r="H98" s="17">
        <v>1261</v>
      </c>
      <c r="I98" s="17">
        <v>5051</v>
      </c>
      <c r="J98" s="17">
        <v>400</v>
      </c>
      <c r="K98" s="17">
        <v>0</v>
      </c>
      <c r="L98" s="17"/>
    </row>
    <row r="99" spans="1:12" x14ac:dyDescent="0.25">
      <c r="A99" s="6">
        <v>96</v>
      </c>
      <c r="B99" s="7" t="s">
        <v>97</v>
      </c>
      <c r="C99" s="17">
        <v>83019</v>
      </c>
      <c r="D99" s="17">
        <v>30942</v>
      </c>
      <c r="E99" s="17">
        <v>1124</v>
      </c>
      <c r="F99" s="17">
        <v>3044</v>
      </c>
      <c r="G99" s="17">
        <v>1766</v>
      </c>
      <c r="H99" s="17">
        <v>468</v>
      </c>
      <c r="I99" s="17">
        <v>1117</v>
      </c>
      <c r="J99" s="17">
        <v>148</v>
      </c>
      <c r="K99" s="17">
        <v>0</v>
      </c>
      <c r="L99" s="17"/>
    </row>
    <row r="100" spans="1:12" x14ac:dyDescent="0.25">
      <c r="A100" s="6">
        <v>97</v>
      </c>
      <c r="B100" s="7" t="s">
        <v>98</v>
      </c>
      <c r="C100" s="17">
        <v>114824</v>
      </c>
      <c r="D100" s="17">
        <v>51536</v>
      </c>
      <c r="E100" s="17">
        <v>1554</v>
      </c>
      <c r="F100" s="17">
        <v>4210</v>
      </c>
      <c r="G100" s="17">
        <v>4436</v>
      </c>
      <c r="H100" s="17">
        <v>647</v>
      </c>
      <c r="I100" s="17">
        <v>2288</v>
      </c>
      <c r="J100" s="17">
        <v>205</v>
      </c>
      <c r="K100" s="17">
        <v>0</v>
      </c>
      <c r="L100" s="17"/>
    </row>
    <row r="101" spans="1:12" x14ac:dyDescent="0.25">
      <c r="A101" s="6">
        <v>98</v>
      </c>
      <c r="B101" s="7" t="s">
        <v>99</v>
      </c>
      <c r="C101" s="17">
        <v>229455</v>
      </c>
      <c r="D101" s="17">
        <v>57244</v>
      </c>
      <c r="E101" s="17">
        <v>3106</v>
      </c>
      <c r="F101" s="17">
        <v>8412</v>
      </c>
      <c r="G101" s="17">
        <v>12340</v>
      </c>
      <c r="H101" s="17">
        <v>1293</v>
      </c>
      <c r="I101" s="17">
        <v>6089</v>
      </c>
      <c r="J101" s="17">
        <v>410</v>
      </c>
      <c r="K101" s="17">
        <v>0</v>
      </c>
      <c r="L101" s="17"/>
    </row>
    <row r="102" spans="1:12" x14ac:dyDescent="0.25">
      <c r="A102" s="6">
        <v>99</v>
      </c>
      <c r="B102" s="7" t="s">
        <v>100</v>
      </c>
      <c r="C102" s="17">
        <v>109743</v>
      </c>
      <c r="D102" s="17">
        <v>65228</v>
      </c>
      <c r="E102" s="17">
        <v>1485</v>
      </c>
      <c r="F102" s="17">
        <v>4023</v>
      </c>
      <c r="G102" s="17">
        <v>1291</v>
      </c>
      <c r="H102" s="17">
        <v>618</v>
      </c>
      <c r="I102" s="17">
        <v>611</v>
      </c>
      <c r="J102" s="17">
        <v>196</v>
      </c>
      <c r="K102" s="17">
        <v>0</v>
      </c>
      <c r="L102" s="17"/>
    </row>
    <row r="103" spans="1:12" x14ac:dyDescent="0.25">
      <c r="A103" s="6">
        <v>100</v>
      </c>
      <c r="B103" s="7" t="s">
        <v>101</v>
      </c>
      <c r="C103" s="17">
        <v>94624</v>
      </c>
      <c r="D103" s="17">
        <v>49830</v>
      </c>
      <c r="E103" s="17">
        <v>1281</v>
      </c>
      <c r="F103" s="17">
        <v>3469</v>
      </c>
      <c r="G103" s="17">
        <v>1306</v>
      </c>
      <c r="H103" s="17">
        <v>533</v>
      </c>
      <c r="I103" s="17">
        <v>609</v>
      </c>
      <c r="J103" s="17">
        <v>169</v>
      </c>
      <c r="K103" s="17">
        <v>0</v>
      </c>
      <c r="L103" s="17"/>
    </row>
    <row r="104" spans="1:12" x14ac:dyDescent="0.25">
      <c r="A104" s="6">
        <v>101</v>
      </c>
      <c r="B104" s="7" t="s">
        <v>102</v>
      </c>
      <c r="C104" s="17">
        <v>105286</v>
      </c>
      <c r="D104" s="17">
        <v>54884</v>
      </c>
      <c r="E104" s="17">
        <v>1425</v>
      </c>
      <c r="F104" s="17">
        <v>3860</v>
      </c>
      <c r="G104" s="17">
        <v>1992</v>
      </c>
      <c r="H104" s="17">
        <v>593</v>
      </c>
      <c r="I104" s="17">
        <v>914</v>
      </c>
      <c r="J104" s="17">
        <v>188</v>
      </c>
      <c r="K104" s="17">
        <v>0</v>
      </c>
      <c r="L104" s="17"/>
    </row>
    <row r="105" spans="1:12" x14ac:dyDescent="0.25">
      <c r="A105" s="6">
        <v>102</v>
      </c>
      <c r="B105" s="7" t="s">
        <v>103</v>
      </c>
      <c r="C105" s="17">
        <v>181983</v>
      </c>
      <c r="D105" s="17">
        <v>73328</v>
      </c>
      <c r="E105" s="17">
        <v>2463</v>
      </c>
      <c r="F105" s="17">
        <v>6672</v>
      </c>
      <c r="G105" s="17">
        <v>10521</v>
      </c>
      <c r="H105" s="17">
        <v>1025</v>
      </c>
      <c r="I105" s="17">
        <v>5520</v>
      </c>
      <c r="J105" s="17">
        <v>325</v>
      </c>
      <c r="K105" s="17">
        <v>0</v>
      </c>
      <c r="L105" s="17"/>
    </row>
    <row r="106" spans="1:12" x14ac:dyDescent="0.25">
      <c r="A106" s="6">
        <v>103</v>
      </c>
      <c r="B106" s="7" t="s">
        <v>104</v>
      </c>
      <c r="C106" s="17">
        <v>363962</v>
      </c>
      <c r="D106" s="17">
        <v>178648</v>
      </c>
      <c r="E106" s="17">
        <v>4926</v>
      </c>
      <c r="F106" s="17">
        <v>13344</v>
      </c>
      <c r="G106" s="17">
        <v>14656</v>
      </c>
      <c r="H106" s="17">
        <v>2050</v>
      </c>
      <c r="I106" s="17">
        <v>12081</v>
      </c>
      <c r="J106" s="17">
        <v>651</v>
      </c>
      <c r="K106" s="17">
        <v>0</v>
      </c>
      <c r="L106" s="17"/>
    </row>
    <row r="107" spans="1:12" x14ac:dyDescent="0.25">
      <c r="A107" s="6">
        <v>104</v>
      </c>
      <c r="B107" s="7" t="s">
        <v>105</v>
      </c>
      <c r="C107" s="17">
        <v>310269</v>
      </c>
      <c r="D107" s="17">
        <v>118466</v>
      </c>
      <c r="E107" s="17">
        <v>4199</v>
      </c>
      <c r="F107" s="17">
        <v>11375</v>
      </c>
      <c r="G107" s="17">
        <v>6719</v>
      </c>
      <c r="H107" s="17">
        <v>1748</v>
      </c>
      <c r="I107" s="17">
        <v>13713</v>
      </c>
      <c r="J107" s="17">
        <v>555</v>
      </c>
      <c r="K107" s="17">
        <v>0</v>
      </c>
      <c r="L107" s="17"/>
    </row>
    <row r="108" spans="1:12" x14ac:dyDescent="0.25">
      <c r="A108" s="6">
        <v>105</v>
      </c>
      <c r="B108" s="7" t="s">
        <v>106</v>
      </c>
      <c r="C108" s="17">
        <v>287285</v>
      </c>
      <c r="D108" s="17">
        <v>61280</v>
      </c>
      <c r="E108" s="17">
        <v>3888</v>
      </c>
      <c r="F108" s="17">
        <v>10532</v>
      </c>
      <c r="G108" s="17">
        <v>17305</v>
      </c>
      <c r="H108" s="17">
        <v>1618</v>
      </c>
      <c r="I108" s="17">
        <v>8149</v>
      </c>
      <c r="J108" s="17">
        <v>513</v>
      </c>
      <c r="K108" s="17">
        <v>0</v>
      </c>
      <c r="L108" s="17"/>
    </row>
    <row r="109" spans="1:12" x14ac:dyDescent="0.25">
      <c r="A109" s="6">
        <v>106</v>
      </c>
      <c r="B109" s="7" t="s">
        <v>107</v>
      </c>
      <c r="C109" s="17">
        <v>63626</v>
      </c>
      <c r="D109" s="17">
        <v>30666</v>
      </c>
      <c r="E109" s="17">
        <v>861</v>
      </c>
      <c r="F109" s="17">
        <v>2333</v>
      </c>
      <c r="G109" s="17">
        <v>752</v>
      </c>
      <c r="H109" s="17">
        <v>358</v>
      </c>
      <c r="I109" s="17">
        <v>624</v>
      </c>
      <c r="J109" s="17">
        <v>114</v>
      </c>
      <c r="K109" s="17">
        <v>0</v>
      </c>
      <c r="L109" s="17"/>
    </row>
    <row r="110" spans="1:12" x14ac:dyDescent="0.25">
      <c r="A110" s="6">
        <v>107</v>
      </c>
      <c r="B110" s="7" t="s">
        <v>108</v>
      </c>
      <c r="C110" s="17">
        <v>764350</v>
      </c>
      <c r="D110" s="17">
        <v>419022</v>
      </c>
      <c r="E110" s="17">
        <v>10345</v>
      </c>
      <c r="F110" s="17">
        <v>28022</v>
      </c>
      <c r="G110" s="17">
        <v>48029</v>
      </c>
      <c r="H110" s="17">
        <v>4306</v>
      </c>
      <c r="I110" s="17">
        <v>27754</v>
      </c>
      <c r="J110" s="17">
        <v>1366</v>
      </c>
      <c r="K110" s="17">
        <v>0</v>
      </c>
      <c r="L110" s="17"/>
    </row>
    <row r="111" spans="1:12" x14ac:dyDescent="0.25">
      <c r="A111" s="6">
        <v>108</v>
      </c>
      <c r="B111" s="7" t="s">
        <v>109</v>
      </c>
      <c r="C111" s="17">
        <v>217258</v>
      </c>
      <c r="D111" s="17">
        <v>66822</v>
      </c>
      <c r="E111" s="17">
        <v>2941</v>
      </c>
      <c r="F111" s="17">
        <v>7965</v>
      </c>
      <c r="G111" s="17">
        <v>11617</v>
      </c>
      <c r="H111" s="17">
        <v>1224</v>
      </c>
      <c r="I111" s="17">
        <v>5520</v>
      </c>
      <c r="J111" s="17">
        <v>388</v>
      </c>
      <c r="K111" s="17">
        <v>0</v>
      </c>
      <c r="L111" s="17"/>
    </row>
    <row r="112" spans="1:12" x14ac:dyDescent="0.25">
      <c r="A112" s="6">
        <v>109</v>
      </c>
      <c r="B112" s="7" t="s">
        <v>110</v>
      </c>
      <c r="C112" s="17">
        <v>84876</v>
      </c>
      <c r="D112" s="17">
        <v>39892</v>
      </c>
      <c r="E112" s="17">
        <v>1149</v>
      </c>
      <c r="F112" s="17">
        <v>3112</v>
      </c>
      <c r="G112" s="17">
        <v>2926</v>
      </c>
      <c r="H112" s="17">
        <v>478</v>
      </c>
      <c r="I112" s="17">
        <v>1541</v>
      </c>
      <c r="J112" s="17">
        <v>152</v>
      </c>
      <c r="K112" s="17">
        <v>0</v>
      </c>
      <c r="L112" s="17"/>
    </row>
    <row r="113" spans="1:12" x14ac:dyDescent="0.25">
      <c r="A113" s="6">
        <v>110</v>
      </c>
      <c r="B113" s="7" t="s">
        <v>111</v>
      </c>
      <c r="C113" s="17">
        <v>142651</v>
      </c>
      <c r="D113" s="17">
        <v>52870</v>
      </c>
      <c r="E113" s="17">
        <v>1931</v>
      </c>
      <c r="F113" s="17">
        <v>5230</v>
      </c>
      <c r="G113" s="17">
        <v>4704</v>
      </c>
      <c r="H113" s="17">
        <v>804</v>
      </c>
      <c r="I113" s="17">
        <v>2415</v>
      </c>
      <c r="J113" s="17">
        <v>255</v>
      </c>
      <c r="K113" s="17">
        <v>0</v>
      </c>
      <c r="L113" s="17"/>
    </row>
    <row r="114" spans="1:12" x14ac:dyDescent="0.25">
      <c r="A114" s="6">
        <v>111</v>
      </c>
      <c r="B114" s="7" t="s">
        <v>112</v>
      </c>
      <c r="C114" s="17">
        <v>250703</v>
      </c>
      <c r="D114" s="17">
        <v>84710</v>
      </c>
      <c r="E114" s="17">
        <v>3393</v>
      </c>
      <c r="F114" s="17">
        <v>9191</v>
      </c>
      <c r="G114" s="17">
        <v>12124</v>
      </c>
      <c r="H114" s="17">
        <v>1412</v>
      </c>
      <c r="I114" s="17">
        <v>5384</v>
      </c>
      <c r="J114" s="17">
        <v>448</v>
      </c>
      <c r="K114" s="17">
        <v>0</v>
      </c>
      <c r="L114" s="17"/>
    </row>
    <row r="115" spans="1:12" x14ac:dyDescent="0.25">
      <c r="A115" s="6">
        <v>112</v>
      </c>
      <c r="B115" s="7" t="s">
        <v>113</v>
      </c>
      <c r="C115" s="17">
        <v>325454</v>
      </c>
      <c r="D115" s="17">
        <v>173410</v>
      </c>
      <c r="E115" s="17">
        <v>4405</v>
      </c>
      <c r="F115" s="17">
        <v>11932</v>
      </c>
      <c r="G115" s="17">
        <v>6262</v>
      </c>
      <c r="H115" s="17">
        <v>1833</v>
      </c>
      <c r="I115" s="17">
        <v>3012</v>
      </c>
      <c r="J115" s="17">
        <v>582</v>
      </c>
      <c r="K115" s="17">
        <v>0</v>
      </c>
      <c r="L115" s="17"/>
    </row>
    <row r="116" spans="1:12" x14ac:dyDescent="0.25">
      <c r="A116" s="6">
        <v>113</v>
      </c>
      <c r="B116" s="7" t="s">
        <v>114</v>
      </c>
      <c r="C116" s="17">
        <v>216400</v>
      </c>
      <c r="D116" s="17">
        <v>159268</v>
      </c>
      <c r="E116" s="17">
        <v>2929</v>
      </c>
      <c r="F116" s="17">
        <v>7934</v>
      </c>
      <c r="G116" s="17">
        <v>7459</v>
      </c>
      <c r="H116" s="17">
        <v>1219</v>
      </c>
      <c r="I116" s="17">
        <v>5191</v>
      </c>
      <c r="J116" s="17">
        <v>387</v>
      </c>
      <c r="K116" s="17">
        <v>0</v>
      </c>
      <c r="L116" s="17"/>
    </row>
    <row r="117" spans="1:12" x14ac:dyDescent="0.25">
      <c r="A117" s="6">
        <v>114</v>
      </c>
      <c r="B117" s="7" t="s">
        <v>115</v>
      </c>
      <c r="C117" s="17">
        <v>82782</v>
      </c>
      <c r="D117" s="17">
        <v>38292</v>
      </c>
      <c r="E117" s="17">
        <v>1120</v>
      </c>
      <c r="F117" s="17">
        <v>3035</v>
      </c>
      <c r="G117" s="17">
        <v>1742</v>
      </c>
      <c r="H117" s="17">
        <v>466</v>
      </c>
      <c r="I117" s="17">
        <v>903</v>
      </c>
      <c r="J117" s="17">
        <v>148</v>
      </c>
      <c r="K117" s="17">
        <v>0</v>
      </c>
      <c r="L117" s="17"/>
    </row>
    <row r="118" spans="1:12" x14ac:dyDescent="0.25">
      <c r="A118" s="6">
        <v>115</v>
      </c>
      <c r="B118" s="7" t="s">
        <v>116</v>
      </c>
      <c r="C118" s="17">
        <v>357044</v>
      </c>
      <c r="D118" s="17">
        <v>223260</v>
      </c>
      <c r="E118" s="17">
        <v>4833</v>
      </c>
      <c r="F118" s="17">
        <v>13090</v>
      </c>
      <c r="G118" s="17">
        <v>19121</v>
      </c>
      <c r="H118" s="17">
        <v>2011</v>
      </c>
      <c r="I118" s="17">
        <v>14969</v>
      </c>
      <c r="J118" s="17">
        <v>638</v>
      </c>
      <c r="K118" s="17">
        <v>0</v>
      </c>
      <c r="L118" s="17"/>
    </row>
    <row r="119" spans="1:12" x14ac:dyDescent="0.25">
      <c r="A119" s="6">
        <v>116</v>
      </c>
      <c r="B119" s="7" t="s">
        <v>117</v>
      </c>
      <c r="C119" s="17">
        <v>209932</v>
      </c>
      <c r="D119" s="17">
        <v>60382</v>
      </c>
      <c r="E119" s="17">
        <v>2841</v>
      </c>
      <c r="F119" s="17">
        <v>7697</v>
      </c>
      <c r="G119" s="17">
        <v>11655</v>
      </c>
      <c r="H119" s="17">
        <v>1183</v>
      </c>
      <c r="I119" s="17">
        <v>4965</v>
      </c>
      <c r="J119" s="17">
        <v>375</v>
      </c>
      <c r="K119" s="17">
        <v>0</v>
      </c>
      <c r="L119" s="17"/>
    </row>
    <row r="120" spans="1:12" x14ac:dyDescent="0.25">
      <c r="A120" s="6">
        <v>117</v>
      </c>
      <c r="B120" s="7" t="s">
        <v>118</v>
      </c>
      <c r="C120" s="17">
        <v>149183</v>
      </c>
      <c r="D120" s="17">
        <v>60540</v>
      </c>
      <c r="E120" s="17">
        <v>2019</v>
      </c>
      <c r="F120" s="17">
        <v>5469</v>
      </c>
      <c r="G120" s="17">
        <v>6643</v>
      </c>
      <c r="H120" s="17">
        <v>840</v>
      </c>
      <c r="I120" s="17">
        <v>2968</v>
      </c>
      <c r="J120" s="17">
        <v>267</v>
      </c>
      <c r="K120" s="17">
        <v>0</v>
      </c>
      <c r="L120" s="17"/>
    </row>
    <row r="121" spans="1:12" x14ac:dyDescent="0.25">
      <c r="A121" s="6">
        <v>118</v>
      </c>
      <c r="B121" s="7" t="s">
        <v>119</v>
      </c>
      <c r="C121" s="17">
        <v>354122</v>
      </c>
      <c r="D121" s="17">
        <v>129592</v>
      </c>
      <c r="E121" s="17">
        <v>4793</v>
      </c>
      <c r="F121" s="17">
        <v>12983</v>
      </c>
      <c r="G121" s="17">
        <v>6798</v>
      </c>
      <c r="H121" s="17">
        <v>1995</v>
      </c>
      <c r="I121" s="17">
        <v>6123</v>
      </c>
      <c r="J121" s="17">
        <v>633</v>
      </c>
      <c r="K121" s="17">
        <v>0</v>
      </c>
      <c r="L121" s="17"/>
    </row>
    <row r="122" spans="1:12" x14ac:dyDescent="0.25">
      <c r="A122" s="6">
        <v>119</v>
      </c>
      <c r="B122" s="7" t="s">
        <v>120</v>
      </c>
      <c r="C122" s="17">
        <v>82807</v>
      </c>
      <c r="D122" s="17">
        <v>44890</v>
      </c>
      <c r="E122" s="17">
        <v>1121</v>
      </c>
      <c r="F122" s="17">
        <v>3036</v>
      </c>
      <c r="G122" s="17">
        <v>1047</v>
      </c>
      <c r="H122" s="17">
        <v>466</v>
      </c>
      <c r="I122" s="17">
        <v>578</v>
      </c>
      <c r="J122" s="17">
        <v>148</v>
      </c>
      <c r="K122" s="17">
        <v>0</v>
      </c>
      <c r="L122" s="17"/>
    </row>
    <row r="123" spans="1:12" x14ac:dyDescent="0.25">
      <c r="A123" s="6">
        <v>120</v>
      </c>
      <c r="B123" s="7" t="s">
        <v>121</v>
      </c>
      <c r="C123" s="17">
        <v>90021</v>
      </c>
      <c r="D123" s="17">
        <v>51184</v>
      </c>
      <c r="E123" s="17">
        <v>1218</v>
      </c>
      <c r="F123" s="17">
        <v>3300</v>
      </c>
      <c r="G123" s="17">
        <v>906</v>
      </c>
      <c r="H123" s="17">
        <v>507</v>
      </c>
      <c r="I123" s="17">
        <v>644</v>
      </c>
      <c r="J123" s="17">
        <v>161</v>
      </c>
      <c r="K123" s="17">
        <v>0</v>
      </c>
      <c r="L123" s="17"/>
    </row>
    <row r="124" spans="1:12" x14ac:dyDescent="0.25">
      <c r="A124" s="6">
        <v>121</v>
      </c>
      <c r="B124" s="7" t="s">
        <v>122</v>
      </c>
      <c r="C124" s="17">
        <v>90375</v>
      </c>
      <c r="D124" s="17">
        <v>40004</v>
      </c>
      <c r="E124" s="17">
        <v>1223</v>
      </c>
      <c r="F124" s="17">
        <v>3313</v>
      </c>
      <c r="G124" s="17">
        <v>1660</v>
      </c>
      <c r="H124" s="17">
        <v>509</v>
      </c>
      <c r="I124" s="17">
        <v>926</v>
      </c>
      <c r="J124" s="17">
        <v>162</v>
      </c>
      <c r="K124" s="17">
        <v>0</v>
      </c>
      <c r="L124" s="17"/>
    </row>
    <row r="125" spans="1:12" x14ac:dyDescent="0.25">
      <c r="A125" s="6">
        <v>122</v>
      </c>
      <c r="B125" s="7" t="s">
        <v>123</v>
      </c>
      <c r="C125" s="17">
        <v>78662</v>
      </c>
      <c r="D125" s="17">
        <v>46766</v>
      </c>
      <c r="E125" s="17">
        <v>1065</v>
      </c>
      <c r="F125" s="17">
        <v>2884</v>
      </c>
      <c r="G125" s="17">
        <v>1604</v>
      </c>
      <c r="H125" s="17">
        <v>443</v>
      </c>
      <c r="I125" s="17">
        <v>983</v>
      </c>
      <c r="J125" s="17">
        <v>141</v>
      </c>
      <c r="K125" s="17">
        <v>0</v>
      </c>
      <c r="L125" s="17"/>
    </row>
    <row r="126" spans="1:12" x14ac:dyDescent="0.25">
      <c r="A126" s="6">
        <v>123</v>
      </c>
      <c r="B126" s="7" t="s">
        <v>124</v>
      </c>
      <c r="C126" s="17">
        <v>147853</v>
      </c>
      <c r="D126" s="17">
        <v>88136</v>
      </c>
      <c r="E126" s="17">
        <v>2001</v>
      </c>
      <c r="F126" s="17">
        <v>5421</v>
      </c>
      <c r="G126" s="17">
        <v>6979</v>
      </c>
      <c r="H126" s="17">
        <v>833</v>
      </c>
      <c r="I126" s="17">
        <v>3475</v>
      </c>
      <c r="J126" s="17">
        <v>264</v>
      </c>
      <c r="K126" s="17">
        <v>0</v>
      </c>
      <c r="L126" s="17"/>
    </row>
    <row r="127" spans="1:12" x14ac:dyDescent="0.25">
      <c r="A127" s="6">
        <v>124</v>
      </c>
      <c r="B127" s="7" t="s">
        <v>125</v>
      </c>
      <c r="C127" s="17">
        <v>774352</v>
      </c>
      <c r="D127" s="17">
        <v>329796</v>
      </c>
      <c r="E127" s="17">
        <v>10481</v>
      </c>
      <c r="F127" s="17">
        <v>28389</v>
      </c>
      <c r="G127" s="17">
        <v>48778</v>
      </c>
      <c r="H127" s="17">
        <v>4362</v>
      </c>
      <c r="I127" s="17">
        <v>27691</v>
      </c>
      <c r="J127" s="17">
        <v>1384</v>
      </c>
      <c r="K127" s="17">
        <v>0</v>
      </c>
      <c r="L127" s="17"/>
    </row>
    <row r="128" spans="1:12" x14ac:dyDescent="0.25">
      <c r="A128" s="6">
        <v>125</v>
      </c>
      <c r="B128" s="7" t="s">
        <v>126</v>
      </c>
      <c r="C128" s="17">
        <v>525680</v>
      </c>
      <c r="D128" s="17">
        <v>231314</v>
      </c>
      <c r="E128" s="17">
        <v>7115</v>
      </c>
      <c r="F128" s="17">
        <v>19272</v>
      </c>
      <c r="G128" s="17">
        <v>31814</v>
      </c>
      <c r="H128" s="17">
        <v>2961</v>
      </c>
      <c r="I128" s="17">
        <v>15071</v>
      </c>
      <c r="J128" s="17">
        <v>940</v>
      </c>
      <c r="K128" s="17">
        <v>0</v>
      </c>
      <c r="L128" s="17"/>
    </row>
    <row r="129" spans="1:12" x14ac:dyDescent="0.25">
      <c r="A129" s="6">
        <v>126</v>
      </c>
      <c r="B129" s="7" t="s">
        <v>127</v>
      </c>
      <c r="C129" s="17">
        <v>233098</v>
      </c>
      <c r="D129" s="17">
        <v>100260</v>
      </c>
      <c r="E129" s="17">
        <v>3155</v>
      </c>
      <c r="F129" s="17">
        <v>8546</v>
      </c>
      <c r="G129" s="17">
        <v>14068</v>
      </c>
      <c r="H129" s="17">
        <v>1313</v>
      </c>
      <c r="I129" s="17">
        <v>6278</v>
      </c>
      <c r="J129" s="17">
        <v>417</v>
      </c>
      <c r="K129" s="17">
        <v>0</v>
      </c>
      <c r="L129" s="17"/>
    </row>
    <row r="130" spans="1:12" x14ac:dyDescent="0.25">
      <c r="A130" s="6">
        <v>127</v>
      </c>
      <c r="B130" s="7" t="s">
        <v>128</v>
      </c>
      <c r="C130" s="17">
        <v>134510</v>
      </c>
      <c r="D130" s="17">
        <v>49628</v>
      </c>
      <c r="E130" s="17">
        <v>1821</v>
      </c>
      <c r="F130" s="17">
        <v>4931</v>
      </c>
      <c r="G130" s="17">
        <v>3735</v>
      </c>
      <c r="H130" s="17">
        <v>758</v>
      </c>
      <c r="I130" s="17">
        <v>2155</v>
      </c>
      <c r="J130" s="17">
        <v>240</v>
      </c>
      <c r="K130" s="17">
        <v>0</v>
      </c>
      <c r="L130" s="17"/>
    </row>
    <row r="131" spans="1:12" x14ac:dyDescent="0.25">
      <c r="A131" s="6">
        <v>128</v>
      </c>
      <c r="B131" s="7" t="s">
        <v>129</v>
      </c>
      <c r="C131" s="17">
        <v>108255</v>
      </c>
      <c r="D131" s="17">
        <v>66454</v>
      </c>
      <c r="E131" s="17">
        <v>1465</v>
      </c>
      <c r="F131" s="17">
        <v>3969</v>
      </c>
      <c r="G131" s="17">
        <v>3067</v>
      </c>
      <c r="H131" s="17">
        <v>610</v>
      </c>
      <c r="I131" s="17">
        <v>1574</v>
      </c>
      <c r="J131" s="17">
        <v>193</v>
      </c>
      <c r="K131" s="17">
        <v>0</v>
      </c>
      <c r="L131" s="17"/>
    </row>
    <row r="132" spans="1:12" x14ac:dyDescent="0.25">
      <c r="A132" s="6">
        <v>129</v>
      </c>
      <c r="B132" s="7" t="s">
        <v>130</v>
      </c>
      <c r="C132" s="17">
        <v>135879</v>
      </c>
      <c r="D132" s="17">
        <v>82092</v>
      </c>
      <c r="E132" s="17">
        <v>1839</v>
      </c>
      <c r="F132" s="17">
        <v>4982</v>
      </c>
      <c r="G132" s="17">
        <v>774</v>
      </c>
      <c r="H132" s="17">
        <v>765</v>
      </c>
      <c r="I132" s="17">
        <v>2435</v>
      </c>
      <c r="J132" s="17">
        <v>243</v>
      </c>
      <c r="K132" s="17">
        <v>0</v>
      </c>
      <c r="L132" s="17"/>
    </row>
    <row r="133" spans="1:12" x14ac:dyDescent="0.25">
      <c r="A133" s="6">
        <v>130</v>
      </c>
      <c r="B133" s="7" t="s">
        <v>131</v>
      </c>
      <c r="C133" s="17">
        <v>319626</v>
      </c>
      <c r="D133" s="17">
        <v>142290</v>
      </c>
      <c r="E133" s="17">
        <v>4326</v>
      </c>
      <c r="F133" s="17">
        <v>11718</v>
      </c>
      <c r="G133" s="17">
        <v>13861</v>
      </c>
      <c r="H133" s="17">
        <v>1801</v>
      </c>
      <c r="I133" s="17">
        <v>7556</v>
      </c>
      <c r="J133" s="17">
        <v>571</v>
      </c>
      <c r="K133" s="17">
        <v>0</v>
      </c>
      <c r="L133" s="17"/>
    </row>
    <row r="134" spans="1:12" x14ac:dyDescent="0.25">
      <c r="A134" s="6">
        <v>131</v>
      </c>
      <c r="B134" s="7" t="s">
        <v>132</v>
      </c>
      <c r="C134" s="17">
        <v>581528</v>
      </c>
      <c r="D134" s="17">
        <v>241720</v>
      </c>
      <c r="E134" s="17">
        <v>7871</v>
      </c>
      <c r="F134" s="17">
        <v>21320</v>
      </c>
      <c r="G134" s="17">
        <v>27855</v>
      </c>
      <c r="H134" s="17">
        <v>3276</v>
      </c>
      <c r="I134" s="17">
        <v>13239</v>
      </c>
      <c r="J134" s="17">
        <v>1039</v>
      </c>
      <c r="K134" s="17">
        <v>0</v>
      </c>
      <c r="L134" s="17"/>
    </row>
    <row r="135" spans="1:12" x14ac:dyDescent="0.25">
      <c r="A135" s="6">
        <v>132</v>
      </c>
      <c r="B135" s="7" t="s">
        <v>133</v>
      </c>
      <c r="C135" s="17">
        <v>132413</v>
      </c>
      <c r="D135" s="17">
        <v>63238</v>
      </c>
      <c r="E135" s="17">
        <v>1792</v>
      </c>
      <c r="F135" s="17">
        <v>4854</v>
      </c>
      <c r="G135" s="17">
        <v>3028</v>
      </c>
      <c r="H135" s="17">
        <v>746</v>
      </c>
      <c r="I135" s="17">
        <v>2009</v>
      </c>
      <c r="J135" s="17">
        <v>237</v>
      </c>
      <c r="K135" s="17">
        <v>0</v>
      </c>
      <c r="L135" s="17"/>
    </row>
    <row r="136" spans="1:12" x14ac:dyDescent="0.25">
      <c r="A136" s="6">
        <v>133</v>
      </c>
      <c r="B136" s="7" t="s">
        <v>134</v>
      </c>
      <c r="C136" s="17">
        <v>215700</v>
      </c>
      <c r="D136" s="17">
        <v>79368</v>
      </c>
      <c r="E136" s="17">
        <v>2919</v>
      </c>
      <c r="F136" s="17">
        <v>7908</v>
      </c>
      <c r="G136" s="17">
        <v>11310</v>
      </c>
      <c r="H136" s="17">
        <v>1215</v>
      </c>
      <c r="I136" s="17">
        <v>5269</v>
      </c>
      <c r="J136" s="17">
        <v>386</v>
      </c>
      <c r="K136" s="17">
        <v>0</v>
      </c>
      <c r="L136" s="17"/>
    </row>
    <row r="137" spans="1:12" x14ac:dyDescent="0.25">
      <c r="A137" s="6">
        <v>134</v>
      </c>
      <c r="B137" s="7" t="s">
        <v>135</v>
      </c>
      <c r="C137" s="17">
        <v>944468</v>
      </c>
      <c r="D137" s="17">
        <v>297670</v>
      </c>
      <c r="E137" s="17">
        <v>12783</v>
      </c>
      <c r="F137" s="17">
        <v>34626</v>
      </c>
      <c r="G137" s="17">
        <v>74180</v>
      </c>
      <c r="H137" s="17">
        <v>5320</v>
      </c>
      <c r="I137" s="17">
        <v>32886</v>
      </c>
      <c r="J137" s="17">
        <v>1688</v>
      </c>
      <c r="K137" s="17">
        <v>0</v>
      </c>
      <c r="L137" s="17"/>
    </row>
    <row r="138" spans="1:12" x14ac:dyDescent="0.25">
      <c r="A138" s="6">
        <v>135</v>
      </c>
      <c r="B138" s="7" t="s">
        <v>136</v>
      </c>
      <c r="C138" s="17">
        <v>266824</v>
      </c>
      <c r="D138" s="17">
        <v>52216</v>
      </c>
      <c r="E138" s="17">
        <v>3611</v>
      </c>
      <c r="F138" s="17">
        <v>9782</v>
      </c>
      <c r="G138" s="17">
        <v>17876</v>
      </c>
      <c r="H138" s="17">
        <v>1503</v>
      </c>
      <c r="I138" s="17">
        <v>9508</v>
      </c>
      <c r="J138" s="17">
        <v>477</v>
      </c>
      <c r="K138" s="17">
        <v>0</v>
      </c>
      <c r="L138" s="17"/>
    </row>
    <row r="139" spans="1:12" x14ac:dyDescent="0.25">
      <c r="A139" s="6">
        <v>136</v>
      </c>
      <c r="B139" s="7" t="s">
        <v>137</v>
      </c>
      <c r="C139" s="17">
        <v>492927</v>
      </c>
      <c r="D139" s="17">
        <v>286326</v>
      </c>
      <c r="E139" s="17">
        <v>6672</v>
      </c>
      <c r="F139" s="17">
        <v>18072</v>
      </c>
      <c r="G139" s="17">
        <v>29862</v>
      </c>
      <c r="H139" s="17">
        <v>2777</v>
      </c>
      <c r="I139" s="17">
        <v>14183</v>
      </c>
      <c r="J139" s="17">
        <v>881</v>
      </c>
      <c r="K139" s="17">
        <v>0</v>
      </c>
      <c r="L139" s="17"/>
    </row>
    <row r="140" spans="1:12" x14ac:dyDescent="0.25">
      <c r="A140" s="6">
        <v>137</v>
      </c>
      <c r="B140" s="7" t="s">
        <v>138</v>
      </c>
      <c r="C140" s="17">
        <v>224249</v>
      </c>
      <c r="D140" s="17">
        <v>97844</v>
      </c>
      <c r="E140" s="17">
        <v>3035</v>
      </c>
      <c r="F140" s="17">
        <v>8221</v>
      </c>
      <c r="G140" s="17">
        <v>9450</v>
      </c>
      <c r="H140" s="17">
        <v>1263</v>
      </c>
      <c r="I140" s="17">
        <v>4753</v>
      </c>
      <c r="J140" s="17">
        <v>401</v>
      </c>
      <c r="K140" s="17">
        <v>0</v>
      </c>
      <c r="L140" s="17"/>
    </row>
    <row r="141" spans="1:12" x14ac:dyDescent="0.25">
      <c r="A141" s="6">
        <v>138</v>
      </c>
      <c r="B141" s="7" t="s">
        <v>139</v>
      </c>
      <c r="C141" s="17">
        <v>68441</v>
      </c>
      <c r="D141" s="17">
        <v>38000</v>
      </c>
      <c r="E141" s="17">
        <v>926</v>
      </c>
      <c r="F141" s="17">
        <v>2509</v>
      </c>
      <c r="G141" s="17">
        <v>1171</v>
      </c>
      <c r="H141" s="17">
        <v>386</v>
      </c>
      <c r="I141" s="17">
        <v>571</v>
      </c>
      <c r="J141" s="17">
        <v>122</v>
      </c>
      <c r="K141" s="17">
        <v>0</v>
      </c>
      <c r="L141" s="17"/>
    </row>
    <row r="142" spans="1:12" x14ac:dyDescent="0.25">
      <c r="A142" s="6">
        <v>139</v>
      </c>
      <c r="B142" s="7" t="s">
        <v>140</v>
      </c>
      <c r="C142" s="17">
        <v>154141</v>
      </c>
      <c r="D142" s="17">
        <v>53530</v>
      </c>
      <c r="E142" s="17">
        <v>2086</v>
      </c>
      <c r="F142" s="17">
        <v>5651</v>
      </c>
      <c r="G142" s="17">
        <v>6072</v>
      </c>
      <c r="H142" s="17">
        <v>868</v>
      </c>
      <c r="I142" s="17">
        <v>2620</v>
      </c>
      <c r="J142" s="17">
        <v>275</v>
      </c>
      <c r="K142" s="17">
        <v>0</v>
      </c>
      <c r="L142" s="17"/>
    </row>
    <row r="143" spans="1:12" x14ac:dyDescent="0.25">
      <c r="A143" s="6">
        <v>140</v>
      </c>
      <c r="B143" s="7" t="s">
        <v>141</v>
      </c>
      <c r="C143" s="17">
        <v>70207</v>
      </c>
      <c r="D143" s="17">
        <v>30612</v>
      </c>
      <c r="E143" s="17">
        <v>950</v>
      </c>
      <c r="F143" s="17">
        <v>2574</v>
      </c>
      <c r="G143" s="17">
        <v>2028</v>
      </c>
      <c r="H143" s="17">
        <v>395</v>
      </c>
      <c r="I143" s="17">
        <v>1087</v>
      </c>
      <c r="J143" s="17">
        <v>125</v>
      </c>
      <c r="K143" s="17">
        <v>0</v>
      </c>
      <c r="L143" s="17"/>
    </row>
    <row r="144" spans="1:12" x14ac:dyDescent="0.25">
      <c r="A144" s="6">
        <v>141</v>
      </c>
      <c r="B144" s="7" t="s">
        <v>142</v>
      </c>
      <c r="C144" s="17">
        <v>370395</v>
      </c>
      <c r="D144" s="17">
        <v>124002</v>
      </c>
      <c r="E144" s="17">
        <v>5013</v>
      </c>
      <c r="F144" s="17">
        <v>13579</v>
      </c>
      <c r="G144" s="17">
        <v>18800</v>
      </c>
      <c r="H144" s="17">
        <v>2087</v>
      </c>
      <c r="I144" s="17">
        <v>12673</v>
      </c>
      <c r="J144" s="17">
        <v>662</v>
      </c>
      <c r="K144" s="17">
        <v>0</v>
      </c>
      <c r="L144" s="17"/>
    </row>
    <row r="145" spans="1:12" x14ac:dyDescent="0.25">
      <c r="A145" s="6">
        <v>142</v>
      </c>
      <c r="B145" s="7" t="s">
        <v>143</v>
      </c>
      <c r="C145" s="17">
        <v>98686</v>
      </c>
      <c r="D145" s="17">
        <v>40048</v>
      </c>
      <c r="E145" s="17">
        <v>1336</v>
      </c>
      <c r="F145" s="17">
        <v>3618</v>
      </c>
      <c r="G145" s="17">
        <v>3163</v>
      </c>
      <c r="H145" s="17">
        <v>556</v>
      </c>
      <c r="I145" s="17">
        <v>1509</v>
      </c>
      <c r="J145" s="17">
        <v>176</v>
      </c>
      <c r="K145" s="17">
        <v>0</v>
      </c>
      <c r="L145" s="17"/>
    </row>
    <row r="146" spans="1:12" x14ac:dyDescent="0.25">
      <c r="A146" s="6">
        <v>143</v>
      </c>
      <c r="B146" s="7" t="s">
        <v>144</v>
      </c>
      <c r="C146" s="17">
        <v>537501</v>
      </c>
      <c r="D146" s="17">
        <v>225304</v>
      </c>
      <c r="E146" s="17">
        <v>7275</v>
      </c>
      <c r="F146" s="17">
        <v>19706</v>
      </c>
      <c r="G146" s="17">
        <v>21798</v>
      </c>
      <c r="H146" s="17">
        <v>3028</v>
      </c>
      <c r="I146" s="17">
        <v>14432</v>
      </c>
      <c r="J146" s="17">
        <v>961</v>
      </c>
      <c r="K146" s="17">
        <v>0</v>
      </c>
      <c r="L146" s="17"/>
    </row>
    <row r="147" spans="1:12" x14ac:dyDescent="0.25">
      <c r="A147" s="6">
        <v>144</v>
      </c>
      <c r="B147" s="7" t="s">
        <v>145</v>
      </c>
      <c r="C147" s="17">
        <v>80583</v>
      </c>
      <c r="D147" s="17">
        <v>37128</v>
      </c>
      <c r="E147" s="17">
        <v>1091</v>
      </c>
      <c r="F147" s="17">
        <v>2954</v>
      </c>
      <c r="G147" s="17">
        <v>2803</v>
      </c>
      <c r="H147" s="17">
        <v>454</v>
      </c>
      <c r="I147" s="17">
        <v>1381</v>
      </c>
      <c r="J147" s="17">
        <v>144</v>
      </c>
      <c r="K147" s="17">
        <v>0</v>
      </c>
      <c r="L147" s="17"/>
    </row>
    <row r="148" spans="1:12" x14ac:dyDescent="0.25">
      <c r="A148" s="6">
        <v>145</v>
      </c>
      <c r="B148" s="7" t="s">
        <v>146</v>
      </c>
      <c r="C148" s="17">
        <v>231106</v>
      </c>
      <c r="D148" s="17">
        <v>83526</v>
      </c>
      <c r="E148" s="17">
        <v>3128</v>
      </c>
      <c r="F148" s="17">
        <v>8473</v>
      </c>
      <c r="G148" s="17">
        <v>8170</v>
      </c>
      <c r="H148" s="17">
        <v>1302</v>
      </c>
      <c r="I148" s="17">
        <v>6036</v>
      </c>
      <c r="J148" s="17">
        <v>413</v>
      </c>
      <c r="K148" s="17">
        <v>0</v>
      </c>
      <c r="L148" s="17"/>
    </row>
    <row r="149" spans="1:12" x14ac:dyDescent="0.25">
      <c r="A149" s="6">
        <v>146</v>
      </c>
      <c r="B149" s="7" t="s">
        <v>147</v>
      </c>
      <c r="C149" s="17">
        <v>176056</v>
      </c>
      <c r="D149" s="17">
        <v>92522</v>
      </c>
      <c r="E149" s="17">
        <v>2383</v>
      </c>
      <c r="F149" s="17">
        <v>6455</v>
      </c>
      <c r="G149" s="17">
        <v>7465</v>
      </c>
      <c r="H149" s="17">
        <v>992</v>
      </c>
      <c r="I149" s="17">
        <v>3418</v>
      </c>
      <c r="J149" s="17">
        <v>315</v>
      </c>
      <c r="K149" s="17">
        <v>0</v>
      </c>
      <c r="L149" s="17"/>
    </row>
    <row r="150" spans="1:12" x14ac:dyDescent="0.25">
      <c r="A150" s="6">
        <v>147</v>
      </c>
      <c r="B150" s="7" t="s">
        <v>148</v>
      </c>
      <c r="C150" s="17">
        <v>129786</v>
      </c>
      <c r="D150" s="17">
        <v>65064</v>
      </c>
      <c r="E150" s="17">
        <v>1757</v>
      </c>
      <c r="F150" s="17">
        <v>4758</v>
      </c>
      <c r="G150" s="17">
        <v>926</v>
      </c>
      <c r="H150" s="17">
        <v>731</v>
      </c>
      <c r="I150" s="17">
        <v>2827</v>
      </c>
      <c r="J150" s="17">
        <v>232</v>
      </c>
      <c r="K150" s="17">
        <v>0</v>
      </c>
      <c r="L150" s="17"/>
    </row>
    <row r="151" spans="1:12" x14ac:dyDescent="0.25">
      <c r="A151" s="6">
        <v>148</v>
      </c>
      <c r="B151" s="7" t="s">
        <v>149</v>
      </c>
      <c r="C151" s="17">
        <v>169354</v>
      </c>
      <c r="D151" s="17">
        <v>74848</v>
      </c>
      <c r="E151" s="17">
        <v>2292</v>
      </c>
      <c r="F151" s="17">
        <v>6209</v>
      </c>
      <c r="G151" s="17">
        <v>5350</v>
      </c>
      <c r="H151" s="17">
        <v>954</v>
      </c>
      <c r="I151" s="17">
        <v>2390</v>
      </c>
      <c r="J151" s="17">
        <v>303</v>
      </c>
      <c r="K151" s="17">
        <v>0</v>
      </c>
      <c r="L151" s="17"/>
    </row>
    <row r="152" spans="1:12" x14ac:dyDescent="0.25">
      <c r="A152" s="6">
        <v>149</v>
      </c>
      <c r="B152" s="7" t="s">
        <v>150</v>
      </c>
      <c r="C152" s="17">
        <v>119639</v>
      </c>
      <c r="D152" s="17">
        <v>66668</v>
      </c>
      <c r="E152" s="17">
        <v>1619</v>
      </c>
      <c r="F152" s="17">
        <v>4386</v>
      </c>
      <c r="G152" s="17">
        <v>4225</v>
      </c>
      <c r="H152" s="17">
        <v>674</v>
      </c>
      <c r="I152" s="17">
        <v>1954</v>
      </c>
      <c r="J152" s="17">
        <v>214</v>
      </c>
      <c r="K152" s="17">
        <v>0</v>
      </c>
      <c r="L152" s="17"/>
    </row>
    <row r="153" spans="1:12" x14ac:dyDescent="0.25">
      <c r="A153" s="6">
        <v>150</v>
      </c>
      <c r="B153" s="7" t="s">
        <v>151</v>
      </c>
      <c r="C153" s="17">
        <v>434654</v>
      </c>
      <c r="D153" s="17">
        <v>131914</v>
      </c>
      <c r="E153" s="17">
        <v>5883</v>
      </c>
      <c r="F153" s="17">
        <v>15935</v>
      </c>
      <c r="G153" s="17">
        <v>26842</v>
      </c>
      <c r="H153" s="17">
        <v>2448</v>
      </c>
      <c r="I153" s="17">
        <v>16119</v>
      </c>
      <c r="J153" s="17">
        <v>777</v>
      </c>
      <c r="K153" s="17">
        <v>0</v>
      </c>
      <c r="L153" s="17"/>
    </row>
    <row r="154" spans="1:12" x14ac:dyDescent="0.25">
      <c r="A154" s="6">
        <v>151</v>
      </c>
      <c r="B154" s="7" t="s">
        <v>152</v>
      </c>
      <c r="C154" s="17">
        <v>64719</v>
      </c>
      <c r="D154" s="17">
        <v>30076</v>
      </c>
      <c r="E154" s="17">
        <v>876</v>
      </c>
      <c r="F154" s="17">
        <v>2373</v>
      </c>
      <c r="G154" s="17">
        <v>1045</v>
      </c>
      <c r="H154" s="17">
        <v>365</v>
      </c>
      <c r="I154" s="17">
        <v>483</v>
      </c>
      <c r="J154" s="17">
        <v>116</v>
      </c>
      <c r="K154" s="17">
        <v>0</v>
      </c>
      <c r="L154" s="17"/>
    </row>
    <row r="155" spans="1:12" x14ac:dyDescent="0.25">
      <c r="A155" s="6">
        <v>152</v>
      </c>
      <c r="B155" s="7" t="s">
        <v>153</v>
      </c>
      <c r="C155" s="17">
        <v>132324</v>
      </c>
      <c r="D155" s="17">
        <v>48240</v>
      </c>
      <c r="E155" s="17">
        <v>1791</v>
      </c>
      <c r="F155" s="17">
        <v>4851</v>
      </c>
      <c r="G155" s="17">
        <v>6124</v>
      </c>
      <c r="H155" s="17">
        <v>745</v>
      </c>
      <c r="I155" s="17">
        <v>2637</v>
      </c>
      <c r="J155" s="17">
        <v>237</v>
      </c>
      <c r="K155" s="17">
        <v>0</v>
      </c>
      <c r="L155" s="17"/>
    </row>
    <row r="156" spans="1:12" x14ac:dyDescent="0.25">
      <c r="A156" s="6">
        <v>153</v>
      </c>
      <c r="B156" s="7" t="s">
        <v>154</v>
      </c>
      <c r="C156" s="17">
        <v>204380</v>
      </c>
      <c r="D156" s="17">
        <v>60846</v>
      </c>
      <c r="E156" s="17">
        <v>2766</v>
      </c>
      <c r="F156" s="17">
        <v>7493</v>
      </c>
      <c r="G156" s="17">
        <v>12191</v>
      </c>
      <c r="H156" s="17">
        <v>1151</v>
      </c>
      <c r="I156" s="17">
        <v>5818</v>
      </c>
      <c r="J156" s="17">
        <v>365</v>
      </c>
      <c r="K156" s="17">
        <v>0</v>
      </c>
      <c r="L156" s="17"/>
    </row>
    <row r="157" spans="1:12" x14ac:dyDescent="0.25">
      <c r="A157" s="6">
        <v>154</v>
      </c>
      <c r="B157" s="7" t="s">
        <v>155</v>
      </c>
      <c r="C157" s="17">
        <v>179445</v>
      </c>
      <c r="D157" s="17">
        <v>83040</v>
      </c>
      <c r="E157" s="17">
        <v>2429</v>
      </c>
      <c r="F157" s="17">
        <v>6579</v>
      </c>
      <c r="G157" s="17">
        <v>6414</v>
      </c>
      <c r="H157" s="17">
        <v>1011</v>
      </c>
      <c r="I157" s="17">
        <v>3554</v>
      </c>
      <c r="J157" s="17">
        <v>321</v>
      </c>
      <c r="K157" s="17">
        <v>0</v>
      </c>
      <c r="L157" s="17"/>
    </row>
    <row r="158" spans="1:12" x14ac:dyDescent="0.25">
      <c r="A158" s="6">
        <v>155</v>
      </c>
      <c r="B158" s="7" t="s">
        <v>156</v>
      </c>
      <c r="C158" s="17">
        <v>109200</v>
      </c>
      <c r="D158" s="17">
        <v>57912</v>
      </c>
      <c r="E158" s="17">
        <v>1478</v>
      </c>
      <c r="F158" s="17">
        <v>4003</v>
      </c>
      <c r="G158" s="17">
        <v>2710</v>
      </c>
      <c r="H158" s="17">
        <v>615</v>
      </c>
      <c r="I158" s="17">
        <v>1274</v>
      </c>
      <c r="J158" s="17">
        <v>195</v>
      </c>
      <c r="K158" s="17">
        <v>0</v>
      </c>
      <c r="L158" s="17"/>
    </row>
    <row r="159" spans="1:12" x14ac:dyDescent="0.25">
      <c r="A159" s="6">
        <v>156</v>
      </c>
      <c r="B159" s="7" t="s">
        <v>157</v>
      </c>
      <c r="C159" s="17">
        <v>197780</v>
      </c>
      <c r="D159" s="17">
        <v>77182</v>
      </c>
      <c r="E159" s="17">
        <v>2677</v>
      </c>
      <c r="F159" s="17">
        <v>7251</v>
      </c>
      <c r="G159" s="17">
        <v>8756</v>
      </c>
      <c r="H159" s="17">
        <v>1114</v>
      </c>
      <c r="I159" s="17">
        <v>5099</v>
      </c>
      <c r="J159" s="17">
        <v>353</v>
      </c>
      <c r="K159" s="17">
        <v>0</v>
      </c>
      <c r="L159" s="17"/>
    </row>
    <row r="160" spans="1:12" x14ac:dyDescent="0.25">
      <c r="A160" s="6">
        <v>157</v>
      </c>
      <c r="B160" s="7" t="s">
        <v>158</v>
      </c>
      <c r="C160" s="17">
        <v>944896</v>
      </c>
      <c r="D160" s="17">
        <v>266846</v>
      </c>
      <c r="E160" s="17">
        <v>12789</v>
      </c>
      <c r="F160" s="17">
        <v>34642</v>
      </c>
      <c r="G160" s="17">
        <v>27986</v>
      </c>
      <c r="H160" s="17">
        <v>5323</v>
      </c>
      <c r="I160" s="17">
        <v>31729</v>
      </c>
      <c r="J160" s="17">
        <v>1689</v>
      </c>
      <c r="K160" s="17">
        <v>0</v>
      </c>
      <c r="L160" s="17"/>
    </row>
    <row r="161" spans="1:12" x14ac:dyDescent="0.25">
      <c r="A161" s="6">
        <v>158</v>
      </c>
      <c r="B161" s="7" t="s">
        <v>159</v>
      </c>
      <c r="C161" s="17">
        <v>174935</v>
      </c>
      <c r="D161" s="17">
        <v>68868</v>
      </c>
      <c r="E161" s="17">
        <v>2368</v>
      </c>
      <c r="F161" s="17">
        <v>6413</v>
      </c>
      <c r="G161" s="17">
        <v>6314</v>
      </c>
      <c r="H161" s="17">
        <v>985</v>
      </c>
      <c r="I161" s="17">
        <v>4358</v>
      </c>
      <c r="J161" s="17">
        <v>313</v>
      </c>
      <c r="K161" s="17">
        <v>0</v>
      </c>
      <c r="L161" s="17"/>
    </row>
    <row r="162" spans="1:12" x14ac:dyDescent="0.25">
      <c r="A162" s="6">
        <v>159</v>
      </c>
      <c r="B162" s="7" t="s">
        <v>160</v>
      </c>
      <c r="C162" s="17">
        <v>252017</v>
      </c>
      <c r="D162" s="17">
        <v>73386</v>
      </c>
      <c r="E162" s="17">
        <v>3411</v>
      </c>
      <c r="F162" s="17">
        <v>9239</v>
      </c>
      <c r="G162" s="17">
        <v>15361</v>
      </c>
      <c r="H162" s="17">
        <v>1420</v>
      </c>
      <c r="I162" s="17">
        <v>7517</v>
      </c>
      <c r="J162" s="17">
        <v>450</v>
      </c>
      <c r="K162" s="17">
        <v>0</v>
      </c>
      <c r="L162" s="17"/>
    </row>
    <row r="163" spans="1:12" x14ac:dyDescent="0.25">
      <c r="A163" s="6">
        <v>160</v>
      </c>
      <c r="B163" s="7" t="s">
        <v>161</v>
      </c>
      <c r="C163" s="17">
        <v>132144</v>
      </c>
      <c r="D163" s="17">
        <v>57684</v>
      </c>
      <c r="E163" s="17">
        <v>1789</v>
      </c>
      <c r="F163" s="17">
        <v>4845</v>
      </c>
      <c r="G163" s="17">
        <v>3588</v>
      </c>
      <c r="H163" s="17">
        <v>744</v>
      </c>
      <c r="I163" s="17">
        <v>2192</v>
      </c>
      <c r="J163" s="17">
        <v>236</v>
      </c>
      <c r="K163" s="17">
        <v>0</v>
      </c>
      <c r="L163" s="17"/>
    </row>
    <row r="164" spans="1:12" x14ac:dyDescent="0.25">
      <c r="A164" s="6">
        <v>161</v>
      </c>
      <c r="B164" s="7" t="s">
        <v>162</v>
      </c>
      <c r="C164" s="17">
        <v>157259</v>
      </c>
      <c r="D164" s="17">
        <v>48706</v>
      </c>
      <c r="E164" s="17">
        <v>2128</v>
      </c>
      <c r="F164" s="17">
        <v>5765</v>
      </c>
      <c r="G164" s="17">
        <v>6685</v>
      </c>
      <c r="H164" s="17">
        <v>886</v>
      </c>
      <c r="I164" s="17">
        <v>3136</v>
      </c>
      <c r="J164" s="17">
        <v>281</v>
      </c>
      <c r="K164" s="17">
        <v>0</v>
      </c>
      <c r="L164" s="17"/>
    </row>
    <row r="165" spans="1:12" x14ac:dyDescent="0.25">
      <c r="A165" s="6">
        <v>162</v>
      </c>
      <c r="B165" s="7" t="s">
        <v>163</v>
      </c>
      <c r="C165" s="17">
        <v>121269</v>
      </c>
      <c r="D165" s="17">
        <v>48042</v>
      </c>
      <c r="E165" s="17">
        <v>1641</v>
      </c>
      <c r="F165" s="17">
        <v>4446</v>
      </c>
      <c r="G165" s="17">
        <v>4910</v>
      </c>
      <c r="H165" s="17">
        <v>683</v>
      </c>
      <c r="I165" s="17">
        <v>2268</v>
      </c>
      <c r="J165" s="17">
        <v>217</v>
      </c>
      <c r="K165" s="17">
        <v>0</v>
      </c>
      <c r="L165" s="17"/>
    </row>
    <row r="166" spans="1:12" x14ac:dyDescent="0.25">
      <c r="A166" s="6">
        <v>163</v>
      </c>
      <c r="B166" s="7" t="s">
        <v>164</v>
      </c>
      <c r="C166" s="17">
        <v>113962</v>
      </c>
      <c r="D166" s="17">
        <v>90690</v>
      </c>
      <c r="E166" s="17">
        <v>1542</v>
      </c>
      <c r="F166" s="17">
        <v>4178</v>
      </c>
      <c r="G166" s="17">
        <v>4482</v>
      </c>
      <c r="H166" s="17">
        <v>642</v>
      </c>
      <c r="I166" s="17">
        <v>1968</v>
      </c>
      <c r="J166" s="17">
        <v>204</v>
      </c>
      <c r="K166" s="17">
        <v>0</v>
      </c>
      <c r="L166" s="17"/>
    </row>
    <row r="167" spans="1:12" x14ac:dyDescent="0.25">
      <c r="A167" s="6">
        <v>164</v>
      </c>
      <c r="B167" s="7" t="s">
        <v>165</v>
      </c>
      <c r="C167" s="17">
        <v>162783</v>
      </c>
      <c r="D167" s="17">
        <v>49836</v>
      </c>
      <c r="E167" s="17">
        <v>2203</v>
      </c>
      <c r="F167" s="17">
        <v>5968</v>
      </c>
      <c r="G167" s="17">
        <v>8553</v>
      </c>
      <c r="H167" s="17">
        <v>917</v>
      </c>
      <c r="I167" s="17">
        <v>3940</v>
      </c>
      <c r="J167" s="17">
        <v>291</v>
      </c>
      <c r="K167" s="17">
        <v>0</v>
      </c>
      <c r="L167" s="17"/>
    </row>
    <row r="168" spans="1:12" x14ac:dyDescent="0.25">
      <c r="A168" s="6">
        <v>165</v>
      </c>
      <c r="B168" s="7" t="s">
        <v>166</v>
      </c>
      <c r="C168" s="17">
        <v>120739</v>
      </c>
      <c r="D168" s="17">
        <v>78612</v>
      </c>
      <c r="E168" s="17">
        <v>1634</v>
      </c>
      <c r="F168" s="17">
        <v>4427</v>
      </c>
      <c r="G168" s="17">
        <v>3978</v>
      </c>
      <c r="H168" s="17">
        <v>680</v>
      </c>
      <c r="I168" s="17">
        <v>1990</v>
      </c>
      <c r="J168" s="17">
        <v>216</v>
      </c>
      <c r="K168" s="17">
        <v>0</v>
      </c>
      <c r="L168" s="17"/>
    </row>
    <row r="169" spans="1:12" x14ac:dyDescent="0.25">
      <c r="A169" s="6">
        <v>166</v>
      </c>
      <c r="B169" s="7" t="s">
        <v>167</v>
      </c>
      <c r="C169" s="17">
        <v>464663</v>
      </c>
      <c r="D169" s="17">
        <v>132002</v>
      </c>
      <c r="E169" s="17">
        <v>6289</v>
      </c>
      <c r="F169" s="17">
        <v>17035</v>
      </c>
      <c r="G169" s="17">
        <v>27396</v>
      </c>
      <c r="H169" s="17">
        <v>2618</v>
      </c>
      <c r="I169" s="17">
        <v>13502</v>
      </c>
      <c r="J169" s="17">
        <v>831</v>
      </c>
      <c r="K169" s="17">
        <v>0</v>
      </c>
      <c r="L169" s="17"/>
    </row>
    <row r="170" spans="1:12" x14ac:dyDescent="0.25">
      <c r="A170" s="6">
        <v>167</v>
      </c>
      <c r="B170" s="7" t="s">
        <v>168</v>
      </c>
      <c r="C170" s="17">
        <v>129718</v>
      </c>
      <c r="D170" s="17">
        <v>60828</v>
      </c>
      <c r="E170" s="17">
        <v>1756</v>
      </c>
      <c r="F170" s="17">
        <v>4756</v>
      </c>
      <c r="G170" s="17">
        <v>5635</v>
      </c>
      <c r="H170" s="17">
        <v>731</v>
      </c>
      <c r="I170" s="17">
        <v>2719</v>
      </c>
      <c r="J170" s="17">
        <v>232</v>
      </c>
      <c r="K170" s="17">
        <v>0</v>
      </c>
      <c r="L170" s="17"/>
    </row>
    <row r="171" spans="1:12" x14ac:dyDescent="0.25">
      <c r="A171" s="6">
        <v>168</v>
      </c>
      <c r="B171" s="7" t="s">
        <v>169</v>
      </c>
      <c r="C171" s="17">
        <v>88796</v>
      </c>
      <c r="D171" s="17">
        <v>38140</v>
      </c>
      <c r="E171" s="17">
        <v>1202</v>
      </c>
      <c r="F171" s="17">
        <v>3255</v>
      </c>
      <c r="G171" s="17">
        <v>2543</v>
      </c>
      <c r="H171" s="17">
        <v>500</v>
      </c>
      <c r="I171" s="17">
        <v>1197</v>
      </c>
      <c r="J171" s="17">
        <v>159</v>
      </c>
      <c r="K171" s="17">
        <v>0</v>
      </c>
      <c r="L171" s="17"/>
    </row>
    <row r="172" spans="1:12" x14ac:dyDescent="0.25">
      <c r="A172" s="6">
        <v>169</v>
      </c>
      <c r="B172" s="7" t="s">
        <v>170</v>
      </c>
      <c r="C172" s="17">
        <v>219962</v>
      </c>
      <c r="D172" s="17">
        <v>98202</v>
      </c>
      <c r="E172" s="17">
        <v>2977</v>
      </c>
      <c r="F172" s="17">
        <v>8064</v>
      </c>
      <c r="G172" s="17">
        <v>10849</v>
      </c>
      <c r="H172" s="17">
        <v>1239</v>
      </c>
      <c r="I172" s="17">
        <v>4651</v>
      </c>
      <c r="J172" s="17">
        <v>393</v>
      </c>
      <c r="K172" s="17">
        <v>0</v>
      </c>
      <c r="L172" s="17"/>
    </row>
    <row r="173" spans="1:12" x14ac:dyDescent="0.25">
      <c r="A173" s="6">
        <v>170</v>
      </c>
      <c r="B173" s="7" t="s">
        <v>171</v>
      </c>
      <c r="C173" s="17">
        <v>268176</v>
      </c>
      <c r="D173" s="17">
        <v>103664</v>
      </c>
      <c r="E173" s="17">
        <v>3630</v>
      </c>
      <c r="F173" s="17">
        <v>9832</v>
      </c>
      <c r="G173" s="17">
        <v>11328</v>
      </c>
      <c r="H173" s="17">
        <v>1511</v>
      </c>
      <c r="I173" s="17">
        <v>4863</v>
      </c>
      <c r="J173" s="17">
        <v>479</v>
      </c>
      <c r="K173" s="17">
        <v>0</v>
      </c>
      <c r="L173" s="17"/>
    </row>
    <row r="174" spans="1:12" x14ac:dyDescent="0.25">
      <c r="A174" s="6">
        <v>171</v>
      </c>
      <c r="B174" s="7" t="s">
        <v>172</v>
      </c>
      <c r="C174" s="17">
        <v>732218</v>
      </c>
      <c r="D174" s="17">
        <v>237590</v>
      </c>
      <c r="E174" s="17">
        <v>9910</v>
      </c>
      <c r="F174" s="17">
        <v>26844</v>
      </c>
      <c r="G174" s="17">
        <v>58750</v>
      </c>
      <c r="H174" s="17">
        <v>4125</v>
      </c>
      <c r="I174" s="17">
        <v>22642</v>
      </c>
      <c r="J174" s="17">
        <v>1309</v>
      </c>
      <c r="K174" s="17">
        <v>0</v>
      </c>
      <c r="L174" s="17"/>
    </row>
    <row r="175" spans="1:12" x14ac:dyDescent="0.25">
      <c r="A175" s="6">
        <v>172</v>
      </c>
      <c r="B175" s="7" t="s">
        <v>173</v>
      </c>
      <c r="C175" s="17">
        <v>48171</v>
      </c>
      <c r="D175" s="17">
        <v>20690</v>
      </c>
      <c r="E175" s="17">
        <v>652</v>
      </c>
      <c r="F175" s="17">
        <v>1766</v>
      </c>
      <c r="G175" s="17">
        <v>1033</v>
      </c>
      <c r="H175" s="17">
        <v>271</v>
      </c>
      <c r="I175" s="17">
        <v>970</v>
      </c>
      <c r="J175" s="17">
        <v>86</v>
      </c>
      <c r="K175" s="17">
        <v>0</v>
      </c>
      <c r="L175" s="17"/>
    </row>
    <row r="176" spans="1:12" x14ac:dyDescent="0.25">
      <c r="A176" s="6">
        <v>173</v>
      </c>
      <c r="B176" s="7" t="s">
        <v>174</v>
      </c>
      <c r="C176" s="17">
        <v>109663</v>
      </c>
      <c r="D176" s="17">
        <v>51372</v>
      </c>
      <c r="E176" s="17">
        <v>1484</v>
      </c>
      <c r="F176" s="17">
        <v>4020</v>
      </c>
      <c r="G176" s="17">
        <v>3865</v>
      </c>
      <c r="H176" s="17">
        <v>618</v>
      </c>
      <c r="I176" s="17">
        <v>1966</v>
      </c>
      <c r="J176" s="17">
        <v>196</v>
      </c>
      <c r="K176" s="17">
        <v>0</v>
      </c>
      <c r="L176" s="17"/>
    </row>
    <row r="177" spans="1:12" x14ac:dyDescent="0.25">
      <c r="A177" s="6">
        <v>174</v>
      </c>
      <c r="B177" s="7" t="s">
        <v>175</v>
      </c>
      <c r="C177" s="17">
        <v>172811</v>
      </c>
      <c r="D177" s="17">
        <v>94818</v>
      </c>
      <c r="E177" s="17">
        <v>2339</v>
      </c>
      <c r="F177" s="17">
        <v>6336</v>
      </c>
      <c r="G177" s="17">
        <v>8023</v>
      </c>
      <c r="H177" s="17">
        <v>973</v>
      </c>
      <c r="I177" s="17">
        <v>4899</v>
      </c>
      <c r="J177" s="17">
        <v>309</v>
      </c>
      <c r="K177" s="17">
        <v>0</v>
      </c>
      <c r="L177" s="17"/>
    </row>
    <row r="178" spans="1:12" x14ac:dyDescent="0.25">
      <c r="A178" s="6">
        <v>175</v>
      </c>
      <c r="B178" s="7" t="s">
        <v>176</v>
      </c>
      <c r="C178" s="17">
        <v>120732</v>
      </c>
      <c r="D178" s="17">
        <v>59660</v>
      </c>
      <c r="E178" s="17">
        <v>1634</v>
      </c>
      <c r="F178" s="17">
        <v>4426</v>
      </c>
      <c r="G178" s="17">
        <v>4545</v>
      </c>
      <c r="H178" s="17">
        <v>680</v>
      </c>
      <c r="I178" s="17">
        <v>2140</v>
      </c>
      <c r="J178" s="17">
        <v>216</v>
      </c>
      <c r="K178" s="17">
        <v>0</v>
      </c>
      <c r="L178" s="17"/>
    </row>
    <row r="179" spans="1:12" x14ac:dyDescent="0.25">
      <c r="A179" s="6">
        <v>176</v>
      </c>
      <c r="B179" s="7" t="s">
        <v>177</v>
      </c>
      <c r="C179" s="17">
        <v>211659</v>
      </c>
      <c r="D179" s="17">
        <v>94682</v>
      </c>
      <c r="E179" s="17">
        <v>2865</v>
      </c>
      <c r="F179" s="17">
        <v>7760</v>
      </c>
      <c r="G179" s="17">
        <v>7455</v>
      </c>
      <c r="H179" s="17">
        <v>1192</v>
      </c>
      <c r="I179" s="17">
        <v>3681</v>
      </c>
      <c r="J179" s="17">
        <v>378</v>
      </c>
      <c r="K179" s="17">
        <v>0</v>
      </c>
      <c r="L179" s="17"/>
    </row>
    <row r="180" spans="1:12" x14ac:dyDescent="0.25">
      <c r="A180" s="6">
        <v>177</v>
      </c>
      <c r="B180" s="7" t="s">
        <v>178</v>
      </c>
      <c r="C180" s="17">
        <v>416618</v>
      </c>
      <c r="D180" s="17">
        <v>123592</v>
      </c>
      <c r="E180" s="17">
        <v>5639</v>
      </c>
      <c r="F180" s="17">
        <v>15274</v>
      </c>
      <c r="G180" s="17">
        <v>23598</v>
      </c>
      <c r="H180" s="17">
        <v>2347</v>
      </c>
      <c r="I180" s="17">
        <v>12771</v>
      </c>
      <c r="J180" s="17">
        <v>745</v>
      </c>
      <c r="K180" s="17">
        <v>0</v>
      </c>
      <c r="L180" s="17"/>
    </row>
    <row r="181" spans="1:12" x14ac:dyDescent="0.25">
      <c r="A181" s="6">
        <v>178</v>
      </c>
      <c r="B181" s="7" t="s">
        <v>179</v>
      </c>
      <c r="C181" s="17">
        <v>231836</v>
      </c>
      <c r="D181" s="17">
        <v>44502</v>
      </c>
      <c r="E181" s="17">
        <v>3138</v>
      </c>
      <c r="F181" s="17">
        <v>8500</v>
      </c>
      <c r="G181" s="17">
        <v>14165</v>
      </c>
      <c r="H181" s="17">
        <v>1306</v>
      </c>
      <c r="I181" s="17">
        <v>7986</v>
      </c>
      <c r="J181" s="17">
        <v>414</v>
      </c>
      <c r="K181" s="17">
        <v>0</v>
      </c>
      <c r="L181" s="17"/>
    </row>
    <row r="182" spans="1:12" x14ac:dyDescent="0.25">
      <c r="A182" s="6">
        <v>179</v>
      </c>
      <c r="B182" s="7" t="s">
        <v>180</v>
      </c>
      <c r="C182" s="17">
        <v>124232</v>
      </c>
      <c r="D182" s="17">
        <v>65194</v>
      </c>
      <c r="E182" s="17">
        <v>1681</v>
      </c>
      <c r="F182" s="17">
        <v>4555</v>
      </c>
      <c r="G182" s="17">
        <v>3791</v>
      </c>
      <c r="H182" s="17">
        <v>700</v>
      </c>
      <c r="I182" s="17">
        <v>2050</v>
      </c>
      <c r="J182" s="17">
        <v>222</v>
      </c>
      <c r="K182" s="17">
        <v>0</v>
      </c>
      <c r="L182" s="17"/>
    </row>
    <row r="183" spans="1:12" x14ac:dyDescent="0.25">
      <c r="A183" s="6">
        <v>180</v>
      </c>
      <c r="B183" s="7" t="s">
        <v>181</v>
      </c>
      <c r="C183" s="17">
        <v>137802</v>
      </c>
      <c r="D183" s="17">
        <v>56052</v>
      </c>
      <c r="E183" s="17">
        <v>1865</v>
      </c>
      <c r="F183" s="17">
        <v>5052</v>
      </c>
      <c r="G183" s="17">
        <v>5918</v>
      </c>
      <c r="H183" s="17">
        <v>776</v>
      </c>
      <c r="I183" s="17">
        <v>3178</v>
      </c>
      <c r="J183" s="17">
        <v>246</v>
      </c>
      <c r="K183" s="17">
        <v>0</v>
      </c>
      <c r="L183" s="17"/>
    </row>
    <row r="184" spans="1:12" x14ac:dyDescent="0.25">
      <c r="A184" s="6">
        <v>181</v>
      </c>
      <c r="B184" s="7" t="s">
        <v>182</v>
      </c>
      <c r="C184" s="17">
        <v>78009</v>
      </c>
      <c r="D184" s="17">
        <v>41452</v>
      </c>
      <c r="E184" s="17">
        <v>1056</v>
      </c>
      <c r="F184" s="17">
        <v>2860</v>
      </c>
      <c r="G184" s="17">
        <v>1054</v>
      </c>
      <c r="H184" s="17">
        <v>439</v>
      </c>
      <c r="I184" s="17">
        <v>692</v>
      </c>
      <c r="J184" s="17">
        <v>139</v>
      </c>
      <c r="K184" s="17">
        <v>0</v>
      </c>
      <c r="L184" s="17"/>
    </row>
    <row r="185" spans="1:12" x14ac:dyDescent="0.25">
      <c r="A185" s="6">
        <v>182</v>
      </c>
      <c r="B185" s="7" t="s">
        <v>183</v>
      </c>
      <c r="C185" s="17">
        <v>153148</v>
      </c>
      <c r="D185" s="17">
        <v>56310</v>
      </c>
      <c r="E185" s="17">
        <v>2073</v>
      </c>
      <c r="F185" s="17">
        <v>5615</v>
      </c>
      <c r="G185" s="17">
        <v>6255</v>
      </c>
      <c r="H185" s="17">
        <v>863</v>
      </c>
      <c r="I185" s="17">
        <v>4335</v>
      </c>
      <c r="J185" s="17">
        <v>274</v>
      </c>
      <c r="K185" s="17">
        <v>0</v>
      </c>
      <c r="L185" s="17"/>
    </row>
    <row r="186" spans="1:12" x14ac:dyDescent="0.25">
      <c r="A186" s="6">
        <v>183</v>
      </c>
      <c r="B186" s="7" t="s">
        <v>184</v>
      </c>
      <c r="C186" s="17">
        <v>119435</v>
      </c>
      <c r="D186" s="17">
        <v>62488</v>
      </c>
      <c r="E186" s="17">
        <v>1617</v>
      </c>
      <c r="F186" s="17">
        <v>4379</v>
      </c>
      <c r="G186" s="17">
        <v>3787</v>
      </c>
      <c r="H186" s="17">
        <v>673</v>
      </c>
      <c r="I186" s="17">
        <v>1887</v>
      </c>
      <c r="J186" s="17">
        <v>213</v>
      </c>
      <c r="K186" s="17">
        <v>0</v>
      </c>
      <c r="L186" s="17"/>
    </row>
    <row r="187" spans="1:12" x14ac:dyDescent="0.25">
      <c r="A187" s="6">
        <v>184</v>
      </c>
      <c r="B187" s="7" t="s">
        <v>185</v>
      </c>
      <c r="C187" s="17">
        <v>12656613</v>
      </c>
      <c r="D187" s="17">
        <v>6593958</v>
      </c>
      <c r="E187" s="17">
        <v>171306</v>
      </c>
      <c r="F187" s="17">
        <v>464015</v>
      </c>
      <c r="G187" s="17">
        <v>353784</v>
      </c>
      <c r="H187" s="17">
        <v>71297</v>
      </c>
      <c r="I187" s="17">
        <v>333440</v>
      </c>
      <c r="J187" s="17">
        <v>22621</v>
      </c>
      <c r="K187" s="17">
        <v>0</v>
      </c>
      <c r="L187" s="17">
        <v>1149016</v>
      </c>
    </row>
    <row r="188" spans="1:12" x14ac:dyDescent="0.25">
      <c r="A188" s="6">
        <v>185</v>
      </c>
      <c r="B188" s="7" t="s">
        <v>186</v>
      </c>
      <c r="C188" s="17">
        <v>343149</v>
      </c>
      <c r="D188" s="17">
        <v>100174</v>
      </c>
      <c r="E188" s="17">
        <v>4644</v>
      </c>
      <c r="F188" s="17">
        <v>12580</v>
      </c>
      <c r="G188" s="17">
        <v>21477</v>
      </c>
      <c r="H188" s="17">
        <v>1933</v>
      </c>
      <c r="I188" s="17">
        <v>10636</v>
      </c>
      <c r="J188" s="17">
        <v>613</v>
      </c>
      <c r="K188" s="17">
        <v>0</v>
      </c>
      <c r="L188" s="17"/>
    </row>
    <row r="189" spans="1:12" x14ac:dyDescent="0.25">
      <c r="A189" s="6">
        <v>186</v>
      </c>
      <c r="B189" s="7" t="s">
        <v>187</v>
      </c>
      <c r="C189" s="17">
        <v>94715</v>
      </c>
      <c r="D189" s="17">
        <v>53750</v>
      </c>
      <c r="E189" s="17">
        <v>1282</v>
      </c>
      <c r="F189" s="17">
        <v>3472</v>
      </c>
      <c r="G189" s="17">
        <v>1546</v>
      </c>
      <c r="H189" s="17">
        <v>534</v>
      </c>
      <c r="I189" s="17">
        <v>774</v>
      </c>
      <c r="J189" s="17">
        <v>169</v>
      </c>
      <c r="K189" s="17">
        <v>0</v>
      </c>
      <c r="L189" s="17"/>
    </row>
    <row r="190" spans="1:12" x14ac:dyDescent="0.25">
      <c r="A190" s="6">
        <v>187</v>
      </c>
      <c r="B190" s="7" t="s">
        <v>188</v>
      </c>
      <c r="C190" s="17">
        <v>148844</v>
      </c>
      <c r="D190" s="17">
        <v>57162</v>
      </c>
      <c r="E190" s="17">
        <v>2015</v>
      </c>
      <c r="F190" s="17">
        <v>5457</v>
      </c>
      <c r="G190" s="17">
        <v>7114</v>
      </c>
      <c r="H190" s="17">
        <v>838</v>
      </c>
      <c r="I190" s="17">
        <v>3226</v>
      </c>
      <c r="J190" s="17">
        <v>266</v>
      </c>
      <c r="K190" s="17">
        <v>0</v>
      </c>
      <c r="L190" s="17"/>
    </row>
    <row r="191" spans="1:12" x14ac:dyDescent="0.25">
      <c r="A191" s="6">
        <v>188</v>
      </c>
      <c r="B191" s="7" t="s">
        <v>189</v>
      </c>
      <c r="C191" s="17">
        <v>361838</v>
      </c>
      <c r="D191" s="17">
        <v>70058</v>
      </c>
      <c r="E191" s="17">
        <v>4897</v>
      </c>
      <c r="F191" s="17">
        <v>13266</v>
      </c>
      <c r="G191" s="17">
        <v>25348</v>
      </c>
      <c r="H191" s="17">
        <v>2038</v>
      </c>
      <c r="I191" s="17">
        <v>11711</v>
      </c>
      <c r="J191" s="17">
        <v>647</v>
      </c>
      <c r="K191" s="17">
        <v>0</v>
      </c>
      <c r="L191" s="17"/>
    </row>
    <row r="192" spans="1:12" x14ac:dyDescent="0.25">
      <c r="A192" s="6">
        <v>189</v>
      </c>
      <c r="B192" s="7" t="s">
        <v>190</v>
      </c>
      <c r="C192" s="17">
        <v>149591</v>
      </c>
      <c r="D192" s="17">
        <v>43610</v>
      </c>
      <c r="E192" s="17">
        <v>2025</v>
      </c>
      <c r="F192" s="17">
        <v>5484</v>
      </c>
      <c r="G192" s="17">
        <v>7429</v>
      </c>
      <c r="H192" s="17">
        <v>843</v>
      </c>
      <c r="I192" s="17">
        <v>3389</v>
      </c>
      <c r="J192" s="17">
        <v>267</v>
      </c>
      <c r="K192" s="17">
        <v>0</v>
      </c>
      <c r="L192" s="17"/>
    </row>
    <row r="193" spans="1:12" x14ac:dyDescent="0.25">
      <c r="A193" s="6">
        <v>190</v>
      </c>
      <c r="B193" s="7" t="s">
        <v>191</v>
      </c>
      <c r="C193" s="17">
        <v>870697</v>
      </c>
      <c r="D193" s="17">
        <v>223990</v>
      </c>
      <c r="E193" s="17">
        <v>11785</v>
      </c>
      <c r="F193" s="17">
        <v>31921</v>
      </c>
      <c r="G193" s="17">
        <v>57845</v>
      </c>
      <c r="H193" s="17">
        <v>4905</v>
      </c>
      <c r="I193" s="17">
        <v>30299</v>
      </c>
      <c r="J193" s="17">
        <v>1556</v>
      </c>
      <c r="K193" s="17">
        <v>0</v>
      </c>
      <c r="L193" s="17"/>
    </row>
    <row r="194" spans="1:12" x14ac:dyDescent="0.25">
      <c r="A194" s="6">
        <v>191</v>
      </c>
      <c r="B194" s="7" t="s">
        <v>192</v>
      </c>
      <c r="C194" s="17">
        <v>45765</v>
      </c>
      <c r="D194" s="17">
        <v>22992</v>
      </c>
      <c r="E194" s="17">
        <v>619</v>
      </c>
      <c r="F194" s="17">
        <v>1678</v>
      </c>
      <c r="G194" s="17">
        <v>765</v>
      </c>
      <c r="H194" s="17">
        <v>258</v>
      </c>
      <c r="I194" s="17">
        <v>468</v>
      </c>
      <c r="J194" s="17">
        <v>82</v>
      </c>
      <c r="K194" s="17">
        <v>0</v>
      </c>
      <c r="L194" s="17"/>
    </row>
    <row r="195" spans="1:12" x14ac:dyDescent="0.25">
      <c r="A195" s="6">
        <v>192</v>
      </c>
      <c r="B195" s="7" t="s">
        <v>193</v>
      </c>
      <c r="C195" s="17">
        <v>110859</v>
      </c>
      <c r="D195" s="17">
        <v>56340</v>
      </c>
      <c r="E195" s="17">
        <v>1500</v>
      </c>
      <c r="F195" s="17">
        <v>4064</v>
      </c>
      <c r="G195" s="17">
        <v>3230</v>
      </c>
      <c r="H195" s="17">
        <v>624</v>
      </c>
      <c r="I195" s="17">
        <v>2147</v>
      </c>
      <c r="J195" s="17">
        <v>198</v>
      </c>
      <c r="K195" s="17">
        <v>0</v>
      </c>
      <c r="L195" s="17"/>
    </row>
    <row r="196" spans="1:12" x14ac:dyDescent="0.25">
      <c r="A196" s="6">
        <v>193</v>
      </c>
      <c r="B196" s="7" t="s">
        <v>194</v>
      </c>
      <c r="C196" s="17">
        <v>144485</v>
      </c>
      <c r="D196" s="17">
        <v>50334</v>
      </c>
      <c r="E196" s="17">
        <v>1956</v>
      </c>
      <c r="F196" s="17">
        <v>5297</v>
      </c>
      <c r="G196" s="17">
        <v>6130</v>
      </c>
      <c r="H196" s="17">
        <v>814</v>
      </c>
      <c r="I196" s="17">
        <v>5057</v>
      </c>
      <c r="J196" s="17">
        <v>258</v>
      </c>
      <c r="K196" s="17">
        <v>0</v>
      </c>
      <c r="L196" s="17"/>
    </row>
    <row r="197" spans="1:12" x14ac:dyDescent="0.25">
      <c r="A197" s="6">
        <v>194</v>
      </c>
      <c r="B197" s="7" t="s">
        <v>195</v>
      </c>
      <c r="C197" s="17">
        <v>148821</v>
      </c>
      <c r="D197" s="17">
        <v>61574</v>
      </c>
      <c r="E197" s="17">
        <v>2014</v>
      </c>
      <c r="F197" s="17">
        <v>5456</v>
      </c>
      <c r="G197" s="17">
        <v>3060</v>
      </c>
      <c r="H197" s="17">
        <v>838</v>
      </c>
      <c r="I197" s="17">
        <v>2528</v>
      </c>
      <c r="J197" s="17">
        <v>266</v>
      </c>
      <c r="K197" s="17">
        <v>0</v>
      </c>
      <c r="L197" s="17"/>
    </row>
    <row r="198" spans="1:12" x14ac:dyDescent="0.25">
      <c r="A198" s="6">
        <v>195</v>
      </c>
      <c r="B198" s="7" t="s">
        <v>196</v>
      </c>
      <c r="C198" s="17">
        <v>151140</v>
      </c>
      <c r="D198" s="17">
        <v>66818</v>
      </c>
      <c r="E198" s="17">
        <v>2046</v>
      </c>
      <c r="F198" s="17">
        <v>5541</v>
      </c>
      <c r="G198" s="17">
        <v>3477</v>
      </c>
      <c r="H198" s="17">
        <v>851</v>
      </c>
      <c r="I198" s="17">
        <v>1801</v>
      </c>
      <c r="J198" s="17">
        <v>270</v>
      </c>
      <c r="K198" s="17">
        <v>0</v>
      </c>
      <c r="L198" s="17"/>
    </row>
    <row r="199" spans="1:12" x14ac:dyDescent="0.25">
      <c r="A199" s="6">
        <v>196</v>
      </c>
      <c r="B199" s="7" t="s">
        <v>197</v>
      </c>
      <c r="C199" s="17">
        <v>70086</v>
      </c>
      <c r="D199" s="17">
        <v>37572</v>
      </c>
      <c r="E199" s="17">
        <v>949</v>
      </c>
      <c r="F199" s="17">
        <v>2569</v>
      </c>
      <c r="G199" s="17">
        <v>950</v>
      </c>
      <c r="H199" s="17">
        <v>395</v>
      </c>
      <c r="I199" s="17">
        <v>580</v>
      </c>
      <c r="J199" s="17">
        <v>125</v>
      </c>
      <c r="K199" s="17">
        <v>0</v>
      </c>
      <c r="L199" s="17"/>
    </row>
    <row r="200" spans="1:12" x14ac:dyDescent="0.25">
      <c r="A200" s="6">
        <v>197</v>
      </c>
      <c r="B200" s="7" t="s">
        <v>198</v>
      </c>
      <c r="C200" s="17">
        <v>253235</v>
      </c>
      <c r="D200" s="17">
        <v>119646</v>
      </c>
      <c r="E200" s="17">
        <v>3428</v>
      </c>
      <c r="F200" s="17">
        <v>9284</v>
      </c>
      <c r="G200" s="17">
        <v>7647</v>
      </c>
      <c r="H200" s="17">
        <v>1427</v>
      </c>
      <c r="I200" s="17">
        <v>5590</v>
      </c>
      <c r="J200" s="17">
        <v>453</v>
      </c>
      <c r="K200" s="17">
        <v>0</v>
      </c>
      <c r="L200" s="17"/>
    </row>
    <row r="201" spans="1:12" x14ac:dyDescent="0.25">
      <c r="A201" s="6">
        <v>198</v>
      </c>
      <c r="B201" s="7" t="s">
        <v>199</v>
      </c>
      <c r="C201" s="17">
        <v>1153920</v>
      </c>
      <c r="D201" s="17">
        <v>776698</v>
      </c>
      <c r="E201" s="17">
        <v>15618</v>
      </c>
      <c r="F201" s="17">
        <v>42305</v>
      </c>
      <c r="G201" s="17">
        <v>75941</v>
      </c>
      <c r="H201" s="17">
        <v>6500</v>
      </c>
      <c r="I201" s="17">
        <v>39691</v>
      </c>
      <c r="J201" s="17">
        <v>2062</v>
      </c>
      <c r="K201" s="17">
        <v>0</v>
      </c>
      <c r="L201" s="17">
        <v>84907</v>
      </c>
    </row>
    <row r="202" spans="1:12" x14ac:dyDescent="0.25">
      <c r="A202" s="6">
        <v>199</v>
      </c>
      <c r="B202" s="7" t="s">
        <v>200</v>
      </c>
      <c r="C202" s="17">
        <v>89344</v>
      </c>
      <c r="D202" s="17">
        <v>46034</v>
      </c>
      <c r="E202" s="17">
        <v>1209</v>
      </c>
      <c r="F202" s="17">
        <v>3276</v>
      </c>
      <c r="G202" s="17">
        <v>2041</v>
      </c>
      <c r="H202" s="17">
        <v>503</v>
      </c>
      <c r="I202" s="17">
        <v>904</v>
      </c>
      <c r="J202" s="17">
        <v>160</v>
      </c>
      <c r="K202" s="17">
        <v>0</v>
      </c>
      <c r="L202" s="17"/>
    </row>
    <row r="203" spans="1:12" x14ac:dyDescent="0.25">
      <c r="A203" s="6">
        <v>200</v>
      </c>
      <c r="B203" s="7" t="s">
        <v>201</v>
      </c>
      <c r="C203" s="17">
        <v>206247</v>
      </c>
      <c r="D203" s="17">
        <v>57662</v>
      </c>
      <c r="E203" s="17">
        <v>2792</v>
      </c>
      <c r="F203" s="17">
        <v>7561</v>
      </c>
      <c r="G203" s="17">
        <v>10527</v>
      </c>
      <c r="H203" s="17">
        <v>1162</v>
      </c>
      <c r="I203" s="17">
        <v>5116</v>
      </c>
      <c r="J203" s="17">
        <v>369</v>
      </c>
      <c r="K203" s="17">
        <v>0</v>
      </c>
      <c r="L203" s="17"/>
    </row>
    <row r="204" spans="1:12" x14ac:dyDescent="0.25">
      <c r="A204" s="6">
        <v>201</v>
      </c>
      <c r="B204" s="7" t="s">
        <v>202</v>
      </c>
      <c r="C204" s="17">
        <v>119172</v>
      </c>
      <c r="D204" s="17">
        <v>37976</v>
      </c>
      <c r="E204" s="17">
        <v>1613</v>
      </c>
      <c r="F204" s="17">
        <v>4369</v>
      </c>
      <c r="G204" s="17">
        <v>4954</v>
      </c>
      <c r="H204" s="17">
        <v>671</v>
      </c>
      <c r="I204" s="17">
        <v>2257</v>
      </c>
      <c r="J204" s="17">
        <v>213</v>
      </c>
      <c r="K204" s="17">
        <v>0</v>
      </c>
      <c r="L204" s="17"/>
    </row>
    <row r="205" spans="1:12" x14ac:dyDescent="0.25">
      <c r="A205" s="6">
        <v>202</v>
      </c>
      <c r="B205" s="7" t="s">
        <v>203</v>
      </c>
      <c r="C205" s="17">
        <v>232659</v>
      </c>
      <c r="D205" s="17">
        <v>90638</v>
      </c>
      <c r="E205" s="17">
        <v>3149</v>
      </c>
      <c r="F205" s="17">
        <v>8530</v>
      </c>
      <c r="G205" s="17">
        <v>12238</v>
      </c>
      <c r="H205" s="17">
        <v>1311</v>
      </c>
      <c r="I205" s="17">
        <v>6273</v>
      </c>
      <c r="J205" s="17">
        <v>416</v>
      </c>
      <c r="K205" s="17">
        <v>0</v>
      </c>
      <c r="L205" s="17"/>
    </row>
    <row r="206" spans="1:12" x14ac:dyDescent="0.25">
      <c r="A206" s="6">
        <v>203</v>
      </c>
      <c r="B206" s="7" t="s">
        <v>204</v>
      </c>
      <c r="C206" s="17">
        <v>193592</v>
      </c>
      <c r="D206" s="17">
        <v>63008</v>
      </c>
      <c r="E206" s="17">
        <v>2620</v>
      </c>
      <c r="F206" s="17">
        <v>7097</v>
      </c>
      <c r="G206" s="17">
        <v>9469</v>
      </c>
      <c r="H206" s="17">
        <v>1091</v>
      </c>
      <c r="I206" s="17">
        <v>4081</v>
      </c>
      <c r="J206" s="17">
        <v>346</v>
      </c>
      <c r="K206" s="17">
        <v>0</v>
      </c>
      <c r="L206" s="17"/>
    </row>
    <row r="207" spans="1:12" x14ac:dyDescent="0.25">
      <c r="A207" s="6">
        <v>204</v>
      </c>
      <c r="B207" s="7" t="s">
        <v>205</v>
      </c>
      <c r="C207" s="17">
        <v>69986</v>
      </c>
      <c r="D207" s="17">
        <v>38132</v>
      </c>
      <c r="E207" s="17">
        <v>947</v>
      </c>
      <c r="F207" s="17">
        <v>2566</v>
      </c>
      <c r="G207" s="17">
        <v>1742</v>
      </c>
      <c r="H207" s="17">
        <v>394</v>
      </c>
      <c r="I207" s="17">
        <v>876</v>
      </c>
      <c r="J207" s="17">
        <v>125</v>
      </c>
      <c r="K207" s="17">
        <v>0</v>
      </c>
      <c r="L207" s="17"/>
    </row>
    <row r="208" spans="1:12" x14ac:dyDescent="0.25">
      <c r="A208" s="6">
        <v>205</v>
      </c>
      <c r="B208" s="7" t="s">
        <v>206</v>
      </c>
      <c r="C208" s="17">
        <v>721881</v>
      </c>
      <c r="D208" s="17">
        <v>325358</v>
      </c>
      <c r="E208" s="17">
        <v>9771</v>
      </c>
      <c r="F208" s="17">
        <v>26465</v>
      </c>
      <c r="G208" s="17">
        <v>48298</v>
      </c>
      <c r="H208" s="17">
        <v>4067</v>
      </c>
      <c r="I208" s="17">
        <v>22914</v>
      </c>
      <c r="J208" s="17">
        <v>1290</v>
      </c>
      <c r="K208" s="17">
        <v>0</v>
      </c>
      <c r="L208" s="17"/>
    </row>
    <row r="209" spans="1:12" x14ac:dyDescent="0.25">
      <c r="A209" s="6">
        <v>206</v>
      </c>
      <c r="B209" s="7" t="s">
        <v>207</v>
      </c>
      <c r="C209" s="17">
        <v>124735</v>
      </c>
      <c r="D209" s="17">
        <v>46564</v>
      </c>
      <c r="E209" s="17">
        <v>1688</v>
      </c>
      <c r="F209" s="17">
        <v>4573</v>
      </c>
      <c r="G209" s="17">
        <v>5907</v>
      </c>
      <c r="H209" s="17">
        <v>703</v>
      </c>
      <c r="I209" s="17">
        <v>2899</v>
      </c>
      <c r="J209" s="17">
        <v>223</v>
      </c>
      <c r="K209" s="17">
        <v>0</v>
      </c>
      <c r="L209" s="17"/>
    </row>
    <row r="210" spans="1:12" x14ac:dyDescent="0.25">
      <c r="A210" s="8">
        <v>207</v>
      </c>
      <c r="B210" s="7" t="s">
        <v>208</v>
      </c>
      <c r="C210" s="17">
        <v>753237</v>
      </c>
      <c r="D210" s="17">
        <v>258600</v>
      </c>
      <c r="E210" s="17">
        <v>10195</v>
      </c>
      <c r="F210" s="17">
        <v>27615</v>
      </c>
      <c r="G210" s="17">
        <v>52598</v>
      </c>
      <c r="H210" s="17">
        <v>4243</v>
      </c>
      <c r="I210" s="17">
        <v>25392</v>
      </c>
      <c r="J210" s="17">
        <v>1346</v>
      </c>
      <c r="K210" s="17">
        <v>0</v>
      </c>
      <c r="L210" s="17"/>
    </row>
    <row r="211" spans="1:12" x14ac:dyDescent="0.25">
      <c r="A211" s="6">
        <v>208</v>
      </c>
      <c r="B211" s="7" t="s">
        <v>209</v>
      </c>
      <c r="C211" s="17">
        <v>362152</v>
      </c>
      <c r="D211" s="17">
        <v>128728</v>
      </c>
      <c r="E211" s="17">
        <v>4902</v>
      </c>
      <c r="F211" s="17">
        <v>13277</v>
      </c>
      <c r="G211" s="17">
        <v>20839</v>
      </c>
      <c r="H211" s="17">
        <v>2040</v>
      </c>
      <c r="I211" s="17">
        <v>9724</v>
      </c>
      <c r="J211" s="17">
        <v>647</v>
      </c>
      <c r="K211" s="17">
        <v>0</v>
      </c>
      <c r="L211" s="17"/>
    </row>
    <row r="212" spans="1:12" x14ac:dyDescent="0.25">
      <c r="A212" s="6">
        <v>209</v>
      </c>
      <c r="B212" s="7" t="s">
        <v>210</v>
      </c>
      <c r="C212" s="17">
        <v>114696</v>
      </c>
      <c r="D212" s="17">
        <v>61500</v>
      </c>
      <c r="E212" s="17">
        <v>1552</v>
      </c>
      <c r="F212" s="17">
        <v>4205</v>
      </c>
      <c r="G212" s="17">
        <v>1947</v>
      </c>
      <c r="H212" s="17">
        <v>646</v>
      </c>
      <c r="I212" s="17">
        <v>1141</v>
      </c>
      <c r="J212" s="17">
        <v>205</v>
      </c>
      <c r="K212" s="17">
        <v>0</v>
      </c>
      <c r="L212" s="17"/>
    </row>
    <row r="213" spans="1:12" x14ac:dyDescent="0.25">
      <c r="A213" s="6">
        <v>210</v>
      </c>
      <c r="B213" s="7" t="s">
        <v>211</v>
      </c>
      <c r="C213" s="17">
        <v>303732</v>
      </c>
      <c r="D213" s="17">
        <v>61880</v>
      </c>
      <c r="E213" s="17">
        <v>4111</v>
      </c>
      <c r="F213" s="17">
        <v>11135</v>
      </c>
      <c r="G213" s="17">
        <v>17596</v>
      </c>
      <c r="H213" s="17">
        <v>1711</v>
      </c>
      <c r="I213" s="17">
        <v>8267</v>
      </c>
      <c r="J213" s="17">
        <v>543</v>
      </c>
      <c r="K213" s="17">
        <v>0</v>
      </c>
      <c r="L213" s="17"/>
    </row>
    <row r="214" spans="1:12" x14ac:dyDescent="0.25">
      <c r="A214" s="6">
        <v>211</v>
      </c>
      <c r="B214" s="7" t="s">
        <v>212</v>
      </c>
      <c r="C214" s="17">
        <v>172843</v>
      </c>
      <c r="D214" s="17">
        <v>67082</v>
      </c>
      <c r="E214" s="17">
        <v>2339</v>
      </c>
      <c r="F214" s="17">
        <v>6337</v>
      </c>
      <c r="G214" s="17">
        <v>8845</v>
      </c>
      <c r="H214" s="17">
        <v>974</v>
      </c>
      <c r="I214" s="17">
        <v>3882</v>
      </c>
      <c r="J214" s="17">
        <v>309</v>
      </c>
      <c r="K214" s="17">
        <v>0</v>
      </c>
      <c r="L214" s="17"/>
    </row>
    <row r="215" spans="1:12" x14ac:dyDescent="0.25">
      <c r="A215" s="6">
        <v>212</v>
      </c>
      <c r="B215" s="7" t="s">
        <v>213</v>
      </c>
      <c r="C215" s="17">
        <v>179074</v>
      </c>
      <c r="D215" s="17">
        <v>54352</v>
      </c>
      <c r="E215" s="17">
        <v>2424</v>
      </c>
      <c r="F215" s="17">
        <v>6565</v>
      </c>
      <c r="G215" s="17">
        <v>9460</v>
      </c>
      <c r="H215" s="17">
        <v>1009</v>
      </c>
      <c r="I215" s="17">
        <v>3440</v>
      </c>
      <c r="J215" s="17">
        <v>320</v>
      </c>
      <c r="K215" s="17">
        <v>0</v>
      </c>
      <c r="L215" s="17"/>
    </row>
    <row r="216" spans="1:12" x14ac:dyDescent="0.25">
      <c r="A216" s="6">
        <v>213</v>
      </c>
      <c r="B216" s="7" t="s">
        <v>214</v>
      </c>
      <c r="C216" s="17">
        <v>229902</v>
      </c>
      <c r="D216" s="17">
        <v>99714</v>
      </c>
      <c r="E216" s="17">
        <v>3112</v>
      </c>
      <c r="F216" s="17">
        <v>8429</v>
      </c>
      <c r="G216" s="17">
        <v>9765</v>
      </c>
      <c r="H216" s="17">
        <v>1295</v>
      </c>
      <c r="I216" s="17">
        <v>4858</v>
      </c>
      <c r="J216" s="17">
        <v>411</v>
      </c>
      <c r="K216" s="17">
        <v>0</v>
      </c>
      <c r="L216" s="17"/>
    </row>
    <row r="217" spans="1:12" x14ac:dyDescent="0.25">
      <c r="A217" s="6">
        <v>214</v>
      </c>
      <c r="B217" s="7" t="s">
        <v>215</v>
      </c>
      <c r="C217" s="17">
        <v>149406</v>
      </c>
      <c r="D217" s="17">
        <v>43944</v>
      </c>
      <c r="E217" s="17">
        <v>2022</v>
      </c>
      <c r="F217" s="17">
        <v>5477</v>
      </c>
      <c r="G217" s="17">
        <v>6377</v>
      </c>
      <c r="H217" s="17">
        <v>842</v>
      </c>
      <c r="I217" s="17">
        <v>2923</v>
      </c>
      <c r="J217" s="17">
        <v>267</v>
      </c>
      <c r="K217" s="17">
        <v>0</v>
      </c>
      <c r="L217" s="17"/>
    </row>
    <row r="218" spans="1:12" x14ac:dyDescent="0.25">
      <c r="A218" s="6">
        <v>215</v>
      </c>
      <c r="B218" s="7" t="s">
        <v>216</v>
      </c>
      <c r="C218" s="17">
        <v>80698</v>
      </c>
      <c r="D218" s="17">
        <v>47576</v>
      </c>
      <c r="E218" s="17">
        <v>1092</v>
      </c>
      <c r="F218" s="17">
        <v>2959</v>
      </c>
      <c r="G218" s="17">
        <v>1806</v>
      </c>
      <c r="H218" s="17">
        <v>455</v>
      </c>
      <c r="I218" s="17">
        <v>1562</v>
      </c>
      <c r="J218" s="17">
        <v>144</v>
      </c>
      <c r="K218" s="17">
        <v>0</v>
      </c>
      <c r="L218" s="17"/>
    </row>
    <row r="219" spans="1:12" x14ac:dyDescent="0.25">
      <c r="A219" s="6">
        <v>216</v>
      </c>
      <c r="B219" s="7" t="s">
        <v>217</v>
      </c>
      <c r="C219" s="17">
        <v>123752</v>
      </c>
      <c r="D219" s="17">
        <v>64470</v>
      </c>
      <c r="E219" s="17">
        <v>1675</v>
      </c>
      <c r="F219" s="17">
        <v>4537</v>
      </c>
      <c r="G219" s="17">
        <v>3441</v>
      </c>
      <c r="H219" s="17">
        <v>697</v>
      </c>
      <c r="I219" s="17">
        <v>1941</v>
      </c>
      <c r="J219" s="17">
        <v>221</v>
      </c>
      <c r="K219" s="17">
        <v>0</v>
      </c>
      <c r="L219" s="17"/>
    </row>
    <row r="220" spans="1:12" x14ac:dyDescent="0.25">
      <c r="A220" s="9">
        <v>217</v>
      </c>
      <c r="B220" s="7" t="s">
        <v>218</v>
      </c>
      <c r="C220" s="17">
        <v>213243</v>
      </c>
      <c r="D220" s="17">
        <v>59024</v>
      </c>
      <c r="E220" s="17">
        <v>2886</v>
      </c>
      <c r="F220" s="17">
        <v>7818</v>
      </c>
      <c r="G220" s="17">
        <v>9813</v>
      </c>
      <c r="H220" s="17">
        <v>1201</v>
      </c>
      <c r="I220" s="17">
        <v>4318</v>
      </c>
      <c r="J220" s="17">
        <v>381</v>
      </c>
      <c r="K220" s="17">
        <v>0</v>
      </c>
      <c r="L220" s="17"/>
    </row>
    <row r="221" spans="1:12" x14ac:dyDescent="0.25">
      <c r="A221" s="6">
        <v>218</v>
      </c>
      <c r="B221" s="7" t="s">
        <v>219</v>
      </c>
      <c r="C221" s="17">
        <v>92088</v>
      </c>
      <c r="D221" s="17">
        <v>50252</v>
      </c>
      <c r="E221" s="17">
        <v>1246</v>
      </c>
      <c r="F221" s="17">
        <v>3376</v>
      </c>
      <c r="G221" s="17">
        <v>1681</v>
      </c>
      <c r="H221" s="17">
        <v>519</v>
      </c>
      <c r="I221" s="17">
        <v>872</v>
      </c>
      <c r="J221" s="17">
        <v>165</v>
      </c>
      <c r="K221" s="17">
        <v>0</v>
      </c>
      <c r="L221" s="17"/>
    </row>
    <row r="222" spans="1:12" x14ac:dyDescent="0.25">
      <c r="A222" s="6">
        <v>219</v>
      </c>
      <c r="B222" s="7" t="s">
        <v>220</v>
      </c>
      <c r="C222" s="17">
        <v>192302</v>
      </c>
      <c r="D222" s="17">
        <v>124518</v>
      </c>
      <c r="E222" s="17">
        <v>2603</v>
      </c>
      <c r="F222" s="17">
        <v>7050</v>
      </c>
      <c r="G222" s="17">
        <v>6856</v>
      </c>
      <c r="H222" s="17">
        <v>1083</v>
      </c>
      <c r="I222" s="17">
        <v>4836</v>
      </c>
      <c r="J222" s="17">
        <v>344</v>
      </c>
      <c r="K222" s="17">
        <v>0</v>
      </c>
      <c r="L222" s="17"/>
    </row>
    <row r="223" spans="1:12" x14ac:dyDescent="0.25">
      <c r="A223" s="6">
        <v>220</v>
      </c>
      <c r="B223" s="7" t="s">
        <v>221</v>
      </c>
      <c r="C223" s="17">
        <v>189312</v>
      </c>
      <c r="D223" s="17">
        <v>75472</v>
      </c>
      <c r="E223" s="17">
        <v>2562</v>
      </c>
      <c r="F223" s="17">
        <v>6941</v>
      </c>
      <c r="G223" s="17">
        <v>7108</v>
      </c>
      <c r="H223" s="17">
        <v>1066</v>
      </c>
      <c r="I223" s="17">
        <v>4467</v>
      </c>
      <c r="J223" s="17">
        <v>338</v>
      </c>
      <c r="K223" s="17">
        <v>0</v>
      </c>
      <c r="L223" s="17"/>
    </row>
    <row r="224" spans="1:12" x14ac:dyDescent="0.25">
      <c r="A224" s="6">
        <v>221</v>
      </c>
      <c r="B224" s="7" t="s">
        <v>222</v>
      </c>
      <c r="C224" s="17">
        <v>96371</v>
      </c>
      <c r="D224" s="17">
        <v>99106</v>
      </c>
      <c r="E224" s="17">
        <v>1304</v>
      </c>
      <c r="F224" s="17">
        <v>3533</v>
      </c>
      <c r="G224" s="17">
        <v>3412</v>
      </c>
      <c r="H224" s="17">
        <v>543</v>
      </c>
      <c r="I224" s="17">
        <v>1738</v>
      </c>
      <c r="J224" s="17">
        <v>172</v>
      </c>
      <c r="K224" s="17">
        <v>0</v>
      </c>
      <c r="L224" s="17"/>
    </row>
    <row r="225" spans="1:12" x14ac:dyDescent="0.25">
      <c r="A225" s="6">
        <v>222</v>
      </c>
      <c r="B225" s="7" t="s">
        <v>223</v>
      </c>
      <c r="C225" s="17">
        <v>110840</v>
      </c>
      <c r="D225" s="17">
        <v>51440</v>
      </c>
      <c r="E225" s="17">
        <v>1500</v>
      </c>
      <c r="F225" s="17">
        <v>4064</v>
      </c>
      <c r="G225" s="17">
        <v>4016</v>
      </c>
      <c r="H225" s="17">
        <v>624</v>
      </c>
      <c r="I225" s="17">
        <v>1916</v>
      </c>
      <c r="J225" s="17">
        <v>198</v>
      </c>
      <c r="K225" s="17">
        <v>0</v>
      </c>
      <c r="L225" s="17"/>
    </row>
    <row r="226" spans="1:12" x14ac:dyDescent="0.25">
      <c r="A226" s="6">
        <v>223</v>
      </c>
      <c r="B226" s="7" t="s">
        <v>224</v>
      </c>
      <c r="C226" s="17">
        <v>80695</v>
      </c>
      <c r="D226" s="17">
        <v>69742</v>
      </c>
      <c r="E226" s="17">
        <v>1092</v>
      </c>
      <c r="F226" s="17">
        <v>2958</v>
      </c>
      <c r="G226" s="17">
        <v>1142</v>
      </c>
      <c r="H226" s="17">
        <v>455</v>
      </c>
      <c r="I226" s="17">
        <v>613</v>
      </c>
      <c r="J226" s="17">
        <v>144</v>
      </c>
      <c r="K226" s="17">
        <v>0</v>
      </c>
      <c r="L226" s="17"/>
    </row>
    <row r="227" spans="1:12" x14ac:dyDescent="0.25">
      <c r="A227" s="6">
        <v>224</v>
      </c>
      <c r="B227" s="7" t="s">
        <v>225</v>
      </c>
      <c r="C227" s="17">
        <v>71591</v>
      </c>
      <c r="D227" s="17">
        <v>39542</v>
      </c>
      <c r="E227" s="17">
        <v>969</v>
      </c>
      <c r="F227" s="17">
        <v>2625</v>
      </c>
      <c r="G227" s="17">
        <v>1629</v>
      </c>
      <c r="H227" s="17">
        <v>403</v>
      </c>
      <c r="I227" s="17">
        <v>1751</v>
      </c>
      <c r="J227" s="17">
        <v>128</v>
      </c>
      <c r="K227" s="17">
        <v>0</v>
      </c>
      <c r="L227" s="17"/>
    </row>
    <row r="228" spans="1:12" x14ac:dyDescent="0.25">
      <c r="A228" s="6">
        <v>225</v>
      </c>
      <c r="B228" s="7" t="s">
        <v>226</v>
      </c>
      <c r="C228" s="17">
        <v>272855</v>
      </c>
      <c r="D228" s="17">
        <v>62250</v>
      </c>
      <c r="E228" s="17">
        <v>3693</v>
      </c>
      <c r="F228" s="17">
        <v>10003</v>
      </c>
      <c r="G228" s="17">
        <v>16828</v>
      </c>
      <c r="H228" s="17">
        <v>1537</v>
      </c>
      <c r="I228" s="17">
        <v>7630</v>
      </c>
      <c r="J228" s="17">
        <v>488</v>
      </c>
      <c r="K228" s="17">
        <v>0</v>
      </c>
      <c r="L228" s="17"/>
    </row>
    <row r="229" spans="1:12" x14ac:dyDescent="0.25">
      <c r="A229" s="6">
        <v>226</v>
      </c>
      <c r="B229" s="7" t="s">
        <v>227</v>
      </c>
      <c r="C229" s="17">
        <v>144706</v>
      </c>
      <c r="D229" s="17">
        <v>101700</v>
      </c>
      <c r="E229" s="17">
        <v>1959</v>
      </c>
      <c r="F229" s="17">
        <v>5305</v>
      </c>
      <c r="G229" s="17">
        <v>7068</v>
      </c>
      <c r="H229" s="17">
        <v>815</v>
      </c>
      <c r="I229" s="17">
        <v>3318</v>
      </c>
      <c r="J229" s="17">
        <v>259</v>
      </c>
      <c r="K229" s="17">
        <v>0</v>
      </c>
      <c r="L229" s="17"/>
    </row>
    <row r="230" spans="1:12" x14ac:dyDescent="0.25">
      <c r="A230" s="6">
        <v>227</v>
      </c>
      <c r="B230" s="7" t="s">
        <v>228</v>
      </c>
      <c r="C230" s="17">
        <v>566649</v>
      </c>
      <c r="D230" s="17">
        <v>252616</v>
      </c>
      <c r="E230" s="17">
        <v>7670</v>
      </c>
      <c r="F230" s="17">
        <v>20774</v>
      </c>
      <c r="G230" s="17">
        <v>29665</v>
      </c>
      <c r="H230" s="17">
        <v>3192</v>
      </c>
      <c r="I230" s="17">
        <v>17498</v>
      </c>
      <c r="J230" s="17">
        <v>1013</v>
      </c>
      <c r="K230" s="17">
        <v>0</v>
      </c>
      <c r="L230" s="17"/>
    </row>
    <row r="231" spans="1:12" x14ac:dyDescent="0.25">
      <c r="A231" s="6">
        <v>228</v>
      </c>
      <c r="B231" s="7" t="s">
        <v>229</v>
      </c>
      <c r="C231" s="17">
        <v>113529</v>
      </c>
      <c r="D231" s="17">
        <v>55950</v>
      </c>
      <c r="E231" s="17">
        <v>1537</v>
      </c>
      <c r="F231" s="17">
        <v>4162</v>
      </c>
      <c r="G231" s="17">
        <v>2134</v>
      </c>
      <c r="H231" s="17">
        <v>640</v>
      </c>
      <c r="I231" s="17">
        <v>945</v>
      </c>
      <c r="J231" s="17">
        <v>203</v>
      </c>
      <c r="K231" s="17">
        <v>0</v>
      </c>
      <c r="L231" s="17"/>
    </row>
    <row r="232" spans="1:12" x14ac:dyDescent="0.25">
      <c r="A232" s="6">
        <v>229</v>
      </c>
      <c r="B232" s="7" t="s">
        <v>230</v>
      </c>
      <c r="C232" s="17">
        <v>321301</v>
      </c>
      <c r="D232" s="17">
        <v>102690</v>
      </c>
      <c r="E232" s="17">
        <v>4349</v>
      </c>
      <c r="F232" s="17">
        <v>11780</v>
      </c>
      <c r="G232" s="17">
        <v>20402</v>
      </c>
      <c r="H232" s="17">
        <v>1810</v>
      </c>
      <c r="I232" s="17">
        <v>9626</v>
      </c>
      <c r="J232" s="17">
        <v>574</v>
      </c>
      <c r="K232" s="17">
        <v>0</v>
      </c>
      <c r="L232" s="17"/>
    </row>
    <row r="233" spans="1:12" x14ac:dyDescent="0.25">
      <c r="A233" s="6">
        <v>230</v>
      </c>
      <c r="B233" s="7" t="s">
        <v>231</v>
      </c>
      <c r="C233" s="17">
        <v>88017</v>
      </c>
      <c r="D233" s="17">
        <v>39936</v>
      </c>
      <c r="E233" s="17">
        <v>1191</v>
      </c>
      <c r="F233" s="17">
        <v>3227</v>
      </c>
      <c r="G233" s="17">
        <v>2575</v>
      </c>
      <c r="H233" s="17">
        <v>496</v>
      </c>
      <c r="I233" s="17">
        <v>1434</v>
      </c>
      <c r="J233" s="17">
        <v>157</v>
      </c>
      <c r="K233" s="17">
        <v>0</v>
      </c>
      <c r="L233" s="17"/>
    </row>
    <row r="234" spans="1:12" x14ac:dyDescent="0.25">
      <c r="A234" s="6">
        <v>231</v>
      </c>
      <c r="B234" s="7" t="s">
        <v>232</v>
      </c>
      <c r="C234" s="17">
        <v>166811</v>
      </c>
      <c r="D234" s="17">
        <v>55038</v>
      </c>
      <c r="E234" s="17">
        <v>2258</v>
      </c>
      <c r="F234" s="17">
        <v>6116</v>
      </c>
      <c r="G234" s="17">
        <v>8820</v>
      </c>
      <c r="H234" s="17">
        <v>940</v>
      </c>
      <c r="I234" s="17">
        <v>3804</v>
      </c>
      <c r="J234" s="17">
        <v>298</v>
      </c>
      <c r="K234" s="17">
        <v>0</v>
      </c>
      <c r="L234" s="17"/>
    </row>
    <row r="235" spans="1:12" x14ac:dyDescent="0.25">
      <c r="A235" s="6">
        <v>232</v>
      </c>
      <c r="B235" s="7" t="s">
        <v>233</v>
      </c>
      <c r="C235" s="17">
        <v>1023644</v>
      </c>
      <c r="D235" s="17">
        <v>356360</v>
      </c>
      <c r="E235" s="17">
        <v>13855</v>
      </c>
      <c r="F235" s="17">
        <v>37529</v>
      </c>
      <c r="G235" s="17">
        <v>60644</v>
      </c>
      <c r="H235" s="17">
        <v>5766</v>
      </c>
      <c r="I235" s="17">
        <v>28333</v>
      </c>
      <c r="J235" s="17">
        <v>1830</v>
      </c>
      <c r="K235" s="17">
        <v>0</v>
      </c>
      <c r="L235" s="17"/>
    </row>
    <row r="236" spans="1:12" x14ac:dyDescent="0.25">
      <c r="A236" s="6">
        <v>233</v>
      </c>
      <c r="B236" s="7" t="s">
        <v>234</v>
      </c>
      <c r="C236" s="17">
        <v>161262</v>
      </c>
      <c r="D236" s="17">
        <v>127438</v>
      </c>
      <c r="E236" s="17">
        <v>2183</v>
      </c>
      <c r="F236" s="17">
        <v>5912</v>
      </c>
      <c r="G236" s="17">
        <v>4841</v>
      </c>
      <c r="H236" s="17">
        <v>908</v>
      </c>
      <c r="I236" s="17">
        <v>2138</v>
      </c>
      <c r="J236" s="17">
        <v>288</v>
      </c>
      <c r="K236" s="17">
        <v>0</v>
      </c>
      <c r="L236" s="17"/>
    </row>
    <row r="237" spans="1:12" x14ac:dyDescent="0.25">
      <c r="A237" s="6">
        <v>234</v>
      </c>
      <c r="B237" s="7" t="s">
        <v>235</v>
      </c>
      <c r="C237" s="17">
        <v>328692</v>
      </c>
      <c r="D237" s="17">
        <v>68426</v>
      </c>
      <c r="E237" s="17">
        <v>4449</v>
      </c>
      <c r="F237" s="17">
        <v>12050</v>
      </c>
      <c r="G237" s="17">
        <v>21944</v>
      </c>
      <c r="H237" s="17">
        <v>1852</v>
      </c>
      <c r="I237" s="17">
        <v>9256</v>
      </c>
      <c r="J237" s="17">
        <v>587</v>
      </c>
      <c r="K237" s="17">
        <v>0</v>
      </c>
      <c r="L237" s="17"/>
    </row>
    <row r="238" spans="1:12" x14ac:dyDescent="0.25">
      <c r="A238" s="6">
        <v>235</v>
      </c>
      <c r="B238" s="7" t="s">
        <v>236</v>
      </c>
      <c r="C238" s="17">
        <v>228638</v>
      </c>
      <c r="D238" s="17">
        <v>105496</v>
      </c>
      <c r="E238" s="17">
        <v>3095</v>
      </c>
      <c r="F238" s="17">
        <v>8382</v>
      </c>
      <c r="G238" s="17">
        <v>10167</v>
      </c>
      <c r="H238" s="17">
        <v>1288</v>
      </c>
      <c r="I238" s="17">
        <v>4646</v>
      </c>
      <c r="J238" s="17">
        <v>409</v>
      </c>
      <c r="K238" s="17">
        <v>0</v>
      </c>
      <c r="L238" s="17"/>
    </row>
    <row r="239" spans="1:12" x14ac:dyDescent="0.25">
      <c r="A239" s="6">
        <v>236</v>
      </c>
      <c r="B239" s="7" t="s">
        <v>237</v>
      </c>
      <c r="C239" s="17">
        <v>143502</v>
      </c>
      <c r="D239" s="17">
        <v>85676</v>
      </c>
      <c r="E239" s="17">
        <v>1942</v>
      </c>
      <c r="F239" s="17">
        <v>5261</v>
      </c>
      <c r="G239" s="17">
        <v>4498</v>
      </c>
      <c r="H239" s="17">
        <v>808</v>
      </c>
      <c r="I239" s="17">
        <v>1910</v>
      </c>
      <c r="J239" s="17">
        <v>256</v>
      </c>
      <c r="K239" s="17">
        <v>0</v>
      </c>
      <c r="L239" s="17"/>
    </row>
    <row r="240" spans="1:12" x14ac:dyDescent="0.25">
      <c r="A240" s="6">
        <v>237</v>
      </c>
      <c r="B240" s="7" t="s">
        <v>238</v>
      </c>
      <c r="C240" s="17">
        <v>122723</v>
      </c>
      <c r="D240" s="17">
        <v>54986</v>
      </c>
      <c r="E240" s="17">
        <v>1661</v>
      </c>
      <c r="F240" s="17">
        <v>4499</v>
      </c>
      <c r="G240" s="17">
        <v>3765</v>
      </c>
      <c r="H240" s="17">
        <v>691</v>
      </c>
      <c r="I240" s="17">
        <v>1908</v>
      </c>
      <c r="J240" s="17">
        <v>219</v>
      </c>
      <c r="K240" s="17">
        <v>0</v>
      </c>
      <c r="L240" s="17"/>
    </row>
    <row r="241" spans="1:12" x14ac:dyDescent="0.25">
      <c r="A241" s="6">
        <v>238</v>
      </c>
      <c r="B241" s="7" t="s">
        <v>239</v>
      </c>
      <c r="C241" s="17">
        <v>107935</v>
      </c>
      <c r="D241" s="17">
        <v>57598</v>
      </c>
      <c r="E241" s="17">
        <v>1461</v>
      </c>
      <c r="F241" s="17">
        <v>3957</v>
      </c>
      <c r="G241" s="17">
        <v>2045</v>
      </c>
      <c r="H241" s="17">
        <v>608</v>
      </c>
      <c r="I241" s="17">
        <v>1000</v>
      </c>
      <c r="J241" s="17">
        <v>193</v>
      </c>
      <c r="K241" s="17">
        <v>0</v>
      </c>
      <c r="L241" s="17"/>
    </row>
    <row r="242" spans="1:12" x14ac:dyDescent="0.25">
      <c r="A242" s="6">
        <v>239</v>
      </c>
      <c r="B242" s="7" t="s">
        <v>240</v>
      </c>
      <c r="C242" s="17">
        <v>89083</v>
      </c>
      <c r="D242" s="17">
        <v>44676</v>
      </c>
      <c r="E242" s="17">
        <v>1206</v>
      </c>
      <c r="F242" s="17">
        <v>3266</v>
      </c>
      <c r="G242" s="17">
        <v>2690</v>
      </c>
      <c r="H242" s="17">
        <v>502</v>
      </c>
      <c r="I242" s="17">
        <v>1863</v>
      </c>
      <c r="J242" s="17">
        <v>159</v>
      </c>
      <c r="K242" s="17">
        <v>0</v>
      </c>
      <c r="L242" s="17">
        <v>13694</v>
      </c>
    </row>
    <row r="243" spans="1:12" x14ac:dyDescent="0.25">
      <c r="A243" s="6">
        <v>240</v>
      </c>
      <c r="B243" s="7" t="s">
        <v>241</v>
      </c>
      <c r="C243" s="17">
        <v>162159</v>
      </c>
      <c r="D243" s="17">
        <v>55298</v>
      </c>
      <c r="E243" s="17">
        <v>2195</v>
      </c>
      <c r="F243" s="17">
        <v>5945</v>
      </c>
      <c r="G243" s="17">
        <v>7367</v>
      </c>
      <c r="H243" s="17">
        <v>913</v>
      </c>
      <c r="I243" s="17">
        <v>3045</v>
      </c>
      <c r="J243" s="17">
        <v>290</v>
      </c>
      <c r="K243" s="17">
        <v>0</v>
      </c>
      <c r="L243" s="17"/>
    </row>
    <row r="244" spans="1:12" x14ac:dyDescent="0.25">
      <c r="A244" s="6">
        <v>241</v>
      </c>
      <c r="B244" s="7" t="s">
        <v>242</v>
      </c>
      <c r="C244" s="17">
        <v>103296</v>
      </c>
      <c r="D244" s="17">
        <v>56574</v>
      </c>
      <c r="E244" s="17">
        <v>1398</v>
      </c>
      <c r="F244" s="17">
        <v>3787</v>
      </c>
      <c r="G244" s="17">
        <v>2808</v>
      </c>
      <c r="H244" s="17">
        <v>582</v>
      </c>
      <c r="I244" s="17">
        <v>1532</v>
      </c>
      <c r="J244" s="17">
        <v>185</v>
      </c>
      <c r="K244" s="17">
        <v>0</v>
      </c>
      <c r="L244" s="17"/>
    </row>
    <row r="245" spans="1:12" x14ac:dyDescent="0.25">
      <c r="A245" s="6">
        <v>242</v>
      </c>
      <c r="B245" s="7" t="s">
        <v>243</v>
      </c>
      <c r="C245" s="17">
        <v>497131</v>
      </c>
      <c r="D245" s="17">
        <v>80242</v>
      </c>
      <c r="E245" s="17">
        <v>6729</v>
      </c>
      <c r="F245" s="17">
        <v>18226</v>
      </c>
      <c r="G245" s="17">
        <v>34206</v>
      </c>
      <c r="H245" s="17">
        <v>2800</v>
      </c>
      <c r="I245" s="17">
        <v>14544</v>
      </c>
      <c r="J245" s="17">
        <v>889</v>
      </c>
      <c r="K245" s="17">
        <v>0</v>
      </c>
      <c r="L245" s="17"/>
    </row>
    <row r="246" spans="1:12" x14ac:dyDescent="0.25">
      <c r="A246" s="6">
        <v>243</v>
      </c>
      <c r="B246" s="7" t="s">
        <v>244</v>
      </c>
      <c r="C246" s="17">
        <v>160400</v>
      </c>
      <c r="D246" s="17">
        <v>90020</v>
      </c>
      <c r="E246" s="17">
        <v>2171</v>
      </c>
      <c r="F246" s="17">
        <v>5881</v>
      </c>
      <c r="G246" s="17">
        <v>4145</v>
      </c>
      <c r="H246" s="17">
        <v>904</v>
      </c>
      <c r="I246" s="17">
        <v>2668</v>
      </c>
      <c r="J246" s="17">
        <v>287</v>
      </c>
      <c r="K246" s="17">
        <v>0</v>
      </c>
      <c r="L246" s="17"/>
    </row>
    <row r="247" spans="1:12" x14ac:dyDescent="0.25">
      <c r="A247" s="6">
        <v>244</v>
      </c>
      <c r="B247" s="7" t="s">
        <v>245</v>
      </c>
      <c r="C247" s="17">
        <v>169311</v>
      </c>
      <c r="D247" s="17">
        <v>50936</v>
      </c>
      <c r="E247" s="17">
        <v>2292</v>
      </c>
      <c r="F247" s="17">
        <v>6207</v>
      </c>
      <c r="G247" s="17">
        <v>9126</v>
      </c>
      <c r="H247" s="17">
        <v>954</v>
      </c>
      <c r="I247" s="17">
        <v>4496</v>
      </c>
      <c r="J247" s="17">
        <v>303</v>
      </c>
      <c r="K247" s="17">
        <v>0</v>
      </c>
      <c r="L247" s="17"/>
    </row>
    <row r="248" spans="1:12" x14ac:dyDescent="0.25">
      <c r="A248" s="6">
        <v>245</v>
      </c>
      <c r="B248" s="7" t="s">
        <v>246</v>
      </c>
      <c r="C248" s="17">
        <v>96069</v>
      </c>
      <c r="D248" s="17">
        <v>35168</v>
      </c>
      <c r="E248" s="17">
        <v>1300</v>
      </c>
      <c r="F248" s="17">
        <v>3522</v>
      </c>
      <c r="G248" s="17">
        <v>3326</v>
      </c>
      <c r="H248" s="17">
        <v>541</v>
      </c>
      <c r="I248" s="17">
        <v>1565</v>
      </c>
      <c r="J248" s="17">
        <v>172</v>
      </c>
      <c r="K248" s="17">
        <v>0</v>
      </c>
      <c r="L248" s="17"/>
    </row>
    <row r="249" spans="1:12" x14ac:dyDescent="0.25">
      <c r="A249" s="6">
        <v>246</v>
      </c>
      <c r="B249" s="7" t="s">
        <v>247</v>
      </c>
      <c r="C249" s="17">
        <v>82196</v>
      </c>
      <c r="D249" s="17">
        <v>40600</v>
      </c>
      <c r="E249" s="17">
        <v>1113</v>
      </c>
      <c r="F249" s="17">
        <v>3013</v>
      </c>
      <c r="G249" s="17">
        <v>1631</v>
      </c>
      <c r="H249" s="17">
        <v>463</v>
      </c>
      <c r="I249" s="17">
        <v>763</v>
      </c>
      <c r="J249" s="17">
        <v>147</v>
      </c>
      <c r="K249" s="17">
        <v>0</v>
      </c>
      <c r="L249" s="17"/>
    </row>
    <row r="250" spans="1:12" x14ac:dyDescent="0.25">
      <c r="A250" s="6">
        <v>247</v>
      </c>
      <c r="B250" s="7" t="s">
        <v>248</v>
      </c>
      <c r="C250" s="17">
        <v>150387</v>
      </c>
      <c r="D250" s="17">
        <v>60052</v>
      </c>
      <c r="E250" s="17">
        <v>2035</v>
      </c>
      <c r="F250" s="17">
        <v>5513</v>
      </c>
      <c r="G250" s="17">
        <v>3195</v>
      </c>
      <c r="H250" s="17">
        <v>847</v>
      </c>
      <c r="I250" s="17">
        <v>1818</v>
      </c>
      <c r="J250" s="17">
        <v>269</v>
      </c>
      <c r="K250" s="17">
        <v>0</v>
      </c>
      <c r="L250" s="17"/>
    </row>
    <row r="251" spans="1:12" x14ac:dyDescent="0.25">
      <c r="A251" s="6">
        <v>248</v>
      </c>
      <c r="B251" s="7" t="s">
        <v>249</v>
      </c>
      <c r="C251" s="17">
        <v>521735</v>
      </c>
      <c r="D251" s="17">
        <v>168390</v>
      </c>
      <c r="E251" s="17">
        <v>7062</v>
      </c>
      <c r="F251" s="17">
        <v>19128</v>
      </c>
      <c r="G251" s="17">
        <v>43178</v>
      </c>
      <c r="H251" s="17">
        <v>2939</v>
      </c>
      <c r="I251" s="17">
        <v>18152</v>
      </c>
      <c r="J251" s="17">
        <v>933</v>
      </c>
      <c r="K251" s="17">
        <v>0</v>
      </c>
      <c r="L251" s="17"/>
    </row>
    <row r="252" spans="1:12" x14ac:dyDescent="0.25">
      <c r="A252" s="6">
        <v>249</v>
      </c>
      <c r="B252" s="7" t="s">
        <v>250</v>
      </c>
      <c r="C252" s="17">
        <v>174704</v>
      </c>
      <c r="D252" s="17">
        <v>92840</v>
      </c>
      <c r="E252" s="17">
        <v>2365</v>
      </c>
      <c r="F252" s="17">
        <v>6405</v>
      </c>
      <c r="G252" s="17">
        <v>9423</v>
      </c>
      <c r="H252" s="17">
        <v>984</v>
      </c>
      <c r="I252" s="17">
        <v>4426</v>
      </c>
      <c r="J252" s="17">
        <v>312</v>
      </c>
      <c r="K252" s="17">
        <v>0</v>
      </c>
      <c r="L252" s="17"/>
    </row>
    <row r="253" spans="1:12" x14ac:dyDescent="0.25">
      <c r="A253" s="6">
        <v>250</v>
      </c>
      <c r="B253" s="7" t="s">
        <v>251</v>
      </c>
      <c r="C253" s="17">
        <v>168955</v>
      </c>
      <c r="D253" s="17">
        <v>62536</v>
      </c>
      <c r="E253" s="17">
        <v>2287</v>
      </c>
      <c r="F253" s="17">
        <v>6194</v>
      </c>
      <c r="G253" s="17">
        <v>2882</v>
      </c>
      <c r="H253" s="17">
        <v>952</v>
      </c>
      <c r="I253" s="17">
        <v>2989</v>
      </c>
      <c r="J253" s="17">
        <v>302</v>
      </c>
      <c r="K253" s="17">
        <v>0</v>
      </c>
      <c r="L253" s="17"/>
    </row>
    <row r="254" spans="1:12" x14ac:dyDescent="0.25">
      <c r="A254" s="6">
        <v>251</v>
      </c>
      <c r="B254" s="7" t="s">
        <v>252</v>
      </c>
      <c r="C254" s="17">
        <v>126458</v>
      </c>
      <c r="D254" s="17">
        <v>64364</v>
      </c>
      <c r="E254" s="17">
        <v>1712</v>
      </c>
      <c r="F254" s="17">
        <v>4636</v>
      </c>
      <c r="G254" s="17">
        <v>3232</v>
      </c>
      <c r="H254" s="17">
        <v>712</v>
      </c>
      <c r="I254" s="17">
        <v>1546</v>
      </c>
      <c r="J254" s="17">
        <v>226</v>
      </c>
      <c r="K254" s="17">
        <v>0</v>
      </c>
      <c r="L254" s="17"/>
    </row>
    <row r="255" spans="1:12" x14ac:dyDescent="0.25">
      <c r="A255" s="6">
        <v>252</v>
      </c>
      <c r="B255" s="7" t="s">
        <v>253</v>
      </c>
      <c r="C255" s="17">
        <v>137065</v>
      </c>
      <c r="D255" s="17">
        <v>49846</v>
      </c>
      <c r="E255" s="17">
        <v>1855</v>
      </c>
      <c r="F255" s="17">
        <v>5025</v>
      </c>
      <c r="G255" s="17">
        <v>5676</v>
      </c>
      <c r="H255" s="17">
        <v>772</v>
      </c>
      <c r="I255" s="17">
        <v>2593</v>
      </c>
      <c r="J255" s="17">
        <v>245</v>
      </c>
      <c r="K255" s="17">
        <v>0</v>
      </c>
      <c r="L255" s="17"/>
    </row>
    <row r="256" spans="1:12" x14ac:dyDescent="0.25">
      <c r="A256" s="6">
        <v>253</v>
      </c>
      <c r="B256" s="7" t="s">
        <v>254</v>
      </c>
      <c r="C256" s="17">
        <v>175850</v>
      </c>
      <c r="D256" s="17">
        <v>70912</v>
      </c>
      <c r="E256" s="17">
        <v>2380</v>
      </c>
      <c r="F256" s="17">
        <v>6447</v>
      </c>
      <c r="G256" s="17">
        <v>6432</v>
      </c>
      <c r="H256" s="17">
        <v>991</v>
      </c>
      <c r="I256" s="17">
        <v>2728</v>
      </c>
      <c r="J256" s="17">
        <v>314</v>
      </c>
      <c r="K256" s="17">
        <v>0</v>
      </c>
      <c r="L256" s="17"/>
    </row>
    <row r="257" spans="1:12" x14ac:dyDescent="0.25">
      <c r="A257" s="6">
        <v>254</v>
      </c>
      <c r="B257" s="7" t="s">
        <v>255</v>
      </c>
      <c r="C257" s="17">
        <v>196012</v>
      </c>
      <c r="D257" s="17">
        <v>84420</v>
      </c>
      <c r="E257" s="17">
        <v>2653</v>
      </c>
      <c r="F257" s="17">
        <v>7186</v>
      </c>
      <c r="G257" s="17">
        <v>9153</v>
      </c>
      <c r="H257" s="17">
        <v>1104</v>
      </c>
      <c r="I257" s="17">
        <v>4053</v>
      </c>
      <c r="J257" s="17">
        <v>350</v>
      </c>
      <c r="K257" s="17">
        <v>0</v>
      </c>
      <c r="L257" s="17"/>
    </row>
    <row r="258" spans="1:12" x14ac:dyDescent="0.25">
      <c r="A258" s="6">
        <v>255</v>
      </c>
      <c r="B258" s="7" t="s">
        <v>256</v>
      </c>
      <c r="C258" s="17">
        <v>142974</v>
      </c>
      <c r="D258" s="17">
        <v>46946</v>
      </c>
      <c r="E258" s="17">
        <v>1935</v>
      </c>
      <c r="F258" s="17">
        <v>5242</v>
      </c>
      <c r="G258" s="17">
        <v>5956</v>
      </c>
      <c r="H258" s="17">
        <v>805</v>
      </c>
      <c r="I258" s="17">
        <v>2556</v>
      </c>
      <c r="J258" s="17">
        <v>256</v>
      </c>
      <c r="K258" s="17">
        <v>0</v>
      </c>
      <c r="L258" s="17"/>
    </row>
    <row r="259" spans="1:12" x14ac:dyDescent="0.25">
      <c r="A259" s="6">
        <v>256</v>
      </c>
      <c r="B259" s="7" t="s">
        <v>257</v>
      </c>
      <c r="C259" s="17">
        <v>74070</v>
      </c>
      <c r="D259" s="17">
        <v>38760</v>
      </c>
      <c r="E259" s="17">
        <v>1003</v>
      </c>
      <c r="F259" s="17">
        <v>2716</v>
      </c>
      <c r="G259" s="17">
        <v>583</v>
      </c>
      <c r="H259" s="17">
        <v>417</v>
      </c>
      <c r="I259" s="17">
        <v>414</v>
      </c>
      <c r="J259" s="17">
        <v>132</v>
      </c>
      <c r="K259" s="17">
        <v>0</v>
      </c>
      <c r="L259" s="17"/>
    </row>
    <row r="260" spans="1:12" x14ac:dyDescent="0.25">
      <c r="A260" s="6">
        <v>257</v>
      </c>
      <c r="B260" s="7" t="s">
        <v>258</v>
      </c>
      <c r="C260" s="17">
        <v>112186</v>
      </c>
      <c r="D260" s="17">
        <v>63270</v>
      </c>
      <c r="E260" s="17">
        <v>1518</v>
      </c>
      <c r="F260" s="17">
        <v>4113</v>
      </c>
      <c r="G260" s="17">
        <v>2981</v>
      </c>
      <c r="H260" s="17">
        <v>632</v>
      </c>
      <c r="I260" s="17">
        <v>1490</v>
      </c>
      <c r="J260" s="17">
        <v>201</v>
      </c>
      <c r="K260" s="17">
        <v>0</v>
      </c>
      <c r="L260" s="17">
        <v>38990</v>
      </c>
    </row>
    <row r="261" spans="1:12" x14ac:dyDescent="0.25">
      <c r="A261" s="6">
        <v>258</v>
      </c>
      <c r="B261" s="7" t="s">
        <v>259</v>
      </c>
      <c r="C261" s="17">
        <v>97368</v>
      </c>
      <c r="D261" s="17">
        <v>49546</v>
      </c>
      <c r="E261" s="17">
        <v>1318</v>
      </c>
      <c r="F261" s="17">
        <v>3570</v>
      </c>
      <c r="G261" s="17">
        <v>1891</v>
      </c>
      <c r="H261" s="17">
        <v>548</v>
      </c>
      <c r="I261" s="17">
        <v>2068</v>
      </c>
      <c r="J261" s="17">
        <v>174</v>
      </c>
      <c r="K261" s="17">
        <v>0</v>
      </c>
      <c r="L261" s="17"/>
    </row>
    <row r="262" spans="1:12" x14ac:dyDescent="0.25">
      <c r="A262" s="6">
        <v>259</v>
      </c>
      <c r="B262" s="7" t="s">
        <v>260</v>
      </c>
      <c r="C262" s="17">
        <v>174978</v>
      </c>
      <c r="D262" s="17">
        <v>114648</v>
      </c>
      <c r="E262" s="17">
        <v>2368</v>
      </c>
      <c r="F262" s="17">
        <v>6415</v>
      </c>
      <c r="G262" s="17">
        <v>7010</v>
      </c>
      <c r="H262" s="17">
        <v>986</v>
      </c>
      <c r="I262" s="17">
        <v>3125</v>
      </c>
      <c r="J262" s="17">
        <v>313</v>
      </c>
      <c r="K262" s="17">
        <v>0</v>
      </c>
      <c r="L262" s="17"/>
    </row>
    <row r="263" spans="1:12" x14ac:dyDescent="0.25">
      <c r="A263" s="6">
        <v>260</v>
      </c>
      <c r="B263" s="7" t="s">
        <v>261</v>
      </c>
      <c r="C263" s="17">
        <v>141613</v>
      </c>
      <c r="D263" s="17">
        <v>55084</v>
      </c>
      <c r="E263" s="17">
        <v>1917</v>
      </c>
      <c r="F263" s="17">
        <v>5192</v>
      </c>
      <c r="G263" s="17">
        <v>6666</v>
      </c>
      <c r="H263" s="17">
        <v>798</v>
      </c>
      <c r="I263" s="17">
        <v>3167</v>
      </c>
      <c r="J263" s="17">
        <v>253</v>
      </c>
      <c r="K263" s="17">
        <v>0</v>
      </c>
      <c r="L263" s="17"/>
    </row>
    <row r="264" spans="1:12" x14ac:dyDescent="0.25">
      <c r="A264" s="6">
        <v>261</v>
      </c>
      <c r="B264" s="7" t="s">
        <v>262</v>
      </c>
      <c r="C264" s="17">
        <v>307052</v>
      </c>
      <c r="D264" s="17">
        <v>288258</v>
      </c>
      <c r="E264" s="17">
        <v>4156</v>
      </c>
      <c r="F264" s="17">
        <v>11257</v>
      </c>
      <c r="G264" s="17">
        <v>19901</v>
      </c>
      <c r="H264" s="17">
        <v>1730</v>
      </c>
      <c r="I264" s="17">
        <v>9129</v>
      </c>
      <c r="J264" s="17">
        <v>549</v>
      </c>
      <c r="K264" s="17">
        <v>0</v>
      </c>
      <c r="L264" s="17"/>
    </row>
    <row r="265" spans="1:12" x14ac:dyDescent="0.25">
      <c r="A265" s="6">
        <v>262</v>
      </c>
      <c r="B265" s="7" t="s">
        <v>263</v>
      </c>
      <c r="C265" s="17">
        <v>83000</v>
      </c>
      <c r="D265" s="17">
        <v>34340</v>
      </c>
      <c r="E265" s="17">
        <v>1123</v>
      </c>
      <c r="F265" s="17">
        <v>3043</v>
      </c>
      <c r="G265" s="17">
        <v>2524</v>
      </c>
      <c r="H265" s="17">
        <v>468</v>
      </c>
      <c r="I265" s="17">
        <v>1858</v>
      </c>
      <c r="J265" s="17">
        <v>148</v>
      </c>
      <c r="K265" s="17">
        <v>0</v>
      </c>
      <c r="L265" s="17"/>
    </row>
    <row r="266" spans="1:12" x14ac:dyDescent="0.25">
      <c r="A266" s="6">
        <v>263</v>
      </c>
      <c r="B266" s="7" t="s">
        <v>264</v>
      </c>
      <c r="C266" s="17">
        <v>209857</v>
      </c>
      <c r="D266" s="17">
        <v>93804</v>
      </c>
      <c r="E266" s="17">
        <v>2840</v>
      </c>
      <c r="F266" s="17">
        <v>7694</v>
      </c>
      <c r="G266" s="17">
        <v>10356</v>
      </c>
      <c r="H266" s="17">
        <v>1182</v>
      </c>
      <c r="I266" s="17">
        <v>4555</v>
      </c>
      <c r="J266" s="17">
        <v>375</v>
      </c>
      <c r="K266" s="17">
        <v>0</v>
      </c>
      <c r="L266" s="17"/>
    </row>
    <row r="267" spans="1:12" x14ac:dyDescent="0.25">
      <c r="A267" s="6">
        <v>264</v>
      </c>
      <c r="B267" s="7" t="s">
        <v>265</v>
      </c>
      <c r="C267" s="17">
        <v>149952</v>
      </c>
      <c r="D267" s="17">
        <v>87776</v>
      </c>
      <c r="E267" s="17">
        <v>2030</v>
      </c>
      <c r="F267" s="17">
        <v>5498</v>
      </c>
      <c r="G267" s="17">
        <v>6248</v>
      </c>
      <c r="H267" s="17">
        <v>845</v>
      </c>
      <c r="I267" s="17">
        <v>2801</v>
      </c>
      <c r="J267" s="17">
        <v>268</v>
      </c>
      <c r="K267" s="17">
        <v>0</v>
      </c>
      <c r="L267" s="17"/>
    </row>
    <row r="268" spans="1:12" x14ac:dyDescent="0.25">
      <c r="A268" s="6">
        <v>265</v>
      </c>
      <c r="B268" s="7" t="s">
        <v>266</v>
      </c>
      <c r="C268" s="17">
        <v>303373</v>
      </c>
      <c r="D268" s="17">
        <v>60506</v>
      </c>
      <c r="E268" s="17">
        <v>4106</v>
      </c>
      <c r="F268" s="17">
        <v>11122</v>
      </c>
      <c r="G268" s="17">
        <v>17903</v>
      </c>
      <c r="H268" s="17">
        <v>1709</v>
      </c>
      <c r="I268" s="17">
        <v>8097</v>
      </c>
      <c r="J268" s="17">
        <v>542</v>
      </c>
      <c r="K268" s="17">
        <v>0</v>
      </c>
      <c r="L268" s="17"/>
    </row>
    <row r="269" spans="1:12" x14ac:dyDescent="0.25">
      <c r="A269" s="6">
        <v>266</v>
      </c>
      <c r="B269" s="7" t="s">
        <v>267</v>
      </c>
      <c r="C269" s="17">
        <v>373245</v>
      </c>
      <c r="D269" s="17">
        <v>572332</v>
      </c>
      <c r="E269" s="17">
        <v>5052</v>
      </c>
      <c r="F269" s="17">
        <v>13684</v>
      </c>
      <c r="G269" s="17">
        <v>22983</v>
      </c>
      <c r="H269" s="17">
        <v>2103</v>
      </c>
      <c r="I269" s="17">
        <v>10392</v>
      </c>
      <c r="J269" s="17">
        <v>667</v>
      </c>
      <c r="K269" s="17">
        <v>0</v>
      </c>
      <c r="L269" s="17"/>
    </row>
    <row r="270" spans="1:12" x14ac:dyDescent="0.25">
      <c r="A270" s="6">
        <v>267</v>
      </c>
      <c r="B270" s="7" t="s">
        <v>268</v>
      </c>
      <c r="C270" s="17">
        <v>67181</v>
      </c>
      <c r="D270" s="17">
        <v>35364</v>
      </c>
      <c r="E270" s="17">
        <v>909</v>
      </c>
      <c r="F270" s="17">
        <v>2463</v>
      </c>
      <c r="G270" s="17">
        <v>691</v>
      </c>
      <c r="H270" s="17">
        <v>378</v>
      </c>
      <c r="I270" s="17">
        <v>800</v>
      </c>
      <c r="J270" s="17">
        <v>120</v>
      </c>
      <c r="K270" s="17">
        <v>0</v>
      </c>
      <c r="L270" s="17"/>
    </row>
    <row r="271" spans="1:12" x14ac:dyDescent="0.25">
      <c r="A271" s="6">
        <v>268</v>
      </c>
      <c r="B271" s="7" t="s">
        <v>269</v>
      </c>
      <c r="C271" s="17">
        <v>96473</v>
      </c>
      <c r="D271" s="17">
        <v>47860</v>
      </c>
      <c r="E271" s="17">
        <v>1306</v>
      </c>
      <c r="F271" s="17">
        <v>3537</v>
      </c>
      <c r="G271" s="17">
        <v>2310</v>
      </c>
      <c r="H271" s="17">
        <v>543</v>
      </c>
      <c r="I271" s="17">
        <v>1358</v>
      </c>
      <c r="J271" s="17">
        <v>172</v>
      </c>
      <c r="K271" s="17">
        <v>0</v>
      </c>
      <c r="L271" s="17"/>
    </row>
    <row r="272" spans="1:12" x14ac:dyDescent="0.25">
      <c r="A272" s="6">
        <v>269</v>
      </c>
      <c r="B272" s="7" t="s">
        <v>270</v>
      </c>
      <c r="C272" s="17">
        <v>300334</v>
      </c>
      <c r="D272" s="17">
        <v>227448</v>
      </c>
      <c r="E272" s="17">
        <v>4065</v>
      </c>
      <c r="F272" s="17">
        <v>11011</v>
      </c>
      <c r="G272" s="17">
        <v>10190</v>
      </c>
      <c r="H272" s="17">
        <v>1692</v>
      </c>
      <c r="I272" s="17">
        <v>5057</v>
      </c>
      <c r="J272" s="17">
        <v>537</v>
      </c>
      <c r="K272" s="17">
        <v>0</v>
      </c>
      <c r="L272" s="17"/>
    </row>
    <row r="273" spans="1:12" x14ac:dyDescent="0.25">
      <c r="A273" s="6">
        <v>270</v>
      </c>
      <c r="B273" s="7" t="s">
        <v>271</v>
      </c>
      <c r="C273" s="17">
        <v>115127</v>
      </c>
      <c r="D273" s="17">
        <v>56054</v>
      </c>
      <c r="E273" s="17">
        <v>1558</v>
      </c>
      <c r="F273" s="17">
        <v>4221</v>
      </c>
      <c r="G273" s="17">
        <v>4038</v>
      </c>
      <c r="H273" s="17">
        <v>649</v>
      </c>
      <c r="I273" s="17">
        <v>1802</v>
      </c>
      <c r="J273" s="17">
        <v>206</v>
      </c>
      <c r="K273" s="17">
        <v>0</v>
      </c>
      <c r="L273" s="17"/>
    </row>
    <row r="274" spans="1:12" x14ac:dyDescent="0.25">
      <c r="A274" s="6">
        <v>271</v>
      </c>
      <c r="B274" s="7" t="s">
        <v>272</v>
      </c>
      <c r="C274" s="17">
        <v>164109</v>
      </c>
      <c r="D274" s="17">
        <v>48582</v>
      </c>
      <c r="E274" s="17">
        <v>2221</v>
      </c>
      <c r="F274" s="17">
        <v>6017</v>
      </c>
      <c r="G274" s="17">
        <v>9312</v>
      </c>
      <c r="H274" s="17">
        <v>924</v>
      </c>
      <c r="I274" s="17">
        <v>3976</v>
      </c>
      <c r="J274" s="17">
        <v>293</v>
      </c>
      <c r="K274" s="17">
        <v>0</v>
      </c>
      <c r="L274" s="17"/>
    </row>
    <row r="275" spans="1:12" x14ac:dyDescent="0.25">
      <c r="A275" s="6">
        <v>272</v>
      </c>
      <c r="B275" s="7" t="s">
        <v>273</v>
      </c>
      <c r="C275" s="17">
        <v>267944</v>
      </c>
      <c r="D275" s="17">
        <v>67660</v>
      </c>
      <c r="E275" s="17">
        <v>3627</v>
      </c>
      <c r="F275" s="17">
        <v>9823</v>
      </c>
      <c r="G275" s="17">
        <v>15792</v>
      </c>
      <c r="H275" s="17">
        <v>1509</v>
      </c>
      <c r="I275" s="17">
        <v>8383</v>
      </c>
      <c r="J275" s="17">
        <v>479</v>
      </c>
      <c r="K275" s="17">
        <v>0</v>
      </c>
      <c r="L275" s="17"/>
    </row>
    <row r="276" spans="1:12" x14ac:dyDescent="0.25">
      <c r="A276" s="6">
        <v>273</v>
      </c>
      <c r="B276" s="7" t="s">
        <v>274</v>
      </c>
      <c r="C276" s="17">
        <v>200396</v>
      </c>
      <c r="D276" s="17">
        <v>86602</v>
      </c>
      <c r="E276" s="17">
        <v>2712</v>
      </c>
      <c r="F276" s="17">
        <v>7347</v>
      </c>
      <c r="G276" s="17">
        <v>10118</v>
      </c>
      <c r="H276" s="17">
        <v>1129</v>
      </c>
      <c r="I276" s="17">
        <v>5612</v>
      </c>
      <c r="J276" s="17">
        <v>358</v>
      </c>
      <c r="K276" s="17">
        <v>0</v>
      </c>
      <c r="L276" s="17"/>
    </row>
    <row r="277" spans="1:12" x14ac:dyDescent="0.25">
      <c r="A277" s="6">
        <v>274</v>
      </c>
      <c r="B277" s="7" t="s">
        <v>275</v>
      </c>
      <c r="C277" s="17">
        <v>118574</v>
      </c>
      <c r="D277" s="17">
        <v>50030</v>
      </c>
      <c r="E277" s="17">
        <v>1605</v>
      </c>
      <c r="F277" s="17">
        <v>4347</v>
      </c>
      <c r="G277" s="17">
        <v>3756</v>
      </c>
      <c r="H277" s="17">
        <v>668</v>
      </c>
      <c r="I277" s="17">
        <v>1588</v>
      </c>
      <c r="J277" s="17">
        <v>212</v>
      </c>
      <c r="K277" s="17">
        <v>0</v>
      </c>
      <c r="L277" s="17"/>
    </row>
    <row r="278" spans="1:12" x14ac:dyDescent="0.25">
      <c r="A278" s="6">
        <v>275</v>
      </c>
      <c r="B278" s="7" t="s">
        <v>276</v>
      </c>
      <c r="C278" s="17">
        <v>299348</v>
      </c>
      <c r="D278" s="17">
        <v>65296</v>
      </c>
      <c r="E278" s="17">
        <v>4052</v>
      </c>
      <c r="F278" s="17">
        <v>10975</v>
      </c>
      <c r="G278" s="17">
        <v>19771</v>
      </c>
      <c r="H278" s="17">
        <v>1686</v>
      </c>
      <c r="I278" s="17">
        <v>9564</v>
      </c>
      <c r="J278" s="17">
        <v>535</v>
      </c>
      <c r="K278" s="17">
        <v>0</v>
      </c>
      <c r="L278" s="17"/>
    </row>
    <row r="279" spans="1:12" x14ac:dyDescent="0.25">
      <c r="A279" s="6">
        <v>276</v>
      </c>
      <c r="B279" s="7" t="s">
        <v>277</v>
      </c>
      <c r="C279" s="17">
        <v>123525</v>
      </c>
      <c r="D279" s="17">
        <v>72712</v>
      </c>
      <c r="E279" s="17">
        <v>1672</v>
      </c>
      <c r="F279" s="17">
        <v>4529</v>
      </c>
      <c r="G279" s="17">
        <v>2285</v>
      </c>
      <c r="H279" s="17">
        <v>696</v>
      </c>
      <c r="I279" s="17">
        <v>982</v>
      </c>
      <c r="J279" s="17">
        <v>221</v>
      </c>
      <c r="K279" s="17">
        <v>0</v>
      </c>
      <c r="L279" s="17"/>
    </row>
    <row r="280" spans="1:12" x14ac:dyDescent="0.25">
      <c r="A280" s="6">
        <v>277</v>
      </c>
      <c r="B280" s="7" t="s">
        <v>278</v>
      </c>
      <c r="C280" s="17">
        <v>656839</v>
      </c>
      <c r="D280" s="17">
        <v>279980</v>
      </c>
      <c r="E280" s="17">
        <v>8890</v>
      </c>
      <c r="F280" s="17">
        <v>24081</v>
      </c>
      <c r="G280" s="17">
        <v>35688</v>
      </c>
      <c r="H280" s="17">
        <v>3700</v>
      </c>
      <c r="I280" s="17">
        <v>16474</v>
      </c>
      <c r="J280" s="17">
        <v>1174</v>
      </c>
      <c r="K280" s="17">
        <v>0</v>
      </c>
      <c r="L280" s="17"/>
    </row>
    <row r="281" spans="1:12" x14ac:dyDescent="0.25">
      <c r="A281" s="6">
        <v>278</v>
      </c>
      <c r="B281" s="7" t="s">
        <v>279</v>
      </c>
      <c r="C281" s="17">
        <v>1399905</v>
      </c>
      <c r="D281" s="17">
        <v>617146</v>
      </c>
      <c r="E281" s="17">
        <v>18948</v>
      </c>
      <c r="F281" s="17">
        <v>51323</v>
      </c>
      <c r="G281" s="17">
        <v>98326</v>
      </c>
      <c r="H281" s="17">
        <v>7886</v>
      </c>
      <c r="I281" s="17">
        <v>46730</v>
      </c>
      <c r="J281" s="17">
        <v>2502</v>
      </c>
      <c r="K281" s="17">
        <v>0</v>
      </c>
      <c r="L281" s="17">
        <v>115175</v>
      </c>
    </row>
    <row r="282" spans="1:12" x14ac:dyDescent="0.25">
      <c r="A282" s="6">
        <v>279</v>
      </c>
      <c r="B282" s="7" t="s">
        <v>280</v>
      </c>
      <c r="C282" s="17">
        <v>168055</v>
      </c>
      <c r="D282" s="17">
        <v>83904</v>
      </c>
      <c r="E282" s="17">
        <v>2275</v>
      </c>
      <c r="F282" s="17">
        <v>6161</v>
      </c>
      <c r="G282" s="17">
        <v>7671</v>
      </c>
      <c r="H282" s="17">
        <v>947</v>
      </c>
      <c r="I282" s="17">
        <v>3826</v>
      </c>
      <c r="J282" s="17">
        <v>300</v>
      </c>
      <c r="K282" s="17">
        <v>0</v>
      </c>
      <c r="L282" s="17"/>
    </row>
    <row r="283" spans="1:12" x14ac:dyDescent="0.25">
      <c r="A283" s="6">
        <v>280</v>
      </c>
      <c r="B283" s="7" t="s">
        <v>281</v>
      </c>
      <c r="C283" s="17">
        <v>171671</v>
      </c>
      <c r="D283" s="17">
        <v>81784</v>
      </c>
      <c r="E283" s="17">
        <v>2324</v>
      </c>
      <c r="F283" s="17">
        <v>6294</v>
      </c>
      <c r="G283" s="17">
        <v>5872</v>
      </c>
      <c r="H283" s="17">
        <v>967</v>
      </c>
      <c r="I283" s="17">
        <v>3329</v>
      </c>
      <c r="J283" s="17">
        <v>307</v>
      </c>
      <c r="K283" s="17">
        <v>0</v>
      </c>
      <c r="L283" s="17">
        <v>7740</v>
      </c>
    </row>
    <row r="284" spans="1:12" x14ac:dyDescent="0.25">
      <c r="A284" s="6">
        <v>281</v>
      </c>
      <c r="B284" s="7" t="s">
        <v>282</v>
      </c>
      <c r="C284" s="17">
        <v>71763</v>
      </c>
      <c r="D284" s="17">
        <v>32124</v>
      </c>
      <c r="E284" s="17">
        <v>971</v>
      </c>
      <c r="F284" s="17">
        <v>2631</v>
      </c>
      <c r="G284" s="17">
        <v>737</v>
      </c>
      <c r="H284" s="17">
        <v>404</v>
      </c>
      <c r="I284" s="17">
        <v>626</v>
      </c>
      <c r="J284" s="17">
        <v>128</v>
      </c>
      <c r="K284" s="17">
        <v>0</v>
      </c>
      <c r="L284" s="17"/>
    </row>
    <row r="285" spans="1:12" x14ac:dyDescent="0.25">
      <c r="A285" s="6">
        <v>282</v>
      </c>
      <c r="B285" s="7" t="s">
        <v>283</v>
      </c>
      <c r="C285" s="17">
        <v>91551</v>
      </c>
      <c r="D285" s="17">
        <v>34726</v>
      </c>
      <c r="E285" s="17">
        <v>1239</v>
      </c>
      <c r="F285" s="17">
        <v>3356</v>
      </c>
      <c r="G285" s="17">
        <v>2115</v>
      </c>
      <c r="H285" s="17">
        <v>516</v>
      </c>
      <c r="I285" s="17">
        <v>1269</v>
      </c>
      <c r="J285" s="17">
        <v>164</v>
      </c>
      <c r="K285" s="17">
        <v>0</v>
      </c>
      <c r="L285" s="17"/>
    </row>
    <row r="286" spans="1:12" x14ac:dyDescent="0.25">
      <c r="A286" s="6">
        <v>283</v>
      </c>
      <c r="B286" s="7" t="s">
        <v>284</v>
      </c>
      <c r="C286" s="17">
        <v>113625</v>
      </c>
      <c r="D286" s="17">
        <v>60104</v>
      </c>
      <c r="E286" s="17">
        <v>1538</v>
      </c>
      <c r="F286" s="17">
        <v>4166</v>
      </c>
      <c r="G286" s="17">
        <v>2635</v>
      </c>
      <c r="H286" s="17">
        <v>640</v>
      </c>
      <c r="I286" s="17">
        <v>2913</v>
      </c>
      <c r="J286" s="17">
        <v>203</v>
      </c>
      <c r="K286" s="17">
        <v>0</v>
      </c>
      <c r="L286" s="17"/>
    </row>
    <row r="287" spans="1:12" x14ac:dyDescent="0.25">
      <c r="A287" s="6">
        <v>284</v>
      </c>
      <c r="B287" s="7" t="s">
        <v>285</v>
      </c>
      <c r="C287" s="17">
        <v>323474</v>
      </c>
      <c r="D287" s="17">
        <v>157356</v>
      </c>
      <c r="E287" s="17">
        <v>4378</v>
      </c>
      <c r="F287" s="17">
        <v>11859</v>
      </c>
      <c r="G287" s="17">
        <v>9176</v>
      </c>
      <c r="H287" s="17">
        <v>1822</v>
      </c>
      <c r="I287" s="17">
        <v>3878</v>
      </c>
      <c r="J287" s="17">
        <v>578</v>
      </c>
      <c r="K287" s="17">
        <v>0</v>
      </c>
      <c r="L287" s="17"/>
    </row>
    <row r="288" spans="1:12" x14ac:dyDescent="0.25">
      <c r="A288" s="6">
        <v>285</v>
      </c>
      <c r="B288" s="7" t="s">
        <v>286</v>
      </c>
      <c r="C288" s="17">
        <v>178399</v>
      </c>
      <c r="D288" s="17">
        <v>84082</v>
      </c>
      <c r="E288" s="17">
        <v>2415</v>
      </c>
      <c r="F288" s="17">
        <v>6540</v>
      </c>
      <c r="G288" s="17">
        <v>8957</v>
      </c>
      <c r="H288" s="17">
        <v>1005</v>
      </c>
      <c r="I288" s="17">
        <v>4149</v>
      </c>
      <c r="J288" s="17">
        <v>319</v>
      </c>
      <c r="K288" s="17">
        <v>0</v>
      </c>
      <c r="L288" s="17"/>
    </row>
    <row r="289" spans="1:12" x14ac:dyDescent="0.25">
      <c r="A289" s="6">
        <v>286</v>
      </c>
      <c r="B289" s="7" t="s">
        <v>287</v>
      </c>
      <c r="C289" s="17">
        <v>215477</v>
      </c>
      <c r="D289" s="17">
        <v>96496</v>
      </c>
      <c r="E289" s="17">
        <v>2916</v>
      </c>
      <c r="F289" s="17">
        <v>7900</v>
      </c>
      <c r="G289" s="17">
        <v>8442</v>
      </c>
      <c r="H289" s="17">
        <v>1214</v>
      </c>
      <c r="I289" s="17">
        <v>3946</v>
      </c>
      <c r="J289" s="17">
        <v>385</v>
      </c>
      <c r="K289" s="17">
        <v>0</v>
      </c>
      <c r="L289" s="17"/>
    </row>
    <row r="290" spans="1:12" x14ac:dyDescent="0.25">
      <c r="A290" s="6">
        <v>287</v>
      </c>
      <c r="B290" s="7" t="s">
        <v>288</v>
      </c>
      <c r="C290" s="17">
        <v>73709</v>
      </c>
      <c r="D290" s="17">
        <v>33336</v>
      </c>
      <c r="E290" s="17">
        <v>998</v>
      </c>
      <c r="F290" s="17">
        <v>2702</v>
      </c>
      <c r="G290" s="17">
        <v>868</v>
      </c>
      <c r="H290" s="17">
        <v>415</v>
      </c>
      <c r="I290" s="17">
        <v>1000</v>
      </c>
      <c r="J290" s="17">
        <v>132</v>
      </c>
      <c r="K290" s="17">
        <v>0</v>
      </c>
      <c r="L290" s="17"/>
    </row>
    <row r="291" spans="1:12" x14ac:dyDescent="0.25">
      <c r="A291" s="6">
        <v>288</v>
      </c>
      <c r="B291" s="7" t="s">
        <v>289</v>
      </c>
      <c r="C291" s="17">
        <v>87086</v>
      </c>
      <c r="D291" s="17">
        <v>62808</v>
      </c>
      <c r="E291" s="17">
        <v>1179</v>
      </c>
      <c r="F291" s="17">
        <v>3193</v>
      </c>
      <c r="G291" s="17">
        <v>1602</v>
      </c>
      <c r="H291" s="17">
        <v>491</v>
      </c>
      <c r="I291" s="17">
        <v>749</v>
      </c>
      <c r="J291" s="17">
        <v>156</v>
      </c>
      <c r="K291" s="17">
        <v>0</v>
      </c>
      <c r="L291" s="17"/>
    </row>
    <row r="292" spans="1:12" x14ac:dyDescent="0.25">
      <c r="A292" s="6">
        <v>289</v>
      </c>
      <c r="B292" s="7" t="s">
        <v>290</v>
      </c>
      <c r="C292" s="17">
        <v>109346</v>
      </c>
      <c r="D292" s="17">
        <v>49424</v>
      </c>
      <c r="E292" s="17">
        <v>1480</v>
      </c>
      <c r="F292" s="17">
        <v>4009</v>
      </c>
      <c r="G292" s="17">
        <v>2927</v>
      </c>
      <c r="H292" s="17">
        <v>616</v>
      </c>
      <c r="I292" s="17">
        <v>1401</v>
      </c>
      <c r="J292" s="17">
        <v>195</v>
      </c>
      <c r="K292" s="17">
        <v>0</v>
      </c>
      <c r="L292" s="17"/>
    </row>
    <row r="293" spans="1:12" x14ac:dyDescent="0.25">
      <c r="A293" s="6">
        <v>290</v>
      </c>
      <c r="B293" s="7" t="s">
        <v>291</v>
      </c>
      <c r="C293" s="17">
        <v>86476</v>
      </c>
      <c r="D293" s="17">
        <v>39352</v>
      </c>
      <c r="E293" s="17">
        <v>1170</v>
      </c>
      <c r="F293" s="17">
        <v>3170</v>
      </c>
      <c r="G293" s="17">
        <v>2565</v>
      </c>
      <c r="H293" s="17">
        <v>487</v>
      </c>
      <c r="I293" s="17">
        <v>1240</v>
      </c>
      <c r="J293" s="17">
        <v>155</v>
      </c>
      <c r="K293" s="17">
        <v>0</v>
      </c>
      <c r="L293" s="17"/>
    </row>
    <row r="294" spans="1:12" x14ac:dyDescent="0.25">
      <c r="A294" s="6">
        <v>291</v>
      </c>
      <c r="B294" s="7" t="s">
        <v>292</v>
      </c>
      <c r="C294" s="17">
        <v>204719</v>
      </c>
      <c r="D294" s="17">
        <v>57268</v>
      </c>
      <c r="E294" s="17">
        <v>2771</v>
      </c>
      <c r="F294" s="17">
        <v>7505</v>
      </c>
      <c r="G294" s="17">
        <v>11137</v>
      </c>
      <c r="H294" s="17">
        <v>1153</v>
      </c>
      <c r="I294" s="17">
        <v>5106</v>
      </c>
      <c r="J294" s="17">
        <v>366</v>
      </c>
      <c r="K294" s="17">
        <v>0</v>
      </c>
      <c r="L294" s="17"/>
    </row>
    <row r="295" spans="1:12" x14ac:dyDescent="0.25">
      <c r="A295" s="6">
        <v>292</v>
      </c>
      <c r="B295" s="7" t="s">
        <v>293</v>
      </c>
      <c r="C295" s="17">
        <v>118124</v>
      </c>
      <c r="D295" s="17">
        <v>48738</v>
      </c>
      <c r="E295" s="17">
        <v>1599</v>
      </c>
      <c r="F295" s="17">
        <v>4331</v>
      </c>
      <c r="G295" s="17">
        <v>3931</v>
      </c>
      <c r="H295" s="17">
        <v>665</v>
      </c>
      <c r="I295" s="17">
        <v>1782</v>
      </c>
      <c r="J295" s="17">
        <v>211</v>
      </c>
      <c r="K295" s="17">
        <v>0</v>
      </c>
      <c r="L295" s="17"/>
    </row>
    <row r="296" spans="1:12" x14ac:dyDescent="0.25">
      <c r="A296" s="6">
        <v>293</v>
      </c>
      <c r="B296" s="7" t="s">
        <v>294</v>
      </c>
      <c r="C296" s="17">
        <v>792090</v>
      </c>
      <c r="D296" s="17">
        <v>370116</v>
      </c>
      <c r="E296" s="17">
        <v>10721</v>
      </c>
      <c r="F296" s="17">
        <v>29039</v>
      </c>
      <c r="G296" s="17">
        <v>31889</v>
      </c>
      <c r="H296" s="17">
        <v>4462</v>
      </c>
      <c r="I296" s="17">
        <v>31315</v>
      </c>
      <c r="J296" s="17">
        <v>1416</v>
      </c>
      <c r="K296" s="17">
        <v>0</v>
      </c>
      <c r="L296" s="17"/>
    </row>
    <row r="297" spans="1:12" x14ac:dyDescent="0.25">
      <c r="A297" s="6">
        <v>294</v>
      </c>
      <c r="B297" s="7" t="s">
        <v>295</v>
      </c>
      <c r="C297" s="17">
        <v>284260</v>
      </c>
      <c r="D297" s="17">
        <v>163176</v>
      </c>
      <c r="E297" s="17">
        <v>3847</v>
      </c>
      <c r="F297" s="17">
        <v>10421</v>
      </c>
      <c r="G297" s="17">
        <v>13975</v>
      </c>
      <c r="H297" s="17">
        <v>1601</v>
      </c>
      <c r="I297" s="17">
        <v>9662</v>
      </c>
      <c r="J297" s="17">
        <v>508</v>
      </c>
      <c r="K297" s="17">
        <v>0</v>
      </c>
      <c r="L297" s="17"/>
    </row>
    <row r="298" spans="1:12" x14ac:dyDescent="0.25">
      <c r="A298" s="6">
        <v>295</v>
      </c>
      <c r="B298" s="7" t="s">
        <v>296</v>
      </c>
      <c r="C298" s="17">
        <v>531608</v>
      </c>
      <c r="D298" s="17">
        <v>284962</v>
      </c>
      <c r="E298" s="17">
        <v>7195</v>
      </c>
      <c r="F298" s="17">
        <v>19490</v>
      </c>
      <c r="G298" s="17">
        <v>20501</v>
      </c>
      <c r="H298" s="17">
        <v>2995</v>
      </c>
      <c r="I298" s="17">
        <v>13492</v>
      </c>
      <c r="J298" s="17">
        <v>950</v>
      </c>
      <c r="K298" s="17">
        <v>0</v>
      </c>
      <c r="L298" s="17"/>
    </row>
    <row r="299" spans="1:12" x14ac:dyDescent="0.25">
      <c r="A299" s="6">
        <v>296</v>
      </c>
      <c r="B299" s="7" t="s">
        <v>297</v>
      </c>
      <c r="C299" s="17">
        <v>100670</v>
      </c>
      <c r="D299" s="17">
        <v>46406</v>
      </c>
      <c r="E299" s="17">
        <v>1363</v>
      </c>
      <c r="F299" s="17">
        <v>3691</v>
      </c>
      <c r="G299" s="17">
        <v>2350</v>
      </c>
      <c r="H299" s="17">
        <v>567</v>
      </c>
      <c r="I299" s="17">
        <v>2510</v>
      </c>
      <c r="J299" s="17">
        <v>180</v>
      </c>
      <c r="K299" s="17">
        <v>0</v>
      </c>
      <c r="L299" s="17"/>
    </row>
    <row r="300" spans="1:12" x14ac:dyDescent="0.25">
      <c r="A300" s="6">
        <v>297</v>
      </c>
      <c r="B300" s="7" t="s">
        <v>298</v>
      </c>
      <c r="C300" s="17">
        <v>143466</v>
      </c>
      <c r="D300" s="17">
        <v>65630</v>
      </c>
      <c r="E300" s="17">
        <v>1942</v>
      </c>
      <c r="F300" s="17">
        <v>5260</v>
      </c>
      <c r="G300" s="17">
        <v>6147</v>
      </c>
      <c r="H300" s="17">
        <v>808</v>
      </c>
      <c r="I300" s="17">
        <v>3128</v>
      </c>
      <c r="J300" s="17">
        <v>256</v>
      </c>
      <c r="K300" s="17">
        <v>0</v>
      </c>
      <c r="L300" s="17"/>
    </row>
    <row r="301" spans="1:12" x14ac:dyDescent="0.25">
      <c r="A301" s="6">
        <v>298</v>
      </c>
      <c r="B301" s="7" t="s">
        <v>299</v>
      </c>
      <c r="C301" s="17">
        <v>565220</v>
      </c>
      <c r="D301" s="17">
        <v>229164</v>
      </c>
      <c r="E301" s="17">
        <v>7650</v>
      </c>
      <c r="F301" s="17">
        <v>20722</v>
      </c>
      <c r="G301" s="17">
        <v>29224</v>
      </c>
      <c r="H301" s="17">
        <v>3184</v>
      </c>
      <c r="I301" s="17">
        <v>17373</v>
      </c>
      <c r="J301" s="17">
        <v>1010</v>
      </c>
      <c r="K301" s="17">
        <v>0</v>
      </c>
      <c r="L301" s="17"/>
    </row>
    <row r="302" spans="1:12" x14ac:dyDescent="0.25">
      <c r="A302" s="6">
        <v>299</v>
      </c>
      <c r="B302" s="7" t="s">
        <v>300</v>
      </c>
      <c r="C302" s="17">
        <v>111634</v>
      </c>
      <c r="D302" s="17">
        <v>48828</v>
      </c>
      <c r="E302" s="17">
        <v>1511</v>
      </c>
      <c r="F302" s="17">
        <v>4093</v>
      </c>
      <c r="G302" s="17">
        <v>2851</v>
      </c>
      <c r="H302" s="17">
        <v>629</v>
      </c>
      <c r="I302" s="17">
        <v>1783</v>
      </c>
      <c r="J302" s="17">
        <v>200</v>
      </c>
      <c r="K302" s="17">
        <v>0</v>
      </c>
      <c r="L302" s="17"/>
    </row>
    <row r="303" spans="1:12" x14ac:dyDescent="0.25">
      <c r="A303" s="6">
        <v>300</v>
      </c>
      <c r="B303" s="7" t="s">
        <v>301</v>
      </c>
      <c r="C303" s="17">
        <v>263871</v>
      </c>
      <c r="D303" s="17">
        <v>111004</v>
      </c>
      <c r="E303" s="17">
        <v>3571</v>
      </c>
      <c r="F303" s="17">
        <v>9674</v>
      </c>
      <c r="G303" s="17">
        <v>17195</v>
      </c>
      <c r="H303" s="17">
        <v>1486</v>
      </c>
      <c r="I303" s="17">
        <v>8106</v>
      </c>
      <c r="J303" s="17">
        <v>472</v>
      </c>
      <c r="K303" s="17">
        <v>0</v>
      </c>
      <c r="L303" s="17"/>
    </row>
    <row r="304" spans="1:12" x14ac:dyDescent="0.25">
      <c r="A304" s="6">
        <v>301</v>
      </c>
      <c r="B304" s="7" t="s">
        <v>302</v>
      </c>
      <c r="C304" s="17">
        <v>232044</v>
      </c>
      <c r="D304" s="17">
        <v>130324</v>
      </c>
      <c r="E304" s="17">
        <v>3141</v>
      </c>
      <c r="F304" s="17">
        <v>8507</v>
      </c>
      <c r="G304" s="17">
        <v>4151</v>
      </c>
      <c r="H304" s="17">
        <v>1307</v>
      </c>
      <c r="I304" s="17">
        <v>2732</v>
      </c>
      <c r="J304" s="17">
        <v>415</v>
      </c>
      <c r="K304" s="17">
        <v>0</v>
      </c>
      <c r="L304" s="17"/>
    </row>
    <row r="305" spans="1:12" x14ac:dyDescent="0.25">
      <c r="A305" s="6">
        <v>302</v>
      </c>
      <c r="B305" s="7" t="s">
        <v>303</v>
      </c>
      <c r="C305" s="17">
        <v>242445</v>
      </c>
      <c r="D305" s="17">
        <v>65668</v>
      </c>
      <c r="E305" s="17">
        <v>3281</v>
      </c>
      <c r="F305" s="17">
        <v>8888</v>
      </c>
      <c r="G305" s="17">
        <v>11250</v>
      </c>
      <c r="H305" s="17">
        <v>1366</v>
      </c>
      <c r="I305" s="17">
        <v>5068</v>
      </c>
      <c r="J305" s="17">
        <v>433</v>
      </c>
      <c r="K305" s="17">
        <v>0</v>
      </c>
      <c r="L305" s="17"/>
    </row>
    <row r="306" spans="1:12" x14ac:dyDescent="0.25">
      <c r="A306" s="6">
        <v>303</v>
      </c>
      <c r="B306" s="7" t="s">
        <v>304</v>
      </c>
      <c r="C306" s="17">
        <v>94622</v>
      </c>
      <c r="D306" s="17">
        <v>38126</v>
      </c>
      <c r="E306" s="17">
        <v>1281</v>
      </c>
      <c r="F306" s="17">
        <v>3469</v>
      </c>
      <c r="G306" s="17">
        <v>2998</v>
      </c>
      <c r="H306" s="17">
        <v>533</v>
      </c>
      <c r="I306" s="17">
        <v>2153</v>
      </c>
      <c r="J306" s="17">
        <v>169</v>
      </c>
      <c r="K306" s="17">
        <v>0</v>
      </c>
      <c r="L306" s="17"/>
    </row>
    <row r="307" spans="1:12" x14ac:dyDescent="0.25">
      <c r="A307" s="6">
        <v>304</v>
      </c>
      <c r="B307" s="7" t="s">
        <v>305</v>
      </c>
      <c r="C307" s="17">
        <v>92983</v>
      </c>
      <c r="D307" s="17">
        <v>44462</v>
      </c>
      <c r="E307" s="17">
        <v>1259</v>
      </c>
      <c r="F307" s="17">
        <v>3409</v>
      </c>
      <c r="G307" s="17">
        <v>2298</v>
      </c>
      <c r="H307" s="17">
        <v>524</v>
      </c>
      <c r="I307" s="17">
        <v>1478</v>
      </c>
      <c r="J307" s="17">
        <v>166</v>
      </c>
      <c r="K307" s="17">
        <v>0</v>
      </c>
      <c r="L307" s="17"/>
    </row>
    <row r="308" spans="1:12" x14ac:dyDescent="0.25">
      <c r="A308" s="6">
        <v>305</v>
      </c>
      <c r="B308" s="7" t="s">
        <v>306</v>
      </c>
      <c r="C308" s="17">
        <v>187892</v>
      </c>
      <c r="D308" s="17">
        <v>96844</v>
      </c>
      <c r="E308" s="17">
        <v>2543</v>
      </c>
      <c r="F308" s="17">
        <v>6888</v>
      </c>
      <c r="G308" s="17">
        <v>8736</v>
      </c>
      <c r="H308" s="17">
        <v>1058</v>
      </c>
      <c r="I308" s="17">
        <v>4833</v>
      </c>
      <c r="J308" s="17">
        <v>336</v>
      </c>
      <c r="K308" s="17">
        <v>0</v>
      </c>
      <c r="L308" s="17"/>
    </row>
    <row r="309" spans="1:12" x14ac:dyDescent="0.25">
      <c r="A309" s="6">
        <v>306</v>
      </c>
      <c r="B309" s="7" t="s">
        <v>307</v>
      </c>
      <c r="C309" s="17">
        <v>208325</v>
      </c>
      <c r="D309" s="17">
        <v>91264</v>
      </c>
      <c r="E309" s="17">
        <v>2820</v>
      </c>
      <c r="F309" s="17">
        <v>7638</v>
      </c>
      <c r="G309" s="17">
        <v>10948</v>
      </c>
      <c r="H309" s="17">
        <v>1174</v>
      </c>
      <c r="I309" s="17">
        <v>4832</v>
      </c>
      <c r="J309" s="17">
        <v>372</v>
      </c>
      <c r="K309" s="17">
        <v>0</v>
      </c>
      <c r="L309" s="17"/>
    </row>
    <row r="310" spans="1:12" x14ac:dyDescent="0.25">
      <c r="A310" s="6">
        <v>307</v>
      </c>
      <c r="B310" s="7" t="s">
        <v>308</v>
      </c>
      <c r="C310" s="17">
        <v>369328</v>
      </c>
      <c r="D310" s="17">
        <v>64486</v>
      </c>
      <c r="E310" s="17">
        <v>4999</v>
      </c>
      <c r="F310" s="17">
        <v>13540</v>
      </c>
      <c r="G310" s="17">
        <v>24064</v>
      </c>
      <c r="H310" s="17">
        <v>2081</v>
      </c>
      <c r="I310" s="17">
        <v>11756</v>
      </c>
      <c r="J310" s="17">
        <v>660</v>
      </c>
      <c r="K310" s="17">
        <v>0</v>
      </c>
      <c r="L310" s="17"/>
    </row>
    <row r="311" spans="1:12" x14ac:dyDescent="0.25">
      <c r="A311" s="6">
        <v>308</v>
      </c>
      <c r="B311" s="7" t="s">
        <v>309</v>
      </c>
      <c r="C311" s="17">
        <v>185284</v>
      </c>
      <c r="D311" s="17">
        <v>137858</v>
      </c>
      <c r="E311" s="17">
        <v>2508</v>
      </c>
      <c r="F311" s="17">
        <v>6793</v>
      </c>
      <c r="G311" s="17">
        <v>7101</v>
      </c>
      <c r="H311" s="17">
        <v>1044</v>
      </c>
      <c r="I311" s="17">
        <v>3479</v>
      </c>
      <c r="J311" s="17">
        <v>331</v>
      </c>
      <c r="K311" s="17">
        <v>0</v>
      </c>
      <c r="L311" s="17"/>
    </row>
    <row r="312" spans="1:12" x14ac:dyDescent="0.25">
      <c r="A312" s="6">
        <v>309</v>
      </c>
      <c r="B312" s="7" t="s">
        <v>310</v>
      </c>
      <c r="C312" s="17">
        <v>475522</v>
      </c>
      <c r="D312" s="17">
        <v>224370</v>
      </c>
      <c r="E312" s="17">
        <v>6436</v>
      </c>
      <c r="F312" s="17">
        <v>17434</v>
      </c>
      <c r="G312" s="17">
        <v>28649</v>
      </c>
      <c r="H312" s="17">
        <v>2679</v>
      </c>
      <c r="I312" s="17">
        <v>13613</v>
      </c>
      <c r="J312" s="17">
        <v>850</v>
      </c>
      <c r="K312" s="17">
        <v>0</v>
      </c>
      <c r="L312" s="17"/>
    </row>
    <row r="313" spans="1:12" x14ac:dyDescent="0.25">
      <c r="A313" s="6">
        <v>310</v>
      </c>
      <c r="B313" s="7" t="s">
        <v>311</v>
      </c>
      <c r="C313" s="17">
        <v>288042</v>
      </c>
      <c r="D313" s="17">
        <v>128140</v>
      </c>
      <c r="E313" s="17">
        <v>3899</v>
      </c>
      <c r="F313" s="17">
        <v>10560</v>
      </c>
      <c r="G313" s="17">
        <v>16953</v>
      </c>
      <c r="H313" s="17">
        <v>1623</v>
      </c>
      <c r="I313" s="17">
        <v>10115</v>
      </c>
      <c r="J313" s="17">
        <v>515</v>
      </c>
      <c r="K313" s="17">
        <v>0</v>
      </c>
      <c r="L313" s="17"/>
    </row>
    <row r="314" spans="1:12" x14ac:dyDescent="0.25">
      <c r="A314" s="6">
        <v>311</v>
      </c>
      <c r="B314" s="7" t="s">
        <v>312</v>
      </c>
      <c r="C314" s="17">
        <v>102617</v>
      </c>
      <c r="D314" s="17">
        <v>53010</v>
      </c>
      <c r="E314" s="17">
        <v>1389</v>
      </c>
      <c r="F314" s="17">
        <v>3762</v>
      </c>
      <c r="G314" s="17">
        <v>1207</v>
      </c>
      <c r="H314" s="17">
        <v>578</v>
      </c>
      <c r="I314" s="17">
        <v>870</v>
      </c>
      <c r="J314" s="17">
        <v>183</v>
      </c>
      <c r="K314" s="17">
        <v>0</v>
      </c>
      <c r="L314" s="17"/>
    </row>
    <row r="315" spans="1:12" x14ac:dyDescent="0.25">
      <c r="A315" s="6">
        <v>312</v>
      </c>
      <c r="B315" s="7" t="s">
        <v>313</v>
      </c>
      <c r="C315" s="17">
        <v>440398</v>
      </c>
      <c r="D315" s="17">
        <v>88650</v>
      </c>
      <c r="E315" s="17">
        <v>5961</v>
      </c>
      <c r="F315" s="17">
        <v>16146</v>
      </c>
      <c r="G315" s="17">
        <v>32836</v>
      </c>
      <c r="H315" s="17">
        <v>2481</v>
      </c>
      <c r="I315" s="17">
        <v>14488</v>
      </c>
      <c r="J315" s="17">
        <v>787</v>
      </c>
      <c r="K315" s="17">
        <v>0</v>
      </c>
      <c r="L315" s="17"/>
    </row>
    <row r="316" spans="1:12" x14ac:dyDescent="0.25">
      <c r="A316" s="6">
        <v>313</v>
      </c>
      <c r="B316" s="7" t="s">
        <v>314</v>
      </c>
      <c r="C316" s="17">
        <v>112309</v>
      </c>
      <c r="D316" s="17">
        <v>52700</v>
      </c>
      <c r="E316" s="17">
        <v>1520</v>
      </c>
      <c r="F316" s="17">
        <v>4117</v>
      </c>
      <c r="G316" s="17">
        <v>2277</v>
      </c>
      <c r="H316" s="17">
        <v>633</v>
      </c>
      <c r="I316" s="17">
        <v>1333</v>
      </c>
      <c r="J316" s="17">
        <v>201</v>
      </c>
      <c r="K316" s="17">
        <v>0</v>
      </c>
      <c r="L316" s="17"/>
    </row>
    <row r="317" spans="1:12" x14ac:dyDescent="0.25">
      <c r="A317" s="6">
        <v>314</v>
      </c>
      <c r="B317" s="7" t="s">
        <v>315</v>
      </c>
      <c r="C317" s="17">
        <v>139975</v>
      </c>
      <c r="D317" s="17">
        <v>67010</v>
      </c>
      <c r="E317" s="17">
        <v>1895</v>
      </c>
      <c r="F317" s="17">
        <v>5132</v>
      </c>
      <c r="G317" s="17">
        <v>4168</v>
      </c>
      <c r="H317" s="17">
        <v>789</v>
      </c>
      <c r="I317" s="17">
        <v>3115</v>
      </c>
      <c r="J317" s="17">
        <v>250</v>
      </c>
      <c r="K317" s="17">
        <v>0</v>
      </c>
      <c r="L317" s="17"/>
    </row>
    <row r="318" spans="1:12" x14ac:dyDescent="0.25">
      <c r="A318" s="6">
        <v>315</v>
      </c>
      <c r="B318" s="7" t="s">
        <v>316</v>
      </c>
      <c r="C318" s="17">
        <v>147428</v>
      </c>
      <c r="D318" s="17">
        <v>76044</v>
      </c>
      <c r="E318" s="17">
        <v>1995</v>
      </c>
      <c r="F318" s="17">
        <v>5405</v>
      </c>
      <c r="G318" s="17">
        <v>5010</v>
      </c>
      <c r="H318" s="17">
        <v>830</v>
      </c>
      <c r="I318" s="17">
        <v>2845</v>
      </c>
      <c r="J318" s="17">
        <v>264</v>
      </c>
      <c r="K318" s="17">
        <v>0</v>
      </c>
      <c r="L318" s="17"/>
    </row>
    <row r="319" spans="1:12" x14ac:dyDescent="0.25">
      <c r="A319" s="6">
        <v>316</v>
      </c>
      <c r="B319" s="7" t="s">
        <v>317</v>
      </c>
      <c r="C319" s="17">
        <v>112776</v>
      </c>
      <c r="D319" s="17">
        <v>60092</v>
      </c>
      <c r="E319" s="17">
        <v>1526</v>
      </c>
      <c r="F319" s="17">
        <v>4135</v>
      </c>
      <c r="G319" s="17">
        <v>1923</v>
      </c>
      <c r="H319" s="17">
        <v>635</v>
      </c>
      <c r="I319" s="17">
        <v>923</v>
      </c>
      <c r="J319" s="17">
        <v>202</v>
      </c>
      <c r="K319" s="17">
        <v>0</v>
      </c>
      <c r="L319" s="17"/>
    </row>
    <row r="320" spans="1:12" x14ac:dyDescent="0.25">
      <c r="A320" s="6">
        <v>317</v>
      </c>
      <c r="B320" s="7" t="s">
        <v>318</v>
      </c>
      <c r="C320" s="17">
        <v>124947</v>
      </c>
      <c r="D320" s="17">
        <v>64130</v>
      </c>
      <c r="E320" s="17">
        <v>1691</v>
      </c>
      <c r="F320" s="17">
        <v>4581</v>
      </c>
      <c r="G320" s="17">
        <v>3585</v>
      </c>
      <c r="H320" s="17">
        <v>704</v>
      </c>
      <c r="I320" s="17">
        <v>1995</v>
      </c>
      <c r="J320" s="17">
        <v>223</v>
      </c>
      <c r="K320" s="17">
        <v>0</v>
      </c>
      <c r="L320" s="17"/>
    </row>
    <row r="321" spans="1:12" x14ac:dyDescent="0.25">
      <c r="A321" s="6">
        <v>318</v>
      </c>
      <c r="B321" s="7" t="s">
        <v>319</v>
      </c>
      <c r="C321" s="17">
        <v>2686288</v>
      </c>
      <c r="D321" s="17">
        <v>969958</v>
      </c>
      <c r="E321" s="17">
        <v>36359</v>
      </c>
      <c r="F321" s="17">
        <v>98484</v>
      </c>
      <c r="G321" s="17">
        <v>98068</v>
      </c>
      <c r="H321" s="17">
        <v>15132</v>
      </c>
      <c r="I321" s="17">
        <v>83395</v>
      </c>
      <c r="J321" s="17">
        <v>4801</v>
      </c>
      <c r="K321" s="17">
        <v>0</v>
      </c>
      <c r="L321" s="17"/>
    </row>
    <row r="322" spans="1:12" x14ac:dyDescent="0.25">
      <c r="A322" s="6">
        <v>319</v>
      </c>
      <c r="B322" s="7" t="s">
        <v>320</v>
      </c>
      <c r="C322" s="17">
        <v>70579</v>
      </c>
      <c r="D322" s="17">
        <v>24798</v>
      </c>
      <c r="E322" s="17">
        <v>955</v>
      </c>
      <c r="F322" s="17">
        <v>2588</v>
      </c>
      <c r="G322" s="17">
        <v>2942</v>
      </c>
      <c r="H322" s="17">
        <v>398</v>
      </c>
      <c r="I322" s="17">
        <v>1347</v>
      </c>
      <c r="J322" s="17">
        <v>126</v>
      </c>
      <c r="K322" s="17">
        <v>0</v>
      </c>
      <c r="L322" s="17"/>
    </row>
    <row r="323" spans="1:12" x14ac:dyDescent="0.25">
      <c r="A323" s="6">
        <v>320</v>
      </c>
      <c r="B323" s="7" t="s">
        <v>321</v>
      </c>
      <c r="C323" s="17">
        <v>66871</v>
      </c>
      <c r="D323" s="17">
        <v>26878</v>
      </c>
      <c r="E323" s="17">
        <v>905</v>
      </c>
      <c r="F323" s="17">
        <v>2452</v>
      </c>
      <c r="G323" s="17">
        <v>1822</v>
      </c>
      <c r="H323" s="17">
        <v>377</v>
      </c>
      <c r="I323" s="17">
        <v>900</v>
      </c>
      <c r="J323" s="17">
        <v>120</v>
      </c>
      <c r="K323" s="17">
        <v>0</v>
      </c>
      <c r="L323" s="17"/>
    </row>
    <row r="324" spans="1:12" x14ac:dyDescent="0.25">
      <c r="A324" s="6">
        <v>321</v>
      </c>
      <c r="B324" s="7" t="s">
        <v>322</v>
      </c>
      <c r="C324" s="17">
        <v>93465</v>
      </c>
      <c r="D324" s="17">
        <v>41588</v>
      </c>
      <c r="E324" s="17">
        <v>1265</v>
      </c>
      <c r="F324" s="17">
        <v>3427</v>
      </c>
      <c r="G324" s="17">
        <v>2319</v>
      </c>
      <c r="H324" s="17">
        <v>527</v>
      </c>
      <c r="I324" s="17">
        <v>1264</v>
      </c>
      <c r="J324" s="17">
        <v>167</v>
      </c>
      <c r="K324" s="17">
        <v>0</v>
      </c>
      <c r="L324" s="17"/>
    </row>
    <row r="325" spans="1:12" x14ac:dyDescent="0.25">
      <c r="A325" s="6">
        <v>322</v>
      </c>
      <c r="B325" s="7" t="s">
        <v>323</v>
      </c>
      <c r="C325" s="17">
        <v>113485</v>
      </c>
      <c r="D325" s="17">
        <v>58752</v>
      </c>
      <c r="E325" s="17">
        <v>1536</v>
      </c>
      <c r="F325" s="17">
        <v>4161</v>
      </c>
      <c r="G325" s="17">
        <v>2492</v>
      </c>
      <c r="H325" s="17">
        <v>639</v>
      </c>
      <c r="I325" s="17">
        <v>1135</v>
      </c>
      <c r="J325" s="17">
        <v>203</v>
      </c>
      <c r="K325" s="17">
        <v>0</v>
      </c>
      <c r="L325" s="17"/>
    </row>
    <row r="326" spans="1:12" x14ac:dyDescent="0.25">
      <c r="A326" s="6">
        <v>323</v>
      </c>
      <c r="B326" s="7" t="s">
        <v>324</v>
      </c>
      <c r="C326" s="17">
        <v>146726</v>
      </c>
      <c r="D326" s="17">
        <v>44938</v>
      </c>
      <c r="E326" s="17">
        <v>1986</v>
      </c>
      <c r="F326" s="17">
        <v>5379</v>
      </c>
      <c r="G326" s="17">
        <v>5874</v>
      </c>
      <c r="H326" s="17">
        <v>827</v>
      </c>
      <c r="I326" s="17">
        <v>2726</v>
      </c>
      <c r="J326" s="17">
        <v>262</v>
      </c>
      <c r="K326" s="17">
        <v>0</v>
      </c>
      <c r="L326" s="17"/>
    </row>
    <row r="327" spans="1:12" x14ac:dyDescent="0.25">
      <c r="A327" s="6">
        <v>324</v>
      </c>
      <c r="B327" s="7" t="s">
        <v>325</v>
      </c>
      <c r="C327" s="17">
        <v>1768557</v>
      </c>
      <c r="D327" s="17">
        <v>657954</v>
      </c>
      <c r="E327" s="17">
        <v>23937</v>
      </c>
      <c r="F327" s="17">
        <v>64839</v>
      </c>
      <c r="G327" s="17">
        <v>111861</v>
      </c>
      <c r="H327" s="17">
        <v>9963</v>
      </c>
      <c r="I327" s="17">
        <v>60764</v>
      </c>
      <c r="J327" s="17">
        <v>3161</v>
      </c>
      <c r="K327" s="17">
        <v>0</v>
      </c>
      <c r="L327" s="17"/>
    </row>
    <row r="328" spans="1:12" x14ac:dyDescent="0.25">
      <c r="A328" s="6">
        <v>325</v>
      </c>
      <c r="B328" s="7" t="s">
        <v>326</v>
      </c>
      <c r="C328" s="17">
        <v>443092</v>
      </c>
      <c r="D328" s="17">
        <v>195318</v>
      </c>
      <c r="E328" s="17">
        <v>5997</v>
      </c>
      <c r="F328" s="17">
        <v>16245</v>
      </c>
      <c r="G328" s="17">
        <v>29619</v>
      </c>
      <c r="H328" s="17">
        <v>2496</v>
      </c>
      <c r="I328" s="17">
        <v>12855</v>
      </c>
      <c r="J328" s="17">
        <v>792</v>
      </c>
      <c r="K328" s="17">
        <v>0</v>
      </c>
      <c r="L328" s="17"/>
    </row>
    <row r="329" spans="1:12" x14ac:dyDescent="0.25">
      <c r="A329" s="6">
        <v>326</v>
      </c>
      <c r="B329" s="7" t="s">
        <v>327</v>
      </c>
      <c r="C329" s="17">
        <v>288609</v>
      </c>
      <c r="D329" s="17">
        <v>191102</v>
      </c>
      <c r="E329" s="17">
        <v>3906</v>
      </c>
      <c r="F329" s="17">
        <v>10581</v>
      </c>
      <c r="G329" s="17">
        <v>13489</v>
      </c>
      <c r="H329" s="17">
        <v>1626</v>
      </c>
      <c r="I329" s="17">
        <v>6802</v>
      </c>
      <c r="J329" s="17">
        <v>516</v>
      </c>
      <c r="K329" s="17">
        <v>0</v>
      </c>
      <c r="L329" s="17"/>
    </row>
    <row r="330" spans="1:12" x14ac:dyDescent="0.25">
      <c r="A330" s="6">
        <v>327</v>
      </c>
      <c r="B330" s="7" t="s">
        <v>328</v>
      </c>
      <c r="C330" s="17">
        <v>1276846</v>
      </c>
      <c r="D330" s="17">
        <v>581478</v>
      </c>
      <c r="E330" s="17">
        <v>17282</v>
      </c>
      <c r="F330" s="17">
        <v>46812</v>
      </c>
      <c r="G330" s="17">
        <v>34503</v>
      </c>
      <c r="H330" s="17">
        <v>7193</v>
      </c>
      <c r="I330" s="17">
        <v>23231</v>
      </c>
      <c r="J330" s="17">
        <v>2282</v>
      </c>
      <c r="K330" s="17">
        <v>0</v>
      </c>
      <c r="L330" s="17"/>
    </row>
    <row r="331" spans="1:12" x14ac:dyDescent="0.25">
      <c r="A331" s="6">
        <v>328</v>
      </c>
      <c r="B331" s="7" t="s">
        <v>329</v>
      </c>
      <c r="C331" s="17">
        <v>99195</v>
      </c>
      <c r="D331" s="17">
        <v>44548</v>
      </c>
      <c r="E331" s="17">
        <v>1343</v>
      </c>
      <c r="F331" s="17">
        <v>3637</v>
      </c>
      <c r="G331" s="17">
        <v>3247</v>
      </c>
      <c r="H331" s="17">
        <v>559</v>
      </c>
      <c r="I331" s="17">
        <v>1465</v>
      </c>
      <c r="J331" s="17">
        <v>177</v>
      </c>
      <c r="K331" s="17">
        <v>0</v>
      </c>
      <c r="L331" s="17"/>
    </row>
    <row r="332" spans="1:12" x14ac:dyDescent="0.25">
      <c r="A332" s="6">
        <v>329</v>
      </c>
      <c r="B332" s="7" t="s">
        <v>330</v>
      </c>
      <c r="C332" s="17">
        <v>131008</v>
      </c>
      <c r="D332" s="17">
        <v>41774</v>
      </c>
      <c r="E332" s="17">
        <v>1773</v>
      </c>
      <c r="F332" s="17">
        <v>4803</v>
      </c>
      <c r="G332" s="17">
        <v>3585</v>
      </c>
      <c r="H332" s="17">
        <v>738</v>
      </c>
      <c r="I332" s="17">
        <v>3451</v>
      </c>
      <c r="J332" s="17">
        <v>234</v>
      </c>
      <c r="K332" s="17">
        <v>0</v>
      </c>
      <c r="L332" s="17"/>
    </row>
    <row r="333" spans="1:12" x14ac:dyDescent="0.25">
      <c r="A333" s="6">
        <v>330</v>
      </c>
      <c r="B333" s="7" t="s">
        <v>331</v>
      </c>
      <c r="C333" s="17">
        <v>208236</v>
      </c>
      <c r="D333" s="17">
        <v>55846</v>
      </c>
      <c r="E333" s="17">
        <v>2818</v>
      </c>
      <c r="F333" s="17">
        <v>7634</v>
      </c>
      <c r="G333" s="17">
        <v>11599</v>
      </c>
      <c r="H333" s="17">
        <v>1173</v>
      </c>
      <c r="I333" s="17">
        <v>5395</v>
      </c>
      <c r="J333" s="17">
        <v>372</v>
      </c>
      <c r="K333" s="17">
        <v>0</v>
      </c>
      <c r="L333" s="17"/>
    </row>
    <row r="334" spans="1:12" x14ac:dyDescent="0.25">
      <c r="A334" s="6">
        <v>331</v>
      </c>
      <c r="B334" s="7" t="s">
        <v>332</v>
      </c>
      <c r="C334" s="17">
        <v>137817</v>
      </c>
      <c r="D334" s="17">
        <v>61108</v>
      </c>
      <c r="E334" s="17">
        <v>1865</v>
      </c>
      <c r="F334" s="17">
        <v>5053</v>
      </c>
      <c r="G334" s="17">
        <v>2376</v>
      </c>
      <c r="H334" s="17">
        <v>776</v>
      </c>
      <c r="I334" s="17">
        <v>2332</v>
      </c>
      <c r="J334" s="17">
        <v>246</v>
      </c>
      <c r="K334" s="17">
        <v>0</v>
      </c>
      <c r="L334" s="17">
        <v>21242</v>
      </c>
    </row>
    <row r="335" spans="1:12" x14ac:dyDescent="0.25">
      <c r="A335" s="6">
        <v>332</v>
      </c>
      <c r="B335" s="7" t="s">
        <v>333</v>
      </c>
      <c r="C335" s="17">
        <v>55330</v>
      </c>
      <c r="D335" s="17">
        <v>25502</v>
      </c>
      <c r="E335" s="17">
        <v>749</v>
      </c>
      <c r="F335" s="17">
        <v>2029</v>
      </c>
      <c r="G335" s="17">
        <v>999</v>
      </c>
      <c r="H335" s="17">
        <v>312</v>
      </c>
      <c r="I335" s="17">
        <v>497</v>
      </c>
      <c r="J335" s="17">
        <v>99</v>
      </c>
      <c r="K335" s="17">
        <v>0</v>
      </c>
      <c r="L335" s="17"/>
    </row>
    <row r="336" spans="1:12" x14ac:dyDescent="0.25">
      <c r="A336" s="6">
        <v>333</v>
      </c>
      <c r="B336" s="7" t="s">
        <v>334</v>
      </c>
      <c r="C336" s="17">
        <v>161115</v>
      </c>
      <c r="D336" s="17">
        <v>37624</v>
      </c>
      <c r="E336" s="17">
        <v>2181</v>
      </c>
      <c r="F336" s="17">
        <v>5907</v>
      </c>
      <c r="G336" s="17">
        <v>6220</v>
      </c>
      <c r="H336" s="17">
        <v>908</v>
      </c>
      <c r="I336" s="17">
        <v>4374</v>
      </c>
      <c r="J336" s="17">
        <v>288</v>
      </c>
      <c r="K336" s="17">
        <v>0</v>
      </c>
      <c r="L336" s="17"/>
    </row>
    <row r="337" spans="1:12" x14ac:dyDescent="0.25">
      <c r="A337" s="6">
        <v>334</v>
      </c>
      <c r="B337" s="7" t="s">
        <v>335</v>
      </c>
      <c r="C337" s="17">
        <v>1621700</v>
      </c>
      <c r="D337" s="17">
        <v>503360</v>
      </c>
      <c r="E337" s="17">
        <v>21949</v>
      </c>
      <c r="F337" s="17">
        <v>59455</v>
      </c>
      <c r="G337" s="17">
        <v>112004</v>
      </c>
      <c r="H337" s="17">
        <v>9135</v>
      </c>
      <c r="I337" s="17">
        <v>58658</v>
      </c>
      <c r="J337" s="17">
        <v>2899</v>
      </c>
      <c r="K337" s="17">
        <v>0</v>
      </c>
      <c r="L337" s="17"/>
    </row>
    <row r="338" spans="1:12" x14ac:dyDescent="0.25">
      <c r="A338" s="6">
        <v>335</v>
      </c>
      <c r="B338" s="7" t="s">
        <v>336</v>
      </c>
      <c r="C338" s="17">
        <v>114922</v>
      </c>
      <c r="D338" s="17">
        <v>50524</v>
      </c>
      <c r="E338" s="17">
        <v>1555</v>
      </c>
      <c r="F338" s="17">
        <v>4213</v>
      </c>
      <c r="G338" s="17">
        <v>2779</v>
      </c>
      <c r="H338" s="17">
        <v>647</v>
      </c>
      <c r="I338" s="17">
        <v>1579</v>
      </c>
      <c r="J338" s="17">
        <v>205</v>
      </c>
      <c r="K338" s="17">
        <v>0</v>
      </c>
      <c r="L338" s="17"/>
    </row>
    <row r="339" spans="1:12" x14ac:dyDescent="0.25">
      <c r="A339" s="6">
        <v>336</v>
      </c>
      <c r="B339" s="7" t="s">
        <v>337</v>
      </c>
      <c r="C339" s="17">
        <v>209582</v>
      </c>
      <c r="D339" s="17">
        <v>93464</v>
      </c>
      <c r="E339" s="17">
        <v>2837</v>
      </c>
      <c r="F339" s="17">
        <v>7684</v>
      </c>
      <c r="G339" s="17">
        <v>6239</v>
      </c>
      <c r="H339" s="17">
        <v>1181</v>
      </c>
      <c r="I339" s="17">
        <v>5470</v>
      </c>
      <c r="J339" s="17">
        <v>375</v>
      </c>
      <c r="K339" s="17">
        <v>0</v>
      </c>
      <c r="L339" s="17"/>
    </row>
    <row r="340" spans="1:12" x14ac:dyDescent="0.25">
      <c r="A340" s="6">
        <v>337</v>
      </c>
      <c r="B340" s="7" t="s">
        <v>338</v>
      </c>
      <c r="C340" s="17">
        <v>295772</v>
      </c>
      <c r="D340" s="17">
        <v>118022</v>
      </c>
      <c r="E340" s="17">
        <v>4003</v>
      </c>
      <c r="F340" s="17">
        <v>10844</v>
      </c>
      <c r="G340" s="17">
        <v>16358</v>
      </c>
      <c r="H340" s="17">
        <v>1666</v>
      </c>
      <c r="I340" s="17">
        <v>7333</v>
      </c>
      <c r="J340" s="17">
        <v>529</v>
      </c>
      <c r="K340" s="17">
        <v>0</v>
      </c>
      <c r="L340" s="17"/>
    </row>
    <row r="341" spans="1:12" x14ac:dyDescent="0.25">
      <c r="A341" s="6">
        <v>338</v>
      </c>
      <c r="B341" s="7" t="s">
        <v>339</v>
      </c>
      <c r="C341" s="17">
        <v>484466</v>
      </c>
      <c r="D341" s="17">
        <v>299042</v>
      </c>
      <c r="E341" s="17">
        <v>6557</v>
      </c>
      <c r="F341" s="17">
        <v>17761</v>
      </c>
      <c r="G341" s="17">
        <v>20050</v>
      </c>
      <c r="H341" s="17">
        <v>2729</v>
      </c>
      <c r="I341" s="17">
        <v>20211</v>
      </c>
      <c r="J341" s="17">
        <v>866</v>
      </c>
      <c r="K341" s="17">
        <v>0</v>
      </c>
      <c r="L341" s="17"/>
    </row>
    <row r="342" spans="1:12" x14ac:dyDescent="0.25">
      <c r="A342" s="6">
        <v>339</v>
      </c>
      <c r="B342" s="7" t="s">
        <v>340</v>
      </c>
      <c r="C342" s="17">
        <v>331842</v>
      </c>
      <c r="D342" s="17">
        <v>131244</v>
      </c>
      <c r="E342" s="17">
        <v>4491</v>
      </c>
      <c r="F342" s="17">
        <v>12166</v>
      </c>
      <c r="G342" s="17">
        <v>9397</v>
      </c>
      <c r="H342" s="17">
        <v>1869</v>
      </c>
      <c r="I342" s="17">
        <v>5837</v>
      </c>
      <c r="J342" s="17">
        <v>593</v>
      </c>
      <c r="K342" s="17">
        <v>0</v>
      </c>
      <c r="L342" s="17"/>
    </row>
    <row r="343" spans="1:12" x14ac:dyDescent="0.25">
      <c r="A343" s="6">
        <v>340</v>
      </c>
      <c r="B343" s="7" t="s">
        <v>341</v>
      </c>
      <c r="C343" s="17">
        <v>127627</v>
      </c>
      <c r="D343" s="17">
        <v>43188</v>
      </c>
      <c r="E343" s="17">
        <v>1727</v>
      </c>
      <c r="F343" s="17">
        <v>4679</v>
      </c>
      <c r="G343" s="17">
        <v>4789</v>
      </c>
      <c r="H343" s="17">
        <v>719</v>
      </c>
      <c r="I343" s="17">
        <v>2397</v>
      </c>
      <c r="J343" s="17">
        <v>228</v>
      </c>
      <c r="K343" s="17">
        <v>0</v>
      </c>
      <c r="L343" s="17"/>
    </row>
    <row r="344" spans="1:12" x14ac:dyDescent="0.25">
      <c r="A344" s="6">
        <v>341</v>
      </c>
      <c r="B344" s="7" t="s">
        <v>342</v>
      </c>
      <c r="C344" s="17">
        <v>79615</v>
      </c>
      <c r="D344" s="17">
        <v>35886</v>
      </c>
      <c r="E344" s="17">
        <v>1078</v>
      </c>
      <c r="F344" s="17">
        <v>2919</v>
      </c>
      <c r="G344" s="17">
        <v>552</v>
      </c>
      <c r="H344" s="17">
        <v>448</v>
      </c>
      <c r="I344" s="17">
        <v>511</v>
      </c>
      <c r="J344" s="17">
        <v>142</v>
      </c>
      <c r="K344" s="17">
        <v>0</v>
      </c>
      <c r="L344" s="17"/>
    </row>
    <row r="345" spans="1:12" x14ac:dyDescent="0.25">
      <c r="A345" s="6">
        <v>342</v>
      </c>
      <c r="B345" s="7" t="s">
        <v>343</v>
      </c>
      <c r="C345" s="17">
        <v>359954</v>
      </c>
      <c r="D345" s="17">
        <v>121928</v>
      </c>
      <c r="E345" s="17">
        <v>4872</v>
      </c>
      <c r="F345" s="17">
        <v>13197</v>
      </c>
      <c r="G345" s="17">
        <v>4865</v>
      </c>
      <c r="H345" s="17">
        <v>2028</v>
      </c>
      <c r="I345" s="17">
        <v>5387</v>
      </c>
      <c r="J345" s="17">
        <v>643</v>
      </c>
      <c r="K345" s="17">
        <v>0</v>
      </c>
      <c r="L345" s="17"/>
    </row>
    <row r="346" spans="1:12" x14ac:dyDescent="0.25">
      <c r="A346" s="6">
        <v>343</v>
      </c>
      <c r="B346" s="7" t="s">
        <v>344</v>
      </c>
      <c r="C346" s="17">
        <v>150873</v>
      </c>
      <c r="D346" s="17">
        <v>74590</v>
      </c>
      <c r="E346" s="17">
        <v>2042</v>
      </c>
      <c r="F346" s="17">
        <v>5531</v>
      </c>
      <c r="G346" s="17">
        <v>4494</v>
      </c>
      <c r="H346" s="17">
        <v>850</v>
      </c>
      <c r="I346" s="17">
        <v>3067</v>
      </c>
      <c r="J346" s="17">
        <v>270</v>
      </c>
      <c r="K346" s="17">
        <v>0</v>
      </c>
      <c r="L346" s="17"/>
    </row>
    <row r="347" spans="1:12" x14ac:dyDescent="0.25">
      <c r="A347" s="6">
        <v>344</v>
      </c>
      <c r="B347" s="7" t="s">
        <v>345</v>
      </c>
      <c r="C347" s="17">
        <v>183864</v>
      </c>
      <c r="D347" s="17">
        <v>97584</v>
      </c>
      <c r="E347" s="17">
        <v>2489</v>
      </c>
      <c r="F347" s="17">
        <v>6741</v>
      </c>
      <c r="G347" s="17">
        <v>6883</v>
      </c>
      <c r="H347" s="17">
        <v>1036</v>
      </c>
      <c r="I347" s="17">
        <v>4435</v>
      </c>
      <c r="J347" s="17">
        <v>329</v>
      </c>
      <c r="K347" s="17">
        <v>0</v>
      </c>
      <c r="L347" s="17"/>
    </row>
    <row r="348" spans="1:12" x14ac:dyDescent="0.25">
      <c r="A348" s="6">
        <v>345</v>
      </c>
      <c r="B348" s="7" t="s">
        <v>346</v>
      </c>
      <c r="C348" s="17">
        <v>201430</v>
      </c>
      <c r="D348" s="17">
        <v>54118</v>
      </c>
      <c r="E348" s="17">
        <v>2726</v>
      </c>
      <c r="F348" s="17">
        <v>7385</v>
      </c>
      <c r="G348" s="17">
        <v>10275</v>
      </c>
      <c r="H348" s="17">
        <v>1135</v>
      </c>
      <c r="I348" s="17">
        <v>4862</v>
      </c>
      <c r="J348" s="17">
        <v>360</v>
      </c>
      <c r="K348" s="17">
        <v>0</v>
      </c>
      <c r="L348" s="17"/>
    </row>
    <row r="349" spans="1:12" x14ac:dyDescent="0.25">
      <c r="A349" s="6">
        <v>346</v>
      </c>
      <c r="B349" s="7" t="s">
        <v>347</v>
      </c>
      <c r="C349" s="17">
        <v>147339</v>
      </c>
      <c r="D349" s="17">
        <v>51778</v>
      </c>
      <c r="E349" s="17">
        <v>1994</v>
      </c>
      <c r="F349" s="17">
        <v>5402</v>
      </c>
      <c r="G349" s="17">
        <v>3716</v>
      </c>
      <c r="H349" s="17">
        <v>830</v>
      </c>
      <c r="I349" s="17">
        <v>3022</v>
      </c>
      <c r="J349" s="17">
        <v>263</v>
      </c>
      <c r="K349" s="17">
        <v>0</v>
      </c>
      <c r="L349" s="17"/>
    </row>
    <row r="350" spans="1:12" x14ac:dyDescent="0.25">
      <c r="A350" s="6">
        <v>347</v>
      </c>
      <c r="B350" s="7" t="s">
        <v>348</v>
      </c>
      <c r="C350" s="17">
        <v>182512</v>
      </c>
      <c r="D350" s="17">
        <v>54170</v>
      </c>
      <c r="E350" s="17">
        <v>2470</v>
      </c>
      <c r="F350" s="17">
        <v>6691</v>
      </c>
      <c r="G350" s="17">
        <v>10241</v>
      </c>
      <c r="H350" s="17">
        <v>1028</v>
      </c>
      <c r="I350" s="17">
        <v>4545</v>
      </c>
      <c r="J350" s="17">
        <v>326</v>
      </c>
      <c r="K350" s="17">
        <v>0</v>
      </c>
      <c r="L350" s="17"/>
    </row>
    <row r="351" spans="1:12" x14ac:dyDescent="0.25">
      <c r="A351" s="6">
        <v>348</v>
      </c>
      <c r="B351" s="7" t="s">
        <v>349</v>
      </c>
      <c r="C351" s="17">
        <v>426105</v>
      </c>
      <c r="D351" s="17">
        <v>205452</v>
      </c>
      <c r="E351" s="17">
        <v>5767</v>
      </c>
      <c r="F351" s="17">
        <v>15622</v>
      </c>
      <c r="G351" s="17">
        <v>21773</v>
      </c>
      <c r="H351" s="17">
        <v>2400</v>
      </c>
      <c r="I351" s="17">
        <v>10104</v>
      </c>
      <c r="J351" s="17">
        <v>762</v>
      </c>
      <c r="K351" s="17">
        <v>0</v>
      </c>
      <c r="L351" s="17"/>
    </row>
    <row r="352" spans="1:12" x14ac:dyDescent="0.25">
      <c r="A352" s="6">
        <v>349</v>
      </c>
      <c r="B352" s="7" t="s">
        <v>350</v>
      </c>
      <c r="C352" s="17">
        <v>127086</v>
      </c>
      <c r="D352" s="17">
        <v>43566</v>
      </c>
      <c r="E352" s="17">
        <v>1720</v>
      </c>
      <c r="F352" s="17">
        <v>4659</v>
      </c>
      <c r="G352" s="17">
        <v>5029</v>
      </c>
      <c r="H352" s="17">
        <v>716</v>
      </c>
      <c r="I352" s="17">
        <v>2645</v>
      </c>
      <c r="J352" s="17">
        <v>227</v>
      </c>
      <c r="K352" s="17">
        <v>0</v>
      </c>
      <c r="L352" s="17"/>
    </row>
    <row r="353" spans="1:12" x14ac:dyDescent="0.25">
      <c r="A353" s="6">
        <v>350</v>
      </c>
      <c r="B353" s="7" t="s">
        <v>351</v>
      </c>
      <c r="C353" s="17">
        <v>957641</v>
      </c>
      <c r="D353" s="17">
        <v>400858</v>
      </c>
      <c r="E353" s="17">
        <v>12962</v>
      </c>
      <c r="F353" s="17">
        <v>35109</v>
      </c>
      <c r="G353" s="17">
        <v>32272</v>
      </c>
      <c r="H353" s="17">
        <v>5395</v>
      </c>
      <c r="I353" s="17">
        <v>32063</v>
      </c>
      <c r="J353" s="17">
        <v>1712</v>
      </c>
      <c r="K353" s="17">
        <v>0</v>
      </c>
      <c r="L353" s="17"/>
    </row>
    <row r="354" spans="1:12" x14ac:dyDescent="0.25">
      <c r="A354" s="6">
        <v>351</v>
      </c>
      <c r="B354" s="7" t="s">
        <v>352</v>
      </c>
      <c r="C354" s="17">
        <v>165476</v>
      </c>
      <c r="D354" s="17">
        <v>78558</v>
      </c>
      <c r="E354" s="17">
        <v>2240</v>
      </c>
      <c r="F354" s="17">
        <v>6067</v>
      </c>
      <c r="G354" s="17">
        <v>6976</v>
      </c>
      <c r="H354" s="17">
        <v>932</v>
      </c>
      <c r="I354" s="17">
        <v>4108</v>
      </c>
      <c r="J354" s="17">
        <v>296</v>
      </c>
      <c r="K354" s="17">
        <v>0</v>
      </c>
      <c r="L354" s="17"/>
    </row>
    <row r="355" spans="1:12" x14ac:dyDescent="0.25">
      <c r="A355" s="6">
        <v>352</v>
      </c>
      <c r="B355" s="7" t="s">
        <v>353</v>
      </c>
      <c r="C355" s="17">
        <v>188310</v>
      </c>
      <c r="D355" s="17">
        <v>59358</v>
      </c>
      <c r="E355" s="17">
        <v>2549</v>
      </c>
      <c r="F355" s="17">
        <v>6904</v>
      </c>
      <c r="G355" s="17">
        <v>11351</v>
      </c>
      <c r="H355" s="17">
        <v>1061</v>
      </c>
      <c r="I355" s="17">
        <v>4698</v>
      </c>
      <c r="J355" s="17">
        <v>337</v>
      </c>
      <c r="K355" s="17">
        <v>0</v>
      </c>
      <c r="L355" s="17"/>
    </row>
    <row r="356" spans="1:12" x14ac:dyDescent="0.25">
      <c r="A356" s="6">
        <v>353</v>
      </c>
      <c r="B356" s="7" t="s">
        <v>354</v>
      </c>
      <c r="C356" s="17">
        <v>142846</v>
      </c>
      <c r="D356" s="17">
        <v>117394</v>
      </c>
      <c r="E356" s="17">
        <v>1933</v>
      </c>
      <c r="F356" s="17">
        <v>5237</v>
      </c>
      <c r="G356" s="17">
        <v>5186</v>
      </c>
      <c r="H356" s="17">
        <v>805</v>
      </c>
      <c r="I356" s="17">
        <v>2971</v>
      </c>
      <c r="J356" s="17">
        <v>255</v>
      </c>
      <c r="K356" s="17">
        <v>0</v>
      </c>
      <c r="L356" s="17"/>
    </row>
    <row r="357" spans="1:12" x14ac:dyDescent="0.25">
      <c r="A357" s="6">
        <v>354</v>
      </c>
      <c r="B357" s="7" t="s">
        <v>355</v>
      </c>
      <c r="C357" s="17">
        <v>91808</v>
      </c>
      <c r="D357" s="17">
        <v>47670</v>
      </c>
      <c r="E357" s="17">
        <v>1243</v>
      </c>
      <c r="F357" s="17">
        <v>3366</v>
      </c>
      <c r="G357" s="17">
        <v>1529</v>
      </c>
      <c r="H357" s="17">
        <v>517</v>
      </c>
      <c r="I357" s="17">
        <v>687</v>
      </c>
      <c r="J357" s="17">
        <v>164</v>
      </c>
      <c r="K357" s="17">
        <v>0</v>
      </c>
      <c r="L357" s="17"/>
    </row>
    <row r="358" spans="1:12" x14ac:dyDescent="0.25">
      <c r="A358" s="6">
        <v>355</v>
      </c>
      <c r="B358" s="7" t="s">
        <v>356</v>
      </c>
      <c r="C358" s="17">
        <v>91398</v>
      </c>
      <c r="D358" s="17">
        <v>76000</v>
      </c>
      <c r="E358" s="17">
        <v>1237</v>
      </c>
      <c r="F358" s="17">
        <v>3351</v>
      </c>
      <c r="G358" s="17">
        <v>2068</v>
      </c>
      <c r="H358" s="17">
        <v>515</v>
      </c>
      <c r="I358" s="17">
        <v>1040</v>
      </c>
      <c r="J358" s="17">
        <v>163</v>
      </c>
      <c r="K358" s="17">
        <v>0</v>
      </c>
      <c r="L358" s="17"/>
    </row>
    <row r="359" spans="1:12" x14ac:dyDescent="0.25">
      <c r="A359" s="6">
        <v>356</v>
      </c>
      <c r="B359" s="7" t="s">
        <v>357</v>
      </c>
      <c r="C359" s="17">
        <v>203272</v>
      </c>
      <c r="D359" s="17">
        <v>69594</v>
      </c>
      <c r="E359" s="17">
        <v>2751</v>
      </c>
      <c r="F359" s="17">
        <v>7452</v>
      </c>
      <c r="G359" s="17">
        <v>5083</v>
      </c>
      <c r="H359" s="17">
        <v>1145</v>
      </c>
      <c r="I359" s="17">
        <v>4962</v>
      </c>
      <c r="J359" s="17">
        <v>363</v>
      </c>
      <c r="K359" s="17">
        <v>0</v>
      </c>
      <c r="L359" s="17"/>
    </row>
    <row r="360" spans="1:12" x14ac:dyDescent="0.25">
      <c r="A360" s="6">
        <v>357</v>
      </c>
      <c r="B360" s="7" t="s">
        <v>358</v>
      </c>
      <c r="C360" s="17">
        <v>120083</v>
      </c>
      <c r="D360" s="17">
        <v>55168</v>
      </c>
      <c r="E360" s="17">
        <v>1625</v>
      </c>
      <c r="F360" s="17">
        <v>4402</v>
      </c>
      <c r="G360" s="17">
        <v>2299</v>
      </c>
      <c r="H360" s="17">
        <v>676</v>
      </c>
      <c r="I360" s="17">
        <v>1291</v>
      </c>
      <c r="J360" s="17">
        <v>215</v>
      </c>
      <c r="K360" s="17">
        <v>0</v>
      </c>
      <c r="L360" s="17"/>
    </row>
    <row r="361" spans="1:12" x14ac:dyDescent="0.25">
      <c r="A361" s="6">
        <v>358</v>
      </c>
      <c r="B361" s="7" t="s">
        <v>359</v>
      </c>
      <c r="C361" s="17">
        <v>193136</v>
      </c>
      <c r="D361" s="17">
        <v>87032</v>
      </c>
      <c r="E361" s="17">
        <v>2614</v>
      </c>
      <c r="F361" s="17">
        <v>7081</v>
      </c>
      <c r="G361" s="17">
        <v>4846</v>
      </c>
      <c r="H361" s="17">
        <v>1088</v>
      </c>
      <c r="I361" s="17">
        <v>3666</v>
      </c>
      <c r="J361" s="17">
        <v>345</v>
      </c>
      <c r="K361" s="17">
        <v>0</v>
      </c>
      <c r="L361" s="17"/>
    </row>
    <row r="362" spans="1:12" x14ac:dyDescent="0.25">
      <c r="A362" s="6">
        <v>359</v>
      </c>
      <c r="B362" s="7" t="s">
        <v>360</v>
      </c>
      <c r="C362" s="17">
        <v>127063</v>
      </c>
      <c r="D362" s="17">
        <v>56698</v>
      </c>
      <c r="E362" s="17">
        <v>1720</v>
      </c>
      <c r="F362" s="17">
        <v>4658</v>
      </c>
      <c r="G362" s="17">
        <v>2068</v>
      </c>
      <c r="H362" s="17">
        <v>716</v>
      </c>
      <c r="I362" s="17">
        <v>2833</v>
      </c>
      <c r="J362" s="17">
        <v>227</v>
      </c>
      <c r="K362" s="17">
        <v>0</v>
      </c>
      <c r="L362" s="17"/>
    </row>
    <row r="363" spans="1:12" x14ac:dyDescent="0.25">
      <c r="A363" s="6">
        <v>360</v>
      </c>
      <c r="B363" s="7" t="s">
        <v>361</v>
      </c>
      <c r="C363" s="17">
        <v>234484</v>
      </c>
      <c r="D363" s="17">
        <v>124612</v>
      </c>
      <c r="E363" s="17">
        <v>3174</v>
      </c>
      <c r="F363" s="17">
        <v>8597</v>
      </c>
      <c r="G363" s="17">
        <v>9499</v>
      </c>
      <c r="H363" s="17">
        <v>1321</v>
      </c>
      <c r="I363" s="17">
        <v>4979</v>
      </c>
      <c r="J363" s="17">
        <v>419</v>
      </c>
      <c r="K363" s="17">
        <v>0</v>
      </c>
      <c r="L363" s="17"/>
    </row>
    <row r="364" spans="1:12" x14ac:dyDescent="0.25">
      <c r="A364" s="6">
        <v>361</v>
      </c>
      <c r="B364" s="7" t="s">
        <v>362</v>
      </c>
      <c r="C364" s="17">
        <v>112769</v>
      </c>
      <c r="D364" s="17">
        <v>60196</v>
      </c>
      <c r="E364" s="17">
        <v>1526</v>
      </c>
      <c r="F364" s="17">
        <v>4134</v>
      </c>
      <c r="G364" s="17">
        <v>2468</v>
      </c>
      <c r="H364" s="17">
        <v>635</v>
      </c>
      <c r="I364" s="17">
        <v>1130</v>
      </c>
      <c r="J364" s="17">
        <v>202</v>
      </c>
      <c r="K364" s="17">
        <v>0</v>
      </c>
      <c r="L364" s="17"/>
    </row>
    <row r="365" spans="1:12" x14ac:dyDescent="0.25">
      <c r="A365" s="6">
        <v>362</v>
      </c>
      <c r="B365" s="7" t="s">
        <v>363</v>
      </c>
      <c r="C365" s="17">
        <v>136501</v>
      </c>
      <c r="D365" s="17">
        <v>62630</v>
      </c>
      <c r="E365" s="17">
        <v>1848</v>
      </c>
      <c r="F365" s="17">
        <v>5004</v>
      </c>
      <c r="G365" s="17">
        <v>3817</v>
      </c>
      <c r="H365" s="17">
        <v>769</v>
      </c>
      <c r="I365" s="17">
        <v>2459</v>
      </c>
      <c r="J365" s="17">
        <v>244</v>
      </c>
      <c r="K365" s="17">
        <v>0</v>
      </c>
      <c r="L365" s="17"/>
    </row>
    <row r="366" spans="1:12" x14ac:dyDescent="0.25">
      <c r="A366" s="6">
        <v>363</v>
      </c>
      <c r="B366" s="7" t="s">
        <v>364</v>
      </c>
      <c r="C366" s="17">
        <v>168963</v>
      </c>
      <c r="D366" s="17">
        <v>72298</v>
      </c>
      <c r="E366" s="17">
        <v>2287</v>
      </c>
      <c r="F366" s="17">
        <v>6194</v>
      </c>
      <c r="G366" s="17">
        <v>6422</v>
      </c>
      <c r="H366" s="17">
        <v>952</v>
      </c>
      <c r="I366" s="17">
        <v>4585</v>
      </c>
      <c r="J366" s="17">
        <v>302</v>
      </c>
      <c r="K366" s="17">
        <v>0</v>
      </c>
      <c r="L366" s="17"/>
    </row>
    <row r="367" spans="1:12" x14ac:dyDescent="0.25">
      <c r="A367" s="6">
        <v>364</v>
      </c>
      <c r="B367" s="7" t="s">
        <v>365</v>
      </c>
      <c r="C367" s="17">
        <v>663796</v>
      </c>
      <c r="D367" s="17">
        <v>324106</v>
      </c>
      <c r="E367" s="17">
        <v>8984</v>
      </c>
      <c r="F367" s="17">
        <v>24336</v>
      </c>
      <c r="G367" s="17">
        <v>38340</v>
      </c>
      <c r="H367" s="17">
        <v>3739</v>
      </c>
      <c r="I367" s="17">
        <v>18718</v>
      </c>
      <c r="J367" s="17">
        <v>1186</v>
      </c>
      <c r="K367" s="17">
        <v>0</v>
      </c>
      <c r="L367" s="17"/>
    </row>
    <row r="368" spans="1:12" x14ac:dyDescent="0.25">
      <c r="A368" s="6">
        <v>365</v>
      </c>
      <c r="B368" s="7" t="s">
        <v>366</v>
      </c>
      <c r="C368" s="17">
        <v>96388</v>
      </c>
      <c r="D368" s="17">
        <v>38320</v>
      </c>
      <c r="E368" s="17">
        <v>1305</v>
      </c>
      <c r="F368" s="17">
        <v>3534</v>
      </c>
      <c r="G368" s="17">
        <v>3243</v>
      </c>
      <c r="H368" s="17">
        <v>543</v>
      </c>
      <c r="I368" s="17">
        <v>1602</v>
      </c>
      <c r="J368" s="17">
        <v>172</v>
      </c>
      <c r="K368" s="17">
        <v>0</v>
      </c>
      <c r="L368" s="17"/>
    </row>
    <row r="369" spans="1:12" x14ac:dyDescent="0.25">
      <c r="A369" s="6">
        <v>366</v>
      </c>
      <c r="B369" s="7" t="s">
        <v>367</v>
      </c>
      <c r="C369" s="17">
        <v>288076</v>
      </c>
      <c r="D369" s="17">
        <v>174580</v>
      </c>
      <c r="E369" s="17">
        <v>3899</v>
      </c>
      <c r="F369" s="17">
        <v>10561</v>
      </c>
      <c r="G369" s="17">
        <v>11425</v>
      </c>
      <c r="H369" s="17">
        <v>1623</v>
      </c>
      <c r="I369" s="17">
        <v>6205</v>
      </c>
      <c r="J369" s="17">
        <v>515</v>
      </c>
      <c r="K369" s="17">
        <v>0</v>
      </c>
      <c r="L369" s="17">
        <v>13703</v>
      </c>
    </row>
    <row r="370" spans="1:12" x14ac:dyDescent="0.25">
      <c r="A370" s="6">
        <v>367</v>
      </c>
      <c r="B370" s="7" t="s">
        <v>368</v>
      </c>
      <c r="C370" s="17">
        <v>218448</v>
      </c>
      <c r="D370" s="17">
        <v>73100</v>
      </c>
      <c r="E370" s="17">
        <v>2957</v>
      </c>
      <c r="F370" s="17">
        <v>8009</v>
      </c>
      <c r="G370" s="17">
        <v>12721</v>
      </c>
      <c r="H370" s="17">
        <v>1231</v>
      </c>
      <c r="I370" s="17">
        <v>5567</v>
      </c>
      <c r="J370" s="17">
        <v>390</v>
      </c>
      <c r="K370" s="17">
        <v>0</v>
      </c>
      <c r="L370" s="17"/>
    </row>
    <row r="371" spans="1:12" x14ac:dyDescent="0.25">
      <c r="A371" s="6">
        <v>368</v>
      </c>
      <c r="B371" s="7" t="s">
        <v>369</v>
      </c>
      <c r="C371" s="17">
        <v>281784</v>
      </c>
      <c r="D371" s="17">
        <v>161480</v>
      </c>
      <c r="E371" s="17">
        <v>3814</v>
      </c>
      <c r="F371" s="17">
        <v>10331</v>
      </c>
      <c r="G371" s="17">
        <v>4610</v>
      </c>
      <c r="H371" s="17">
        <v>1587</v>
      </c>
      <c r="I371" s="17">
        <v>2837</v>
      </c>
      <c r="J371" s="17">
        <v>504</v>
      </c>
      <c r="K371" s="17">
        <v>0</v>
      </c>
      <c r="L371" s="17"/>
    </row>
    <row r="372" spans="1:12" x14ac:dyDescent="0.25">
      <c r="A372" s="6">
        <v>369</v>
      </c>
      <c r="B372" s="7" t="s">
        <v>370</v>
      </c>
      <c r="C372" s="17">
        <v>136114</v>
      </c>
      <c r="D372" s="17">
        <v>62374</v>
      </c>
      <c r="E372" s="17">
        <v>1842</v>
      </c>
      <c r="F372" s="17">
        <v>4990</v>
      </c>
      <c r="G372" s="17">
        <v>4332</v>
      </c>
      <c r="H372" s="17">
        <v>767</v>
      </c>
      <c r="I372" s="17">
        <v>5181</v>
      </c>
      <c r="J372" s="17">
        <v>243</v>
      </c>
      <c r="K372" s="17">
        <v>0</v>
      </c>
      <c r="L372" s="17"/>
    </row>
    <row r="373" spans="1:12" x14ac:dyDescent="0.25">
      <c r="A373" s="6">
        <v>370</v>
      </c>
      <c r="B373" s="7" t="s">
        <v>371</v>
      </c>
      <c r="C373" s="17">
        <v>110272</v>
      </c>
      <c r="D373" s="17">
        <v>54336</v>
      </c>
      <c r="E373" s="17">
        <v>1493</v>
      </c>
      <c r="F373" s="17">
        <v>4043</v>
      </c>
      <c r="G373" s="17">
        <v>1682</v>
      </c>
      <c r="H373" s="17">
        <v>621</v>
      </c>
      <c r="I373" s="17">
        <v>2313</v>
      </c>
      <c r="J373" s="17">
        <v>197</v>
      </c>
      <c r="K373" s="17">
        <v>0</v>
      </c>
      <c r="L373" s="17"/>
    </row>
    <row r="374" spans="1:12" x14ac:dyDescent="0.25">
      <c r="A374" s="6">
        <v>371</v>
      </c>
      <c r="B374" s="7" t="s">
        <v>372</v>
      </c>
      <c r="C374" s="17">
        <v>130601</v>
      </c>
      <c r="D374" s="17">
        <v>59078</v>
      </c>
      <c r="E374" s="17">
        <v>1768</v>
      </c>
      <c r="F374" s="17">
        <v>4788</v>
      </c>
      <c r="G374" s="17">
        <v>2542</v>
      </c>
      <c r="H374" s="17">
        <v>736</v>
      </c>
      <c r="I374" s="17">
        <v>2447</v>
      </c>
      <c r="J374" s="17">
        <v>233</v>
      </c>
      <c r="K374" s="17">
        <v>0</v>
      </c>
      <c r="L374" s="17"/>
    </row>
    <row r="375" spans="1:12" x14ac:dyDescent="0.25">
      <c r="A375" s="6">
        <v>372</v>
      </c>
      <c r="B375" s="7" t="s">
        <v>373</v>
      </c>
      <c r="C375" s="17">
        <v>145249</v>
      </c>
      <c r="D375" s="17">
        <v>67692</v>
      </c>
      <c r="E375" s="17">
        <v>1966</v>
      </c>
      <c r="F375" s="17">
        <v>5325</v>
      </c>
      <c r="G375" s="17">
        <v>5134</v>
      </c>
      <c r="H375" s="17">
        <v>818</v>
      </c>
      <c r="I375" s="17">
        <v>2490</v>
      </c>
      <c r="J375" s="17">
        <v>260</v>
      </c>
      <c r="K375" s="17">
        <v>0</v>
      </c>
      <c r="L375" s="17"/>
    </row>
    <row r="376" spans="1:12" x14ac:dyDescent="0.25">
      <c r="A376" s="6">
        <v>373</v>
      </c>
      <c r="B376" s="7" t="s">
        <v>374</v>
      </c>
      <c r="C376" s="17">
        <v>76094</v>
      </c>
      <c r="D376" s="17">
        <v>37086</v>
      </c>
      <c r="E376" s="17">
        <v>1030</v>
      </c>
      <c r="F376" s="17">
        <v>2790</v>
      </c>
      <c r="G376" s="17">
        <v>1191</v>
      </c>
      <c r="H376" s="17">
        <v>429</v>
      </c>
      <c r="I376" s="17">
        <v>549</v>
      </c>
      <c r="J376" s="17">
        <v>136</v>
      </c>
      <c r="K376" s="17">
        <v>0</v>
      </c>
      <c r="L376" s="17"/>
    </row>
    <row r="377" spans="1:12" x14ac:dyDescent="0.25">
      <c r="A377" s="6">
        <v>374</v>
      </c>
      <c r="B377" s="7" t="s">
        <v>375</v>
      </c>
      <c r="C377" s="17">
        <v>107667</v>
      </c>
      <c r="D377" s="17">
        <v>41638</v>
      </c>
      <c r="E377" s="17">
        <v>1457</v>
      </c>
      <c r="F377" s="17">
        <v>3947</v>
      </c>
      <c r="G377" s="17">
        <v>4286</v>
      </c>
      <c r="H377" s="17">
        <v>607</v>
      </c>
      <c r="I377" s="17">
        <v>1803</v>
      </c>
      <c r="J377" s="17">
        <v>192</v>
      </c>
      <c r="K377" s="17">
        <v>0</v>
      </c>
      <c r="L377" s="17"/>
    </row>
    <row r="378" spans="1:12" x14ac:dyDescent="0.25">
      <c r="A378" s="6">
        <v>375</v>
      </c>
      <c r="B378" s="7" t="s">
        <v>376</v>
      </c>
      <c r="C378" s="17">
        <v>556337</v>
      </c>
      <c r="D378" s="17">
        <v>248644</v>
      </c>
      <c r="E378" s="17">
        <v>7530</v>
      </c>
      <c r="F378" s="17">
        <v>20396</v>
      </c>
      <c r="G378" s="17">
        <v>21610</v>
      </c>
      <c r="H378" s="17">
        <v>3134</v>
      </c>
      <c r="I378" s="17">
        <v>21490</v>
      </c>
      <c r="J378" s="17">
        <v>994</v>
      </c>
      <c r="K378" s="17">
        <v>0</v>
      </c>
      <c r="L378" s="17"/>
    </row>
    <row r="379" spans="1:12" x14ac:dyDescent="0.25">
      <c r="A379" s="6">
        <v>376</v>
      </c>
      <c r="B379" s="7" t="s">
        <v>377</v>
      </c>
      <c r="C379" s="17">
        <v>64579</v>
      </c>
      <c r="D379" s="17">
        <v>34608</v>
      </c>
      <c r="E379" s="17">
        <v>874</v>
      </c>
      <c r="F379" s="17">
        <v>2368</v>
      </c>
      <c r="G379" s="17">
        <v>937</v>
      </c>
      <c r="H379" s="17">
        <v>364</v>
      </c>
      <c r="I379" s="17">
        <v>567</v>
      </c>
      <c r="J379" s="17">
        <v>115</v>
      </c>
      <c r="K379" s="17">
        <v>0</v>
      </c>
      <c r="L379" s="17"/>
    </row>
    <row r="380" spans="1:12" x14ac:dyDescent="0.25">
      <c r="A380" s="6">
        <v>377</v>
      </c>
      <c r="B380" s="7" t="s">
        <v>378</v>
      </c>
      <c r="C380" s="17">
        <v>549522</v>
      </c>
      <c r="D380" s="17">
        <v>213344</v>
      </c>
      <c r="E380" s="17">
        <v>7438</v>
      </c>
      <c r="F380" s="17">
        <v>20146</v>
      </c>
      <c r="G380" s="17">
        <v>31034</v>
      </c>
      <c r="H380" s="17">
        <v>3096</v>
      </c>
      <c r="I380" s="17">
        <v>23536</v>
      </c>
      <c r="J380" s="17">
        <v>982</v>
      </c>
      <c r="K380" s="17">
        <v>0</v>
      </c>
      <c r="L380" s="17"/>
    </row>
    <row r="381" spans="1:12" x14ac:dyDescent="0.25">
      <c r="A381" s="6">
        <v>378</v>
      </c>
      <c r="B381" s="7" t="s">
        <v>379</v>
      </c>
      <c r="C381" s="17">
        <v>172408</v>
      </c>
      <c r="D381" s="17">
        <v>110600</v>
      </c>
      <c r="E381" s="17">
        <v>2334</v>
      </c>
      <c r="F381" s="17">
        <v>6321</v>
      </c>
      <c r="G381" s="17">
        <v>9223</v>
      </c>
      <c r="H381" s="17">
        <v>971</v>
      </c>
      <c r="I381" s="17">
        <v>4534</v>
      </c>
      <c r="J381" s="17">
        <v>308</v>
      </c>
      <c r="K381" s="17">
        <v>0</v>
      </c>
      <c r="L381" s="17"/>
    </row>
    <row r="382" spans="1:12" x14ac:dyDescent="0.25">
      <c r="A382" s="6">
        <v>379</v>
      </c>
      <c r="B382" s="7" t="s">
        <v>380</v>
      </c>
      <c r="C382" s="17">
        <v>158248</v>
      </c>
      <c r="D382" s="17">
        <v>47182</v>
      </c>
      <c r="E382" s="17">
        <v>2142</v>
      </c>
      <c r="F382" s="17">
        <v>5802</v>
      </c>
      <c r="G382" s="17">
        <v>8158</v>
      </c>
      <c r="H382" s="17">
        <v>891</v>
      </c>
      <c r="I382" s="17">
        <v>3625</v>
      </c>
      <c r="J382" s="17">
        <v>283</v>
      </c>
      <c r="K382" s="17">
        <v>0</v>
      </c>
      <c r="L382" s="17"/>
    </row>
    <row r="383" spans="1:12" x14ac:dyDescent="0.25">
      <c r="A383" s="6">
        <v>380</v>
      </c>
      <c r="B383" s="7" t="s">
        <v>381</v>
      </c>
      <c r="C383" s="17">
        <v>121195</v>
      </c>
      <c r="D383" s="17">
        <v>47424</v>
      </c>
      <c r="E383" s="17">
        <v>1640</v>
      </c>
      <c r="F383" s="17">
        <v>4443</v>
      </c>
      <c r="G383" s="17">
        <v>4923</v>
      </c>
      <c r="H383" s="17">
        <v>683</v>
      </c>
      <c r="I383" s="17">
        <v>3203</v>
      </c>
      <c r="J383" s="17">
        <v>217</v>
      </c>
      <c r="K383" s="17">
        <v>0</v>
      </c>
      <c r="L383" s="17"/>
    </row>
    <row r="384" spans="1:12" x14ac:dyDescent="0.25">
      <c r="A384" s="6">
        <v>381</v>
      </c>
      <c r="B384" s="7" t="s">
        <v>382</v>
      </c>
      <c r="C384" s="17">
        <v>139290</v>
      </c>
      <c r="D384" s="17">
        <v>216174</v>
      </c>
      <c r="E384" s="17">
        <v>1885</v>
      </c>
      <c r="F384" s="17">
        <v>5107</v>
      </c>
      <c r="G384" s="17">
        <v>6293</v>
      </c>
      <c r="H384" s="17">
        <v>785</v>
      </c>
      <c r="I384" s="17">
        <v>3202</v>
      </c>
      <c r="J384" s="17">
        <v>249</v>
      </c>
      <c r="K384" s="17">
        <v>0</v>
      </c>
      <c r="L384" s="17"/>
    </row>
    <row r="385" spans="1:12" x14ac:dyDescent="0.25">
      <c r="A385" s="6">
        <v>382</v>
      </c>
      <c r="B385" s="7" t="s">
        <v>383</v>
      </c>
      <c r="C385" s="17">
        <v>110038</v>
      </c>
      <c r="D385" s="17">
        <v>60110</v>
      </c>
      <c r="E385" s="17">
        <v>1489</v>
      </c>
      <c r="F385" s="17">
        <v>4034</v>
      </c>
      <c r="G385" s="17">
        <v>3328</v>
      </c>
      <c r="H385" s="17">
        <v>620</v>
      </c>
      <c r="I385" s="17">
        <v>1503</v>
      </c>
      <c r="J385" s="17">
        <v>197</v>
      </c>
      <c r="K385" s="17">
        <v>0</v>
      </c>
      <c r="L385" s="17"/>
    </row>
    <row r="386" spans="1:12" x14ac:dyDescent="0.25">
      <c r="A386" s="6">
        <v>383</v>
      </c>
      <c r="B386" s="7" t="s">
        <v>384</v>
      </c>
      <c r="C386" s="17">
        <v>79628</v>
      </c>
      <c r="D386" s="17">
        <v>36426</v>
      </c>
      <c r="E386" s="17">
        <v>1078</v>
      </c>
      <c r="F386" s="17">
        <v>2919</v>
      </c>
      <c r="G386" s="17">
        <v>1517</v>
      </c>
      <c r="H386" s="17">
        <v>449</v>
      </c>
      <c r="I386" s="17">
        <v>881</v>
      </c>
      <c r="J386" s="17">
        <v>142</v>
      </c>
      <c r="K386" s="17">
        <v>0</v>
      </c>
      <c r="L386" s="17"/>
    </row>
    <row r="387" spans="1:12" x14ac:dyDescent="0.25">
      <c r="A387" s="6">
        <v>384</v>
      </c>
      <c r="B387" s="7" t="s">
        <v>385</v>
      </c>
      <c r="C387" s="17">
        <v>215223</v>
      </c>
      <c r="D387" s="17">
        <v>72956</v>
      </c>
      <c r="E387" s="17">
        <v>2913</v>
      </c>
      <c r="F387" s="17">
        <v>7890</v>
      </c>
      <c r="G387" s="17">
        <v>12233</v>
      </c>
      <c r="H387" s="17">
        <v>1212</v>
      </c>
      <c r="I387" s="17">
        <v>5714</v>
      </c>
      <c r="J387" s="17">
        <v>385</v>
      </c>
      <c r="K387" s="17">
        <v>0</v>
      </c>
      <c r="L387" s="17"/>
    </row>
    <row r="388" spans="1:12" x14ac:dyDescent="0.25">
      <c r="A388" s="6">
        <v>385</v>
      </c>
      <c r="B388" s="7" t="s">
        <v>386</v>
      </c>
      <c r="C388" s="17">
        <v>4754907</v>
      </c>
      <c r="D388" s="17">
        <v>1209290</v>
      </c>
      <c r="E388" s="17">
        <v>64357</v>
      </c>
      <c r="F388" s="17">
        <v>174324</v>
      </c>
      <c r="G388" s="17">
        <v>169133</v>
      </c>
      <c r="H388" s="17">
        <v>26785</v>
      </c>
      <c r="I388" s="17">
        <v>173766</v>
      </c>
      <c r="J388" s="17">
        <v>8499</v>
      </c>
      <c r="K388" s="17">
        <v>0</v>
      </c>
      <c r="L388" s="17"/>
    </row>
    <row r="389" spans="1:12" x14ac:dyDescent="0.25">
      <c r="A389" s="6">
        <v>386</v>
      </c>
      <c r="B389" s="7" t="s">
        <v>387</v>
      </c>
      <c r="C389" s="17">
        <v>1059478</v>
      </c>
      <c r="D389" s="17">
        <v>183314</v>
      </c>
      <c r="E389" s="17">
        <v>14340</v>
      </c>
      <c r="F389" s="17">
        <v>38842</v>
      </c>
      <c r="G389" s="17">
        <v>52336</v>
      </c>
      <c r="H389" s="17">
        <v>5968</v>
      </c>
      <c r="I389" s="17">
        <v>27700</v>
      </c>
      <c r="J389" s="17">
        <v>1894</v>
      </c>
      <c r="K389" s="17">
        <v>0</v>
      </c>
      <c r="L389" s="17"/>
    </row>
    <row r="390" spans="1:12" x14ac:dyDescent="0.25">
      <c r="A390" s="6">
        <v>387</v>
      </c>
      <c r="B390" s="7" t="s">
        <v>388</v>
      </c>
      <c r="C390" s="17">
        <v>165050</v>
      </c>
      <c r="D390" s="17">
        <v>83266</v>
      </c>
      <c r="E390" s="17">
        <v>2234</v>
      </c>
      <c r="F390" s="17">
        <v>6051</v>
      </c>
      <c r="G390" s="17">
        <v>7128</v>
      </c>
      <c r="H390" s="17">
        <v>930</v>
      </c>
      <c r="I390" s="17">
        <v>4059</v>
      </c>
      <c r="J390" s="17">
        <v>295</v>
      </c>
      <c r="K390" s="17">
        <v>0</v>
      </c>
      <c r="L390" s="17"/>
    </row>
    <row r="391" spans="1:12" x14ac:dyDescent="0.25">
      <c r="A391" s="6">
        <v>388</v>
      </c>
      <c r="B391" s="7" t="s">
        <v>389</v>
      </c>
      <c r="C391" s="17">
        <v>163865</v>
      </c>
      <c r="D391" s="17">
        <v>179790</v>
      </c>
      <c r="E391" s="17">
        <v>2218</v>
      </c>
      <c r="F391" s="17">
        <v>6008</v>
      </c>
      <c r="G391" s="17">
        <v>7191</v>
      </c>
      <c r="H391" s="17">
        <v>923</v>
      </c>
      <c r="I391" s="17">
        <v>3151</v>
      </c>
      <c r="J391" s="17">
        <v>293</v>
      </c>
      <c r="K391" s="17">
        <v>0</v>
      </c>
      <c r="L391" s="17"/>
    </row>
    <row r="392" spans="1:12" x14ac:dyDescent="0.25">
      <c r="A392" s="6">
        <v>389</v>
      </c>
      <c r="B392" s="7" t="s">
        <v>390</v>
      </c>
      <c r="C392" s="17">
        <v>137140</v>
      </c>
      <c r="D392" s="17">
        <v>70700</v>
      </c>
      <c r="E392" s="17">
        <v>1856</v>
      </c>
      <c r="F392" s="17">
        <v>5028</v>
      </c>
      <c r="G392" s="17">
        <v>2535</v>
      </c>
      <c r="H392" s="17">
        <v>773</v>
      </c>
      <c r="I392" s="17">
        <v>1228</v>
      </c>
      <c r="J392" s="17">
        <v>245</v>
      </c>
      <c r="K392" s="17">
        <v>0</v>
      </c>
      <c r="L392" s="17"/>
    </row>
    <row r="393" spans="1:12" x14ac:dyDescent="0.25">
      <c r="A393" s="6">
        <v>390</v>
      </c>
      <c r="B393" s="7" t="s">
        <v>391</v>
      </c>
      <c r="C393" s="17">
        <v>2036720</v>
      </c>
      <c r="D393" s="17">
        <v>549092</v>
      </c>
      <c r="E393" s="17">
        <v>27567</v>
      </c>
      <c r="F393" s="17">
        <v>74670</v>
      </c>
      <c r="G393" s="17">
        <v>97191</v>
      </c>
      <c r="H393" s="17">
        <v>11473</v>
      </c>
      <c r="I393" s="17">
        <v>90550</v>
      </c>
      <c r="J393" s="17">
        <v>3640</v>
      </c>
      <c r="K393" s="17">
        <v>0</v>
      </c>
      <c r="L393" s="17">
        <v>243468</v>
      </c>
    </row>
    <row r="394" spans="1:12" x14ac:dyDescent="0.25">
      <c r="A394" s="6">
        <v>391</v>
      </c>
      <c r="B394" s="7" t="s">
        <v>392</v>
      </c>
      <c r="C394" s="17">
        <v>195413</v>
      </c>
      <c r="D394" s="17">
        <v>93532</v>
      </c>
      <c r="E394" s="17">
        <v>2645</v>
      </c>
      <c r="F394" s="17">
        <v>7164</v>
      </c>
      <c r="G394" s="17">
        <v>10280</v>
      </c>
      <c r="H394" s="17">
        <v>1101</v>
      </c>
      <c r="I394" s="17">
        <v>4269</v>
      </c>
      <c r="J394" s="17">
        <v>349</v>
      </c>
      <c r="K394" s="17">
        <v>0</v>
      </c>
      <c r="L394" s="17"/>
    </row>
    <row r="395" spans="1:12" x14ac:dyDescent="0.25">
      <c r="A395" s="6">
        <v>392</v>
      </c>
      <c r="B395" s="7" t="s">
        <v>393</v>
      </c>
      <c r="C395" s="17">
        <v>324745</v>
      </c>
      <c r="D395" s="17">
        <v>123170</v>
      </c>
      <c r="E395" s="17">
        <v>4395</v>
      </c>
      <c r="F395" s="17">
        <v>11906</v>
      </c>
      <c r="G395" s="17">
        <v>19295</v>
      </c>
      <c r="H395" s="17">
        <v>1829</v>
      </c>
      <c r="I395" s="17">
        <v>8523</v>
      </c>
      <c r="J395" s="17">
        <v>580</v>
      </c>
      <c r="K395" s="17">
        <v>0</v>
      </c>
      <c r="L395" s="17"/>
    </row>
    <row r="396" spans="1:12" x14ac:dyDescent="0.25">
      <c r="A396" s="6">
        <v>393</v>
      </c>
      <c r="B396" s="7" t="s">
        <v>394</v>
      </c>
      <c r="C396" s="17">
        <v>207742</v>
      </c>
      <c r="D396" s="17">
        <v>67790</v>
      </c>
      <c r="E396" s="17">
        <v>2812</v>
      </c>
      <c r="F396" s="17">
        <v>7616</v>
      </c>
      <c r="G396" s="17">
        <v>9438</v>
      </c>
      <c r="H396" s="17">
        <v>1170</v>
      </c>
      <c r="I396" s="17">
        <v>5237</v>
      </c>
      <c r="J396" s="17">
        <v>371</v>
      </c>
      <c r="K396" s="17">
        <v>0</v>
      </c>
      <c r="L396" s="17"/>
    </row>
    <row r="397" spans="1:12" x14ac:dyDescent="0.25">
      <c r="A397" s="6">
        <v>394</v>
      </c>
      <c r="B397" s="7" t="s">
        <v>395</v>
      </c>
      <c r="C397" s="17">
        <v>137732</v>
      </c>
      <c r="D397" s="17">
        <v>38964</v>
      </c>
      <c r="E397" s="17">
        <v>1864</v>
      </c>
      <c r="F397" s="17">
        <v>5050</v>
      </c>
      <c r="G397" s="17">
        <v>7119</v>
      </c>
      <c r="H397" s="17">
        <v>776</v>
      </c>
      <c r="I397" s="17">
        <v>3413</v>
      </c>
      <c r="J397" s="17">
        <v>246</v>
      </c>
      <c r="K397" s="17">
        <v>0</v>
      </c>
      <c r="L397" s="17"/>
    </row>
    <row r="398" spans="1:12" x14ac:dyDescent="0.25">
      <c r="A398" s="6">
        <v>395</v>
      </c>
      <c r="B398" s="7" t="s">
        <v>396</v>
      </c>
      <c r="C398" s="17">
        <v>151193</v>
      </c>
      <c r="D398" s="17">
        <v>63690</v>
      </c>
      <c r="E398" s="17">
        <v>2046</v>
      </c>
      <c r="F398" s="17">
        <v>5543</v>
      </c>
      <c r="G398" s="17">
        <v>5533</v>
      </c>
      <c r="H398" s="17">
        <v>852</v>
      </c>
      <c r="I398" s="17">
        <v>2398</v>
      </c>
      <c r="J398" s="17">
        <v>270</v>
      </c>
      <c r="K398" s="17">
        <v>0</v>
      </c>
      <c r="L398" s="17"/>
    </row>
    <row r="399" spans="1:12" x14ac:dyDescent="0.25">
      <c r="A399" s="6">
        <v>396</v>
      </c>
      <c r="B399" s="7" t="s">
        <v>397</v>
      </c>
      <c r="C399" s="17">
        <v>194539</v>
      </c>
      <c r="D399" s="17">
        <v>72268</v>
      </c>
      <c r="E399" s="17">
        <v>2633</v>
      </c>
      <c r="F399" s="17">
        <v>7132</v>
      </c>
      <c r="G399" s="17">
        <v>9716</v>
      </c>
      <c r="H399" s="17">
        <v>1096</v>
      </c>
      <c r="I399" s="17">
        <v>4048</v>
      </c>
      <c r="J399" s="17">
        <v>348</v>
      </c>
      <c r="K399" s="17">
        <v>0</v>
      </c>
      <c r="L399" s="17"/>
    </row>
    <row r="400" spans="1:12" x14ac:dyDescent="0.25">
      <c r="A400" s="6">
        <v>397</v>
      </c>
      <c r="B400" s="7" t="s">
        <v>398</v>
      </c>
      <c r="C400" s="17">
        <v>1954442</v>
      </c>
      <c r="D400" s="17">
        <v>879840</v>
      </c>
      <c r="E400" s="17">
        <v>26453</v>
      </c>
      <c r="F400" s="17">
        <v>71653</v>
      </c>
      <c r="G400" s="17">
        <v>91941</v>
      </c>
      <c r="H400" s="17">
        <v>11010</v>
      </c>
      <c r="I400" s="17">
        <v>57668</v>
      </c>
      <c r="J400" s="17">
        <v>3493</v>
      </c>
      <c r="K400" s="17">
        <v>0</v>
      </c>
      <c r="L400" s="17"/>
    </row>
    <row r="401" spans="1:12" x14ac:dyDescent="0.25">
      <c r="A401" s="6">
        <v>398</v>
      </c>
      <c r="B401" s="7" t="s">
        <v>399</v>
      </c>
      <c r="C401" s="17">
        <v>282170</v>
      </c>
      <c r="D401" s="17">
        <v>141492</v>
      </c>
      <c r="E401" s="17">
        <v>3819</v>
      </c>
      <c r="F401" s="17">
        <v>10345</v>
      </c>
      <c r="G401" s="17">
        <v>11426</v>
      </c>
      <c r="H401" s="17">
        <v>1590</v>
      </c>
      <c r="I401" s="17">
        <v>7113</v>
      </c>
      <c r="J401" s="17">
        <v>504</v>
      </c>
      <c r="K401" s="17">
        <v>0</v>
      </c>
      <c r="L401" s="17"/>
    </row>
    <row r="402" spans="1:12" x14ac:dyDescent="0.25">
      <c r="A402" s="6">
        <v>399</v>
      </c>
      <c r="B402" s="7" t="s">
        <v>400</v>
      </c>
      <c r="C402" s="17">
        <v>1102474</v>
      </c>
      <c r="D402" s="17">
        <v>402270</v>
      </c>
      <c r="E402" s="17">
        <v>14922</v>
      </c>
      <c r="F402" s="17">
        <v>40419</v>
      </c>
      <c r="G402" s="17">
        <v>61399</v>
      </c>
      <c r="H402" s="17">
        <v>6210</v>
      </c>
      <c r="I402" s="17">
        <v>35320</v>
      </c>
      <c r="J402" s="17">
        <v>1970</v>
      </c>
      <c r="K402" s="17">
        <v>0</v>
      </c>
      <c r="L402" s="17"/>
    </row>
    <row r="403" spans="1:12" x14ac:dyDescent="0.25">
      <c r="A403" s="6">
        <v>400</v>
      </c>
      <c r="B403" s="7" t="s">
        <v>401</v>
      </c>
      <c r="C403" s="17">
        <v>155468</v>
      </c>
      <c r="D403" s="17">
        <v>52708</v>
      </c>
      <c r="E403" s="17">
        <v>2104</v>
      </c>
      <c r="F403" s="17">
        <v>5700</v>
      </c>
      <c r="G403" s="17">
        <v>4018</v>
      </c>
      <c r="H403" s="17">
        <v>876</v>
      </c>
      <c r="I403" s="17">
        <v>2000</v>
      </c>
      <c r="J403" s="17">
        <v>278</v>
      </c>
      <c r="K403" s="17">
        <v>0</v>
      </c>
      <c r="L403" s="17"/>
    </row>
    <row r="404" spans="1:12" x14ac:dyDescent="0.25">
      <c r="A404" s="6">
        <v>401</v>
      </c>
      <c r="B404" s="7" t="s">
        <v>402</v>
      </c>
      <c r="C404" s="17">
        <v>1039368</v>
      </c>
      <c r="D404" s="17">
        <v>471542</v>
      </c>
      <c r="E404" s="17">
        <v>14068</v>
      </c>
      <c r="F404" s="17">
        <v>38105</v>
      </c>
      <c r="G404" s="17">
        <v>54290</v>
      </c>
      <c r="H404" s="17">
        <v>5855</v>
      </c>
      <c r="I404" s="17">
        <v>39339</v>
      </c>
      <c r="J404" s="17">
        <v>1858</v>
      </c>
      <c r="K404" s="17">
        <v>0</v>
      </c>
      <c r="L404" s="17"/>
    </row>
    <row r="405" spans="1:12" x14ac:dyDescent="0.25">
      <c r="A405" s="6">
        <v>402</v>
      </c>
      <c r="B405" s="7" t="s">
        <v>403</v>
      </c>
      <c r="C405" s="17">
        <v>94615</v>
      </c>
      <c r="D405" s="17">
        <v>40672</v>
      </c>
      <c r="E405" s="17">
        <v>1281</v>
      </c>
      <c r="F405" s="17">
        <v>3469</v>
      </c>
      <c r="G405" s="17">
        <v>2761</v>
      </c>
      <c r="H405" s="17">
        <v>533</v>
      </c>
      <c r="I405" s="17">
        <v>1327</v>
      </c>
      <c r="J405" s="17">
        <v>169</v>
      </c>
      <c r="K405" s="17">
        <v>0</v>
      </c>
      <c r="L405" s="17"/>
    </row>
    <row r="406" spans="1:12" x14ac:dyDescent="0.25">
      <c r="A406" s="6">
        <v>403</v>
      </c>
      <c r="B406" s="7" t="s">
        <v>404</v>
      </c>
      <c r="C406" s="17">
        <v>170718</v>
      </c>
      <c r="D406" s="17">
        <v>92184</v>
      </c>
      <c r="E406" s="17">
        <v>2311</v>
      </c>
      <c r="F406" s="17">
        <v>6259</v>
      </c>
      <c r="G406" s="17">
        <v>6247</v>
      </c>
      <c r="H406" s="17">
        <v>962</v>
      </c>
      <c r="I406" s="17">
        <v>4582</v>
      </c>
      <c r="J406" s="17">
        <v>305</v>
      </c>
      <c r="K406" s="17">
        <v>0</v>
      </c>
      <c r="L406" s="17"/>
    </row>
    <row r="407" spans="1:12" x14ac:dyDescent="0.25">
      <c r="A407" s="6">
        <v>404</v>
      </c>
      <c r="B407" s="7" t="s">
        <v>405</v>
      </c>
      <c r="C407" s="17">
        <v>100751</v>
      </c>
      <c r="D407" s="17">
        <v>59066</v>
      </c>
      <c r="E407" s="17">
        <v>1364</v>
      </c>
      <c r="F407" s="17">
        <v>3694</v>
      </c>
      <c r="G407" s="17">
        <v>1808</v>
      </c>
      <c r="H407" s="17">
        <v>568</v>
      </c>
      <c r="I407" s="17">
        <v>1808</v>
      </c>
      <c r="J407" s="17">
        <v>180</v>
      </c>
      <c r="K407" s="17">
        <v>0</v>
      </c>
      <c r="L407" s="17"/>
    </row>
    <row r="408" spans="1:12" x14ac:dyDescent="0.25">
      <c r="A408" s="6">
        <v>405</v>
      </c>
      <c r="B408" s="7" t="s">
        <v>406</v>
      </c>
      <c r="C408" s="17">
        <v>164369</v>
      </c>
      <c r="D408" s="17">
        <v>69874</v>
      </c>
      <c r="E408" s="17">
        <v>2225</v>
      </c>
      <c r="F408" s="17">
        <v>6026</v>
      </c>
      <c r="G408" s="17">
        <v>4853</v>
      </c>
      <c r="H408" s="17">
        <v>926</v>
      </c>
      <c r="I408" s="17">
        <v>4147</v>
      </c>
      <c r="J408" s="17">
        <v>294</v>
      </c>
      <c r="K408" s="17">
        <v>0</v>
      </c>
      <c r="L408" s="17"/>
    </row>
    <row r="409" spans="1:12" x14ac:dyDescent="0.25">
      <c r="A409" s="6">
        <v>406</v>
      </c>
      <c r="B409" s="7" t="s">
        <v>407</v>
      </c>
      <c r="C409" s="17">
        <v>896719</v>
      </c>
      <c r="D409" s="17">
        <v>253294</v>
      </c>
      <c r="E409" s="17">
        <v>12137</v>
      </c>
      <c r="F409" s="17">
        <v>32875</v>
      </c>
      <c r="G409" s="17">
        <v>63003</v>
      </c>
      <c r="H409" s="17">
        <v>5051</v>
      </c>
      <c r="I409" s="17">
        <v>25890</v>
      </c>
      <c r="J409" s="17">
        <v>1603</v>
      </c>
      <c r="K409" s="17">
        <v>0</v>
      </c>
      <c r="L409" s="17"/>
    </row>
    <row r="410" spans="1:12" x14ac:dyDescent="0.25">
      <c r="A410" s="6">
        <v>407</v>
      </c>
      <c r="B410" s="7" t="s">
        <v>408</v>
      </c>
      <c r="C410" s="17">
        <v>363313</v>
      </c>
      <c r="D410" s="17">
        <v>72076</v>
      </c>
      <c r="E410" s="17">
        <v>4917</v>
      </c>
      <c r="F410" s="17">
        <v>13320</v>
      </c>
      <c r="G410" s="17">
        <v>23567</v>
      </c>
      <c r="H410" s="17">
        <v>2047</v>
      </c>
      <c r="I410" s="17">
        <v>10423</v>
      </c>
      <c r="J410" s="17">
        <v>649</v>
      </c>
      <c r="K410" s="17">
        <v>0</v>
      </c>
      <c r="L410" s="17"/>
    </row>
    <row r="411" spans="1:12" x14ac:dyDescent="0.25">
      <c r="A411" s="6">
        <v>408</v>
      </c>
      <c r="B411" s="7" t="s">
        <v>409</v>
      </c>
      <c r="C411" s="17">
        <v>76610</v>
      </c>
      <c r="D411" s="17">
        <v>50226</v>
      </c>
      <c r="E411" s="17">
        <v>1037</v>
      </c>
      <c r="F411" s="17">
        <v>2809</v>
      </c>
      <c r="G411" s="17">
        <v>1222</v>
      </c>
      <c r="H411" s="17">
        <v>432</v>
      </c>
      <c r="I411" s="17">
        <v>751</v>
      </c>
      <c r="J411" s="17">
        <v>137</v>
      </c>
      <c r="K411" s="17">
        <v>0</v>
      </c>
      <c r="L411" s="17"/>
    </row>
    <row r="412" spans="1:12" x14ac:dyDescent="0.25">
      <c r="A412" s="6">
        <v>409</v>
      </c>
      <c r="B412" s="7" t="s">
        <v>410</v>
      </c>
      <c r="C412" s="17">
        <v>493131</v>
      </c>
      <c r="D412" s="17">
        <v>180482</v>
      </c>
      <c r="E412" s="17">
        <v>6674</v>
      </c>
      <c r="F412" s="17">
        <v>18079</v>
      </c>
      <c r="G412" s="17">
        <v>16552</v>
      </c>
      <c r="H412" s="17">
        <v>2778</v>
      </c>
      <c r="I412" s="17">
        <v>16633</v>
      </c>
      <c r="J412" s="17">
        <v>881</v>
      </c>
      <c r="K412" s="17">
        <v>0</v>
      </c>
      <c r="L412" s="17">
        <v>10397</v>
      </c>
    </row>
    <row r="413" spans="1:12" x14ac:dyDescent="0.25">
      <c r="A413" s="6">
        <v>410</v>
      </c>
      <c r="B413" s="7" t="s">
        <v>411</v>
      </c>
      <c r="C413" s="17">
        <v>192531</v>
      </c>
      <c r="D413" s="17">
        <v>62770</v>
      </c>
      <c r="E413" s="17">
        <v>2606</v>
      </c>
      <c r="F413" s="17">
        <v>7059</v>
      </c>
      <c r="G413" s="17">
        <v>8726</v>
      </c>
      <c r="H413" s="17">
        <v>1085</v>
      </c>
      <c r="I413" s="17">
        <v>4251</v>
      </c>
      <c r="J413" s="17">
        <v>344</v>
      </c>
      <c r="K413" s="17">
        <v>0</v>
      </c>
      <c r="L413" s="17"/>
    </row>
    <row r="414" spans="1:12" x14ac:dyDescent="0.25">
      <c r="A414" s="6">
        <v>411</v>
      </c>
      <c r="B414" s="7" t="s">
        <v>412</v>
      </c>
      <c r="C414" s="17">
        <v>90074</v>
      </c>
      <c r="D414" s="17">
        <v>54740</v>
      </c>
      <c r="E414" s="17">
        <v>1219</v>
      </c>
      <c r="F414" s="17">
        <v>3302</v>
      </c>
      <c r="G414" s="17">
        <v>1908</v>
      </c>
      <c r="H414" s="17">
        <v>507</v>
      </c>
      <c r="I414" s="17">
        <v>1116</v>
      </c>
      <c r="J414" s="17">
        <v>161</v>
      </c>
      <c r="K414" s="17">
        <v>0</v>
      </c>
      <c r="L414" s="17"/>
    </row>
    <row r="415" spans="1:12" x14ac:dyDescent="0.25">
      <c r="A415" s="8">
        <v>412</v>
      </c>
      <c r="B415" s="7" t="s">
        <v>413</v>
      </c>
      <c r="C415" s="17">
        <v>259300</v>
      </c>
      <c r="D415" s="17">
        <v>63608</v>
      </c>
      <c r="E415" s="17">
        <v>3510</v>
      </c>
      <c r="F415" s="17">
        <v>9506</v>
      </c>
      <c r="G415" s="17">
        <v>8470</v>
      </c>
      <c r="H415" s="17">
        <v>1461</v>
      </c>
      <c r="I415" s="17">
        <v>5312</v>
      </c>
      <c r="J415" s="17">
        <v>463</v>
      </c>
      <c r="K415" s="17">
        <v>0</v>
      </c>
      <c r="L415" s="17"/>
    </row>
    <row r="416" spans="1:12" x14ac:dyDescent="0.25">
      <c r="A416" s="6">
        <v>413</v>
      </c>
      <c r="B416" s="7" t="s">
        <v>414</v>
      </c>
      <c r="C416" s="17">
        <v>7275904</v>
      </c>
      <c r="D416" s="17">
        <v>2469702</v>
      </c>
      <c r="E416" s="17">
        <v>98478</v>
      </c>
      <c r="F416" s="17">
        <v>266748</v>
      </c>
      <c r="G416" s="17">
        <v>88557</v>
      </c>
      <c r="H416" s="17">
        <v>40987</v>
      </c>
      <c r="I416" s="17">
        <v>240980</v>
      </c>
      <c r="J416" s="17">
        <v>13004</v>
      </c>
      <c r="K416" s="17">
        <v>0</v>
      </c>
      <c r="L416" s="17"/>
    </row>
    <row r="417" spans="1:12" x14ac:dyDescent="0.25">
      <c r="A417" s="6">
        <v>414</v>
      </c>
      <c r="B417" s="7" t="s">
        <v>415</v>
      </c>
      <c r="C417" s="17">
        <v>454147</v>
      </c>
      <c r="D417" s="17">
        <v>171688</v>
      </c>
      <c r="E417" s="17">
        <v>6147</v>
      </c>
      <c r="F417" s="17">
        <v>16650</v>
      </c>
      <c r="G417" s="17">
        <v>28103</v>
      </c>
      <c r="H417" s="17">
        <v>2558</v>
      </c>
      <c r="I417" s="17">
        <v>14123</v>
      </c>
      <c r="J417" s="17">
        <v>812</v>
      </c>
      <c r="K417" s="17">
        <v>0</v>
      </c>
      <c r="L417" s="17"/>
    </row>
    <row r="418" spans="1:12" x14ac:dyDescent="0.25">
      <c r="A418" s="6">
        <v>415</v>
      </c>
      <c r="B418" s="7" t="s">
        <v>416</v>
      </c>
      <c r="C418" s="17">
        <v>217599</v>
      </c>
      <c r="D418" s="17">
        <v>53954</v>
      </c>
      <c r="E418" s="17">
        <v>2945</v>
      </c>
      <c r="F418" s="17">
        <v>7978</v>
      </c>
      <c r="G418" s="17">
        <v>12554</v>
      </c>
      <c r="H418" s="17">
        <v>1226</v>
      </c>
      <c r="I418" s="17">
        <v>6028</v>
      </c>
      <c r="J418" s="17">
        <v>389</v>
      </c>
      <c r="K418" s="17">
        <v>0</v>
      </c>
      <c r="L418" s="17"/>
    </row>
    <row r="419" spans="1:12" x14ac:dyDescent="0.25">
      <c r="A419" s="6">
        <v>416</v>
      </c>
      <c r="B419" s="7" t="s">
        <v>417</v>
      </c>
      <c r="C419" s="17">
        <v>94017</v>
      </c>
      <c r="D419" s="17">
        <v>52960</v>
      </c>
      <c r="E419" s="17">
        <v>1273</v>
      </c>
      <c r="F419" s="17">
        <v>3447</v>
      </c>
      <c r="G419" s="17">
        <v>1387</v>
      </c>
      <c r="H419" s="17">
        <v>530</v>
      </c>
      <c r="I419" s="17">
        <v>692</v>
      </c>
      <c r="J419" s="17">
        <v>168</v>
      </c>
      <c r="K419" s="17">
        <v>0</v>
      </c>
      <c r="L419" s="17"/>
    </row>
    <row r="420" spans="1:12" x14ac:dyDescent="0.25">
      <c r="A420" s="6">
        <v>417</v>
      </c>
      <c r="B420" s="7" t="s">
        <v>418</v>
      </c>
      <c r="C420" s="17">
        <v>447402</v>
      </c>
      <c r="D420" s="17">
        <v>241234</v>
      </c>
      <c r="E420" s="17">
        <v>6056</v>
      </c>
      <c r="F420" s="17">
        <v>16403</v>
      </c>
      <c r="G420" s="17">
        <v>23801</v>
      </c>
      <c r="H420" s="17">
        <v>2520</v>
      </c>
      <c r="I420" s="17">
        <v>12044</v>
      </c>
      <c r="J420" s="17">
        <v>800</v>
      </c>
      <c r="K420" s="17">
        <v>0</v>
      </c>
      <c r="L420" s="17"/>
    </row>
    <row r="421" spans="1:12" x14ac:dyDescent="0.25">
      <c r="A421" s="6">
        <v>418</v>
      </c>
      <c r="B421" s="7" t="s">
        <v>419</v>
      </c>
      <c r="C421" s="17">
        <v>439478</v>
      </c>
      <c r="D421" s="17">
        <v>156456</v>
      </c>
      <c r="E421" s="17">
        <v>5948</v>
      </c>
      <c r="F421" s="17">
        <v>16112</v>
      </c>
      <c r="G421" s="17">
        <v>28360</v>
      </c>
      <c r="H421" s="17">
        <v>2476</v>
      </c>
      <c r="I421" s="17">
        <v>16508</v>
      </c>
      <c r="J421" s="17">
        <v>785</v>
      </c>
      <c r="K421" s="17">
        <v>0</v>
      </c>
      <c r="L421" s="17"/>
    </row>
    <row r="422" spans="1:12" x14ac:dyDescent="0.25">
      <c r="A422" s="6">
        <v>419</v>
      </c>
      <c r="B422" s="7" t="s">
        <v>420</v>
      </c>
      <c r="C422" s="17">
        <v>86795</v>
      </c>
      <c r="D422" s="17">
        <v>50044</v>
      </c>
      <c r="E422" s="17">
        <v>1175</v>
      </c>
      <c r="F422" s="17">
        <v>3182</v>
      </c>
      <c r="G422" s="17">
        <v>1335</v>
      </c>
      <c r="H422" s="17">
        <v>489</v>
      </c>
      <c r="I422" s="17">
        <v>867</v>
      </c>
      <c r="J422" s="17">
        <v>155</v>
      </c>
      <c r="K422" s="17">
        <v>0</v>
      </c>
      <c r="L422" s="17"/>
    </row>
    <row r="423" spans="1:12" x14ac:dyDescent="0.25">
      <c r="A423" s="6">
        <v>420</v>
      </c>
      <c r="B423" s="7" t="s">
        <v>421</v>
      </c>
      <c r="C423" s="17">
        <v>138356</v>
      </c>
      <c r="D423" s="17">
        <v>47884</v>
      </c>
      <c r="E423" s="17">
        <v>1873</v>
      </c>
      <c r="F423" s="17">
        <v>5072</v>
      </c>
      <c r="G423" s="17">
        <v>4533</v>
      </c>
      <c r="H423" s="17">
        <v>779</v>
      </c>
      <c r="I423" s="17">
        <v>2059</v>
      </c>
      <c r="J423" s="17">
        <v>247</v>
      </c>
      <c r="K423" s="17">
        <v>0</v>
      </c>
      <c r="L423" s="17"/>
    </row>
    <row r="424" spans="1:12" x14ac:dyDescent="0.25">
      <c r="A424" s="6">
        <v>421</v>
      </c>
      <c r="B424" s="7" t="s">
        <v>422</v>
      </c>
      <c r="C424" s="17">
        <v>380673</v>
      </c>
      <c r="D424" s="17">
        <v>166708</v>
      </c>
      <c r="E424" s="17">
        <v>5152</v>
      </c>
      <c r="F424" s="17">
        <v>13956</v>
      </c>
      <c r="G424" s="17">
        <v>10869</v>
      </c>
      <c r="H424" s="17">
        <v>2144</v>
      </c>
      <c r="I424" s="17">
        <v>5443</v>
      </c>
      <c r="J424" s="17">
        <v>680</v>
      </c>
      <c r="K424" s="17">
        <v>0</v>
      </c>
      <c r="L424" s="17"/>
    </row>
    <row r="425" spans="1:12" x14ac:dyDescent="0.25">
      <c r="A425" s="6">
        <v>422</v>
      </c>
      <c r="B425" s="7" t="s">
        <v>423</v>
      </c>
      <c r="C425" s="17">
        <v>100348</v>
      </c>
      <c r="D425" s="17">
        <v>44532</v>
      </c>
      <c r="E425" s="17">
        <v>1358</v>
      </c>
      <c r="F425" s="17">
        <v>3679</v>
      </c>
      <c r="G425" s="17">
        <v>1733</v>
      </c>
      <c r="H425" s="17">
        <v>565</v>
      </c>
      <c r="I425" s="17">
        <v>1087</v>
      </c>
      <c r="J425" s="17">
        <v>179</v>
      </c>
      <c r="K425" s="17">
        <v>0</v>
      </c>
      <c r="L425" s="17"/>
    </row>
    <row r="426" spans="1:12" x14ac:dyDescent="0.25">
      <c r="A426" s="6">
        <v>423</v>
      </c>
      <c r="B426" s="7" t="s">
        <v>424</v>
      </c>
      <c r="C426" s="17">
        <v>79201</v>
      </c>
      <c r="D426" s="17">
        <v>33412</v>
      </c>
      <c r="E426" s="17">
        <v>1072</v>
      </c>
      <c r="F426" s="17">
        <v>2904</v>
      </c>
      <c r="G426" s="17">
        <v>1461</v>
      </c>
      <c r="H426" s="17">
        <v>446</v>
      </c>
      <c r="I426" s="17">
        <v>745</v>
      </c>
      <c r="J426" s="17">
        <v>142</v>
      </c>
      <c r="K426" s="17">
        <v>0</v>
      </c>
      <c r="L426" s="17"/>
    </row>
    <row r="427" spans="1:12" x14ac:dyDescent="0.25">
      <c r="A427" s="6">
        <v>424</v>
      </c>
      <c r="B427" s="7" t="s">
        <v>425</v>
      </c>
      <c r="C427" s="17">
        <v>223506</v>
      </c>
      <c r="D427" s="17">
        <v>177732</v>
      </c>
      <c r="E427" s="17">
        <v>3025</v>
      </c>
      <c r="F427" s="17">
        <v>8194</v>
      </c>
      <c r="G427" s="17">
        <v>11101</v>
      </c>
      <c r="H427" s="17">
        <v>1259</v>
      </c>
      <c r="I427" s="17">
        <v>5012</v>
      </c>
      <c r="J427" s="17">
        <v>399</v>
      </c>
      <c r="K427" s="17">
        <v>0</v>
      </c>
      <c r="L427" s="17"/>
    </row>
    <row r="428" spans="1:12" x14ac:dyDescent="0.25">
      <c r="A428" s="6">
        <v>425</v>
      </c>
      <c r="B428" s="7" t="s">
        <v>426</v>
      </c>
      <c r="C428" s="17">
        <v>173997</v>
      </c>
      <c r="D428" s="17">
        <v>104566</v>
      </c>
      <c r="E428" s="17">
        <v>2355</v>
      </c>
      <c r="F428" s="17">
        <v>6379</v>
      </c>
      <c r="G428" s="17">
        <v>6080</v>
      </c>
      <c r="H428" s="17">
        <v>980</v>
      </c>
      <c r="I428" s="17">
        <v>3577</v>
      </c>
      <c r="J428" s="17">
        <v>311</v>
      </c>
      <c r="K428" s="17">
        <v>0</v>
      </c>
      <c r="L428" s="17"/>
    </row>
    <row r="429" spans="1:12" x14ac:dyDescent="0.25">
      <c r="A429" s="6">
        <v>426</v>
      </c>
      <c r="B429" s="7" t="s">
        <v>427</v>
      </c>
      <c r="C429" s="17">
        <v>369362</v>
      </c>
      <c r="D429" s="17">
        <v>87742</v>
      </c>
      <c r="E429" s="17">
        <v>4999</v>
      </c>
      <c r="F429" s="17">
        <v>13542</v>
      </c>
      <c r="G429" s="17">
        <v>22649</v>
      </c>
      <c r="H429" s="17">
        <v>2081</v>
      </c>
      <c r="I429" s="17">
        <v>9805</v>
      </c>
      <c r="J429" s="17">
        <v>660</v>
      </c>
      <c r="K429" s="17">
        <v>0</v>
      </c>
      <c r="L429" s="17"/>
    </row>
    <row r="430" spans="1:12" x14ac:dyDescent="0.25">
      <c r="A430" s="6">
        <v>427</v>
      </c>
      <c r="B430" s="7" t="s">
        <v>428</v>
      </c>
      <c r="C430" s="17">
        <v>533696</v>
      </c>
      <c r="D430" s="17">
        <v>209898</v>
      </c>
      <c r="E430" s="17">
        <v>7224</v>
      </c>
      <c r="F430" s="17">
        <v>19566</v>
      </c>
      <c r="G430" s="17">
        <v>38251</v>
      </c>
      <c r="H430" s="17">
        <v>3006</v>
      </c>
      <c r="I430" s="17">
        <v>19606</v>
      </c>
      <c r="J430" s="17">
        <v>954</v>
      </c>
      <c r="K430" s="17">
        <v>0</v>
      </c>
      <c r="L430" s="17"/>
    </row>
    <row r="431" spans="1:12" x14ac:dyDescent="0.25">
      <c r="A431" s="6">
        <v>428</v>
      </c>
      <c r="B431" s="7" t="s">
        <v>429</v>
      </c>
      <c r="C431" s="17">
        <v>135427</v>
      </c>
      <c r="D431" s="17">
        <v>54904</v>
      </c>
      <c r="E431" s="17">
        <v>1833</v>
      </c>
      <c r="F431" s="17">
        <v>4965</v>
      </c>
      <c r="G431" s="17">
        <v>4904</v>
      </c>
      <c r="H431" s="17">
        <v>763</v>
      </c>
      <c r="I431" s="17">
        <v>2202</v>
      </c>
      <c r="J431" s="17">
        <v>242</v>
      </c>
      <c r="K431" s="17">
        <v>0</v>
      </c>
      <c r="L431" s="17"/>
    </row>
    <row r="432" spans="1:12" x14ac:dyDescent="0.25">
      <c r="A432" s="6">
        <v>429</v>
      </c>
      <c r="B432" s="7" t="s">
        <v>430</v>
      </c>
      <c r="C432" s="17">
        <v>124824</v>
      </c>
      <c r="D432" s="17">
        <v>51182</v>
      </c>
      <c r="E432" s="17">
        <v>1689</v>
      </c>
      <c r="F432" s="17">
        <v>4576</v>
      </c>
      <c r="G432" s="17">
        <v>4177</v>
      </c>
      <c r="H432" s="17">
        <v>703</v>
      </c>
      <c r="I432" s="17">
        <v>1867</v>
      </c>
      <c r="J432" s="17">
        <v>223</v>
      </c>
      <c r="K432" s="17">
        <v>0</v>
      </c>
      <c r="L432" s="17"/>
    </row>
    <row r="433" spans="1:12" x14ac:dyDescent="0.25">
      <c r="A433" s="6">
        <v>430</v>
      </c>
      <c r="B433" s="7" t="s">
        <v>431</v>
      </c>
      <c r="C433" s="17">
        <v>74331</v>
      </c>
      <c r="D433" s="17">
        <v>43858</v>
      </c>
      <c r="E433" s="17">
        <v>1006</v>
      </c>
      <c r="F433" s="17">
        <v>2725</v>
      </c>
      <c r="G433" s="17">
        <v>661</v>
      </c>
      <c r="H433" s="17">
        <v>419</v>
      </c>
      <c r="I433" s="17">
        <v>395</v>
      </c>
      <c r="J433" s="17">
        <v>133</v>
      </c>
      <c r="K433" s="17">
        <v>0</v>
      </c>
      <c r="L433" s="17"/>
    </row>
    <row r="434" spans="1:12" x14ac:dyDescent="0.25">
      <c r="A434" s="6">
        <v>431</v>
      </c>
      <c r="B434" s="7" t="s">
        <v>432</v>
      </c>
      <c r="C434" s="17">
        <v>102385</v>
      </c>
      <c r="D434" s="17">
        <v>44790</v>
      </c>
      <c r="E434" s="17">
        <v>1386</v>
      </c>
      <c r="F434" s="17">
        <v>3754</v>
      </c>
      <c r="G434" s="17">
        <v>4358</v>
      </c>
      <c r="H434" s="17">
        <v>577</v>
      </c>
      <c r="I434" s="17">
        <v>2204</v>
      </c>
      <c r="J434" s="17">
        <v>183</v>
      </c>
      <c r="K434" s="17">
        <v>0</v>
      </c>
      <c r="L434" s="17"/>
    </row>
    <row r="435" spans="1:12" x14ac:dyDescent="0.25">
      <c r="A435" s="6">
        <v>432</v>
      </c>
      <c r="B435" s="7" t="s">
        <v>433</v>
      </c>
      <c r="C435" s="17">
        <v>111309</v>
      </c>
      <c r="D435" s="17">
        <v>56214</v>
      </c>
      <c r="E435" s="17">
        <v>1507</v>
      </c>
      <c r="F435" s="17">
        <v>4081</v>
      </c>
      <c r="G435" s="17">
        <v>2423</v>
      </c>
      <c r="H435" s="17">
        <v>627</v>
      </c>
      <c r="I435" s="17">
        <v>1415</v>
      </c>
      <c r="J435" s="17">
        <v>199</v>
      </c>
      <c r="K435" s="17">
        <v>0</v>
      </c>
      <c r="L435" s="17"/>
    </row>
    <row r="436" spans="1:12" x14ac:dyDescent="0.25">
      <c r="A436" s="6">
        <v>433</v>
      </c>
      <c r="B436" s="7" t="s">
        <v>434</v>
      </c>
      <c r="C436" s="17">
        <v>155491</v>
      </c>
      <c r="D436" s="17">
        <v>48130</v>
      </c>
      <c r="E436" s="17">
        <v>2105</v>
      </c>
      <c r="F436" s="17">
        <v>5701</v>
      </c>
      <c r="G436" s="17">
        <v>7452</v>
      </c>
      <c r="H436" s="17">
        <v>876</v>
      </c>
      <c r="I436" s="17">
        <v>3180</v>
      </c>
      <c r="J436" s="17">
        <v>278</v>
      </c>
      <c r="K436" s="17">
        <v>0</v>
      </c>
      <c r="L436" s="17"/>
    </row>
    <row r="437" spans="1:12" x14ac:dyDescent="0.25">
      <c r="A437" s="6">
        <v>434</v>
      </c>
      <c r="B437" s="7" t="s">
        <v>435</v>
      </c>
      <c r="C437" s="17">
        <v>241167</v>
      </c>
      <c r="D437" s="17">
        <v>67452</v>
      </c>
      <c r="E437" s="17">
        <v>3264</v>
      </c>
      <c r="F437" s="17">
        <v>8842</v>
      </c>
      <c r="G437" s="17">
        <v>12795</v>
      </c>
      <c r="H437" s="17">
        <v>1359</v>
      </c>
      <c r="I437" s="17">
        <v>5953</v>
      </c>
      <c r="J437" s="17">
        <v>431</v>
      </c>
      <c r="K437" s="17">
        <v>0</v>
      </c>
      <c r="L437" s="17"/>
    </row>
    <row r="438" spans="1:12" x14ac:dyDescent="0.25">
      <c r="A438" s="6">
        <v>435</v>
      </c>
      <c r="B438" s="7" t="s">
        <v>436</v>
      </c>
      <c r="C438" s="17">
        <v>187764</v>
      </c>
      <c r="D438" s="17">
        <v>76514</v>
      </c>
      <c r="E438" s="17">
        <v>2541</v>
      </c>
      <c r="F438" s="17">
        <v>6884</v>
      </c>
      <c r="G438" s="17">
        <v>9892</v>
      </c>
      <c r="H438" s="17">
        <v>1058</v>
      </c>
      <c r="I438" s="17">
        <v>4623</v>
      </c>
      <c r="J438" s="17">
        <v>336</v>
      </c>
      <c r="K438" s="17">
        <v>0</v>
      </c>
      <c r="L438" s="17"/>
    </row>
    <row r="439" spans="1:12" x14ac:dyDescent="0.25">
      <c r="A439" s="6">
        <v>436</v>
      </c>
      <c r="B439" s="7" t="s">
        <v>437</v>
      </c>
      <c r="C439" s="17">
        <v>100222</v>
      </c>
      <c r="D439" s="17">
        <v>43616</v>
      </c>
      <c r="E439" s="17">
        <v>1356</v>
      </c>
      <c r="F439" s="17">
        <v>3674</v>
      </c>
      <c r="G439" s="17">
        <v>2910</v>
      </c>
      <c r="H439" s="17">
        <v>565</v>
      </c>
      <c r="I439" s="17">
        <v>1364</v>
      </c>
      <c r="J439" s="17">
        <v>179</v>
      </c>
      <c r="K439" s="17">
        <v>0</v>
      </c>
      <c r="L439" s="17"/>
    </row>
    <row r="440" spans="1:12" x14ac:dyDescent="0.25">
      <c r="A440" s="6">
        <v>437</v>
      </c>
      <c r="B440" s="7" t="s">
        <v>438</v>
      </c>
      <c r="C440" s="17">
        <v>686468</v>
      </c>
      <c r="D440" s="17">
        <v>72142</v>
      </c>
      <c r="E440" s="17">
        <v>9291</v>
      </c>
      <c r="F440" s="17">
        <v>25167</v>
      </c>
      <c r="G440" s="17">
        <v>26806</v>
      </c>
      <c r="H440" s="17">
        <v>3867</v>
      </c>
      <c r="I440" s="17">
        <v>15616</v>
      </c>
      <c r="J440" s="17">
        <v>1227</v>
      </c>
      <c r="K440" s="17">
        <v>0</v>
      </c>
      <c r="L440" s="17"/>
    </row>
    <row r="441" spans="1:12" x14ac:dyDescent="0.25">
      <c r="A441" s="6">
        <v>438</v>
      </c>
      <c r="B441" s="7" t="s">
        <v>439</v>
      </c>
      <c r="C441" s="17">
        <v>137422</v>
      </c>
      <c r="D441" s="17">
        <v>52640</v>
      </c>
      <c r="E441" s="17">
        <v>1860</v>
      </c>
      <c r="F441" s="17">
        <v>5038</v>
      </c>
      <c r="G441" s="17">
        <v>4843</v>
      </c>
      <c r="H441" s="17">
        <v>774</v>
      </c>
      <c r="I441" s="17">
        <v>2149</v>
      </c>
      <c r="J441" s="17">
        <v>246</v>
      </c>
      <c r="K441" s="17">
        <v>0</v>
      </c>
      <c r="L441" s="17"/>
    </row>
    <row r="442" spans="1:12" x14ac:dyDescent="0.25">
      <c r="A442" s="6">
        <v>439</v>
      </c>
      <c r="B442" s="7" t="s">
        <v>440</v>
      </c>
      <c r="C442" s="17">
        <v>931127</v>
      </c>
      <c r="D442" s="17">
        <v>2343274</v>
      </c>
      <c r="E442" s="17">
        <v>12603</v>
      </c>
      <c r="F442" s="17">
        <v>34137</v>
      </c>
      <c r="G442" s="17">
        <v>67501</v>
      </c>
      <c r="H442" s="17">
        <v>5245</v>
      </c>
      <c r="I442" s="17">
        <v>30488</v>
      </c>
      <c r="J442" s="17">
        <v>1664</v>
      </c>
      <c r="K442" s="17">
        <v>0</v>
      </c>
      <c r="L442" s="17"/>
    </row>
    <row r="443" spans="1:12" x14ac:dyDescent="0.25">
      <c r="A443" s="6">
        <v>440</v>
      </c>
      <c r="B443" s="7" t="s">
        <v>441</v>
      </c>
      <c r="C443" s="17">
        <v>115189</v>
      </c>
      <c r="D443" s="17">
        <v>81756</v>
      </c>
      <c r="E443" s="17">
        <v>1559</v>
      </c>
      <c r="F443" s="17">
        <v>4223</v>
      </c>
      <c r="G443" s="17">
        <v>2269</v>
      </c>
      <c r="H443" s="17">
        <v>649</v>
      </c>
      <c r="I443" s="17">
        <v>1870</v>
      </c>
      <c r="J443" s="17">
        <v>206</v>
      </c>
      <c r="K443" s="17">
        <v>0</v>
      </c>
      <c r="L443" s="17"/>
    </row>
    <row r="444" spans="1:12" x14ac:dyDescent="0.25">
      <c r="A444" s="6">
        <v>441</v>
      </c>
      <c r="B444" s="7" t="s">
        <v>442</v>
      </c>
      <c r="C444" s="17">
        <v>309760</v>
      </c>
      <c r="D444" s="17">
        <v>153538</v>
      </c>
      <c r="E444" s="17">
        <v>4193</v>
      </c>
      <c r="F444" s="17">
        <v>11356</v>
      </c>
      <c r="G444" s="17">
        <v>19374</v>
      </c>
      <c r="H444" s="17">
        <v>1745</v>
      </c>
      <c r="I444" s="17">
        <v>11365</v>
      </c>
      <c r="J444" s="17">
        <v>554</v>
      </c>
      <c r="K444" s="17">
        <v>0</v>
      </c>
      <c r="L444" s="17"/>
    </row>
    <row r="445" spans="1:12" x14ac:dyDescent="0.25">
      <c r="A445" s="6">
        <v>442</v>
      </c>
      <c r="B445" s="7" t="s">
        <v>443</v>
      </c>
      <c r="C445" s="17">
        <v>60954</v>
      </c>
      <c r="D445" s="17">
        <v>34322</v>
      </c>
      <c r="E445" s="17">
        <v>825</v>
      </c>
      <c r="F445" s="17">
        <v>2235</v>
      </c>
      <c r="G445" s="17">
        <v>900</v>
      </c>
      <c r="H445" s="17">
        <v>343</v>
      </c>
      <c r="I445" s="17">
        <v>502</v>
      </c>
      <c r="J445" s="17">
        <v>109</v>
      </c>
      <c r="K445" s="17">
        <v>0</v>
      </c>
      <c r="L445" s="17"/>
    </row>
    <row r="446" spans="1:12" x14ac:dyDescent="0.25">
      <c r="A446" s="6">
        <v>443</v>
      </c>
      <c r="B446" s="7" t="s">
        <v>444</v>
      </c>
      <c r="C446" s="17">
        <v>65284</v>
      </c>
      <c r="D446" s="17">
        <v>30392</v>
      </c>
      <c r="E446" s="17">
        <v>884</v>
      </c>
      <c r="F446" s="17">
        <v>2393</v>
      </c>
      <c r="G446" s="17">
        <v>1038</v>
      </c>
      <c r="H446" s="17">
        <v>368</v>
      </c>
      <c r="I446" s="17">
        <v>714</v>
      </c>
      <c r="J446" s="17">
        <v>117</v>
      </c>
      <c r="K446" s="17">
        <v>0</v>
      </c>
      <c r="L446" s="17"/>
    </row>
    <row r="447" spans="1:12" x14ac:dyDescent="0.25">
      <c r="A447" s="6">
        <v>444</v>
      </c>
      <c r="B447" s="7" t="s">
        <v>445</v>
      </c>
      <c r="C447" s="17">
        <v>78658</v>
      </c>
      <c r="D447" s="17">
        <v>38804</v>
      </c>
      <c r="E447" s="17">
        <v>1065</v>
      </c>
      <c r="F447" s="17">
        <v>2884</v>
      </c>
      <c r="G447" s="17">
        <v>1296</v>
      </c>
      <c r="H447" s="17">
        <v>443</v>
      </c>
      <c r="I447" s="17">
        <v>572</v>
      </c>
      <c r="J447" s="17">
        <v>141</v>
      </c>
      <c r="K447" s="17">
        <v>0</v>
      </c>
      <c r="L447" s="17"/>
    </row>
    <row r="448" spans="1:12" x14ac:dyDescent="0.25">
      <c r="A448" s="6">
        <v>445</v>
      </c>
      <c r="B448" s="7" t="s">
        <v>446</v>
      </c>
      <c r="C448" s="17">
        <v>130034</v>
      </c>
      <c r="D448" s="17">
        <v>51740</v>
      </c>
      <c r="E448" s="17">
        <v>1760</v>
      </c>
      <c r="F448" s="17">
        <v>4767</v>
      </c>
      <c r="G448" s="17">
        <v>4230</v>
      </c>
      <c r="H448" s="17">
        <v>733</v>
      </c>
      <c r="I448" s="17">
        <v>2107</v>
      </c>
      <c r="J448" s="17">
        <v>232</v>
      </c>
      <c r="K448" s="17">
        <v>0</v>
      </c>
      <c r="L448" s="17"/>
    </row>
    <row r="449" spans="1:12" x14ac:dyDescent="0.25">
      <c r="A449" s="6">
        <v>446</v>
      </c>
      <c r="B449" s="7" t="s">
        <v>447</v>
      </c>
      <c r="C449" s="17">
        <v>302784</v>
      </c>
      <c r="D449" s="17">
        <v>110720</v>
      </c>
      <c r="E449" s="17">
        <v>4098</v>
      </c>
      <c r="F449" s="17">
        <v>11101</v>
      </c>
      <c r="G449" s="17">
        <v>16302</v>
      </c>
      <c r="H449" s="17">
        <v>1706</v>
      </c>
      <c r="I449" s="17">
        <v>9808</v>
      </c>
      <c r="J449" s="17">
        <v>541</v>
      </c>
      <c r="K449" s="17">
        <v>0</v>
      </c>
      <c r="L449" s="17"/>
    </row>
    <row r="450" spans="1:12" x14ac:dyDescent="0.25">
      <c r="A450" s="6">
        <v>447</v>
      </c>
      <c r="B450" s="7" t="s">
        <v>448</v>
      </c>
      <c r="C450" s="17">
        <v>573463</v>
      </c>
      <c r="D450" s="17">
        <v>290900</v>
      </c>
      <c r="E450" s="17">
        <v>7762</v>
      </c>
      <c r="F450" s="17">
        <v>21024</v>
      </c>
      <c r="G450" s="17">
        <v>39645</v>
      </c>
      <c r="H450" s="17">
        <v>3230</v>
      </c>
      <c r="I450" s="17">
        <v>18882</v>
      </c>
      <c r="J450" s="17">
        <v>1025</v>
      </c>
      <c r="K450" s="17">
        <v>0</v>
      </c>
      <c r="L450" s="17"/>
    </row>
    <row r="451" spans="1:12" x14ac:dyDescent="0.25">
      <c r="A451" s="6">
        <v>448</v>
      </c>
      <c r="B451" s="7" t="s">
        <v>449</v>
      </c>
      <c r="C451" s="17">
        <v>129796</v>
      </c>
      <c r="D451" s="17">
        <v>42640</v>
      </c>
      <c r="E451" s="17">
        <v>1757</v>
      </c>
      <c r="F451" s="17">
        <v>4759</v>
      </c>
      <c r="G451" s="17">
        <v>5768</v>
      </c>
      <c r="H451" s="17">
        <v>731</v>
      </c>
      <c r="I451" s="17">
        <v>2560</v>
      </c>
      <c r="J451" s="17">
        <v>232</v>
      </c>
      <c r="K451" s="17">
        <v>0</v>
      </c>
      <c r="L451" s="17"/>
    </row>
    <row r="452" spans="1:12" x14ac:dyDescent="0.25">
      <c r="A452" s="6">
        <v>449</v>
      </c>
      <c r="B452" s="7" t="s">
        <v>450</v>
      </c>
      <c r="C452" s="17">
        <v>187365</v>
      </c>
      <c r="D452" s="17">
        <v>169768</v>
      </c>
      <c r="E452" s="17">
        <v>2536</v>
      </c>
      <c r="F452" s="17">
        <v>6869</v>
      </c>
      <c r="G452" s="17">
        <v>8890</v>
      </c>
      <c r="H452" s="17">
        <v>1055</v>
      </c>
      <c r="I452" s="17">
        <v>5774</v>
      </c>
      <c r="J452" s="17">
        <v>335</v>
      </c>
      <c r="K452" s="17">
        <v>0</v>
      </c>
      <c r="L452" s="17"/>
    </row>
    <row r="453" spans="1:12" x14ac:dyDescent="0.25">
      <c r="A453" s="6">
        <v>450</v>
      </c>
      <c r="B453" s="7" t="s">
        <v>451</v>
      </c>
      <c r="C453" s="17">
        <v>511726</v>
      </c>
      <c r="D453" s="17">
        <v>85152</v>
      </c>
      <c r="E453" s="17">
        <v>6926</v>
      </c>
      <c r="F453" s="17">
        <v>18761</v>
      </c>
      <c r="G453" s="17">
        <v>37940</v>
      </c>
      <c r="H453" s="17">
        <v>2883</v>
      </c>
      <c r="I453" s="17">
        <v>15088</v>
      </c>
      <c r="J453" s="17">
        <v>915</v>
      </c>
      <c r="K453" s="17">
        <v>0</v>
      </c>
      <c r="L453" s="17"/>
    </row>
    <row r="454" spans="1:12" x14ac:dyDescent="0.25">
      <c r="A454" s="6">
        <v>451</v>
      </c>
      <c r="B454" s="7" t="s">
        <v>452</v>
      </c>
      <c r="C454" s="17">
        <v>116356</v>
      </c>
      <c r="D454" s="17">
        <v>46606</v>
      </c>
      <c r="E454" s="17">
        <v>1575</v>
      </c>
      <c r="F454" s="17">
        <v>4266</v>
      </c>
      <c r="G454" s="17">
        <v>2970</v>
      </c>
      <c r="H454" s="17">
        <v>655</v>
      </c>
      <c r="I454" s="17">
        <v>1313</v>
      </c>
      <c r="J454" s="17">
        <v>208</v>
      </c>
      <c r="K454" s="17">
        <v>0</v>
      </c>
      <c r="L454" s="17"/>
    </row>
    <row r="455" spans="1:12" x14ac:dyDescent="0.25">
      <c r="A455" s="6">
        <v>452</v>
      </c>
      <c r="B455" s="7" t="s">
        <v>453</v>
      </c>
      <c r="C455" s="17">
        <v>276508</v>
      </c>
      <c r="D455" s="17">
        <v>124256</v>
      </c>
      <c r="E455" s="17">
        <v>3743</v>
      </c>
      <c r="F455" s="17">
        <v>10137</v>
      </c>
      <c r="G455" s="17">
        <v>11700</v>
      </c>
      <c r="H455" s="17">
        <v>1558</v>
      </c>
      <c r="I455" s="17">
        <v>5856</v>
      </c>
      <c r="J455" s="17">
        <v>494</v>
      </c>
      <c r="K455" s="17">
        <v>0</v>
      </c>
      <c r="L455" s="17"/>
    </row>
    <row r="456" spans="1:12" x14ac:dyDescent="0.25">
      <c r="A456" s="6">
        <v>453</v>
      </c>
      <c r="B456" s="7" t="s">
        <v>454</v>
      </c>
      <c r="C456" s="17">
        <v>166557</v>
      </c>
      <c r="D456" s="17">
        <v>34096</v>
      </c>
      <c r="E456" s="17">
        <v>2254</v>
      </c>
      <c r="F456" s="17">
        <v>6106</v>
      </c>
      <c r="G456" s="17">
        <v>9713</v>
      </c>
      <c r="H456" s="17">
        <v>938</v>
      </c>
      <c r="I456" s="17">
        <v>5729</v>
      </c>
      <c r="J456" s="17">
        <v>298</v>
      </c>
      <c r="K456" s="17">
        <v>0</v>
      </c>
      <c r="L456" s="17"/>
    </row>
    <row r="457" spans="1:12" x14ac:dyDescent="0.25">
      <c r="A457" s="6">
        <v>454</v>
      </c>
      <c r="B457" s="7" t="s">
        <v>455</v>
      </c>
      <c r="C457" s="17">
        <v>166213</v>
      </c>
      <c r="D457" s="17">
        <v>46488</v>
      </c>
      <c r="E457" s="17">
        <v>2250</v>
      </c>
      <c r="F457" s="17">
        <v>6094</v>
      </c>
      <c r="G457" s="17">
        <v>8487</v>
      </c>
      <c r="H457" s="17">
        <v>936</v>
      </c>
      <c r="I457" s="17">
        <v>3961</v>
      </c>
      <c r="J457" s="17">
        <v>297</v>
      </c>
      <c r="K457" s="17">
        <v>0</v>
      </c>
      <c r="L457" s="17"/>
    </row>
    <row r="458" spans="1:12" x14ac:dyDescent="0.25">
      <c r="A458" s="6">
        <v>455</v>
      </c>
      <c r="B458" s="7" t="s">
        <v>456</v>
      </c>
      <c r="C458" s="17">
        <v>169487</v>
      </c>
      <c r="D458" s="17">
        <v>82584</v>
      </c>
      <c r="E458" s="17">
        <v>2294</v>
      </c>
      <c r="F458" s="17">
        <v>6214</v>
      </c>
      <c r="G458" s="17">
        <v>7294</v>
      </c>
      <c r="H458" s="17">
        <v>955</v>
      </c>
      <c r="I458" s="17">
        <v>3940</v>
      </c>
      <c r="J458" s="17">
        <v>303</v>
      </c>
      <c r="K458" s="17">
        <v>0</v>
      </c>
      <c r="L458" s="17"/>
    </row>
    <row r="459" spans="1:12" x14ac:dyDescent="0.25">
      <c r="A459" s="6">
        <v>456</v>
      </c>
      <c r="B459" s="7" t="s">
        <v>457</v>
      </c>
      <c r="C459" s="17">
        <v>113343</v>
      </c>
      <c r="D459" s="17">
        <v>72264</v>
      </c>
      <c r="E459" s="17">
        <v>1534</v>
      </c>
      <c r="F459" s="17">
        <v>4155</v>
      </c>
      <c r="G459" s="17">
        <v>4276</v>
      </c>
      <c r="H459" s="17">
        <v>638</v>
      </c>
      <c r="I459" s="17">
        <v>2282</v>
      </c>
      <c r="J459" s="17">
        <v>203</v>
      </c>
      <c r="K459" s="17">
        <v>0</v>
      </c>
      <c r="L459" s="17"/>
    </row>
    <row r="460" spans="1:12" x14ac:dyDescent="0.25">
      <c r="A460" s="6">
        <v>457</v>
      </c>
      <c r="B460" s="7" t="s">
        <v>458</v>
      </c>
      <c r="C460" s="17">
        <v>193870</v>
      </c>
      <c r="D460" s="17">
        <v>56750</v>
      </c>
      <c r="E460" s="17">
        <v>2624</v>
      </c>
      <c r="F460" s="17">
        <v>7108</v>
      </c>
      <c r="G460" s="17">
        <v>9659</v>
      </c>
      <c r="H460" s="17">
        <v>1092</v>
      </c>
      <c r="I460" s="17">
        <v>4263</v>
      </c>
      <c r="J460" s="17">
        <v>347</v>
      </c>
      <c r="K460" s="17">
        <v>0</v>
      </c>
      <c r="L460" s="17"/>
    </row>
    <row r="461" spans="1:12" x14ac:dyDescent="0.25">
      <c r="A461" s="6">
        <v>458</v>
      </c>
      <c r="B461" s="7" t="s">
        <v>459</v>
      </c>
      <c r="C461" s="17">
        <v>141571</v>
      </c>
      <c r="D461" s="17">
        <v>56150</v>
      </c>
      <c r="E461" s="17">
        <v>1916</v>
      </c>
      <c r="F461" s="17">
        <v>5190</v>
      </c>
      <c r="G461" s="17">
        <v>2757</v>
      </c>
      <c r="H461" s="17">
        <v>797</v>
      </c>
      <c r="I461" s="17">
        <v>1387</v>
      </c>
      <c r="J461" s="17">
        <v>253</v>
      </c>
      <c r="K461" s="17">
        <v>0</v>
      </c>
      <c r="L461" s="17"/>
    </row>
    <row r="462" spans="1:12" x14ac:dyDescent="0.25">
      <c r="A462" s="6">
        <v>459</v>
      </c>
      <c r="B462" s="7" t="s">
        <v>460</v>
      </c>
      <c r="C462" s="17">
        <v>260557</v>
      </c>
      <c r="D462" s="17">
        <v>127500</v>
      </c>
      <c r="E462" s="17">
        <v>3527</v>
      </c>
      <c r="F462" s="17">
        <v>9553</v>
      </c>
      <c r="G462" s="17">
        <v>10835</v>
      </c>
      <c r="H462" s="17">
        <v>1468</v>
      </c>
      <c r="I462" s="17">
        <v>6887</v>
      </c>
      <c r="J462" s="17">
        <v>466</v>
      </c>
      <c r="K462" s="17">
        <v>0</v>
      </c>
      <c r="L462" s="17"/>
    </row>
    <row r="463" spans="1:12" x14ac:dyDescent="0.25">
      <c r="A463" s="6">
        <v>460</v>
      </c>
      <c r="B463" s="7" t="s">
        <v>461</v>
      </c>
      <c r="C463" s="17">
        <v>267641</v>
      </c>
      <c r="D463" s="17">
        <v>83098</v>
      </c>
      <c r="E463" s="17">
        <v>3622</v>
      </c>
      <c r="F463" s="17">
        <v>9812</v>
      </c>
      <c r="G463" s="17">
        <v>14813</v>
      </c>
      <c r="H463" s="17">
        <v>1508</v>
      </c>
      <c r="I463" s="17">
        <v>6700</v>
      </c>
      <c r="J463" s="17">
        <v>478</v>
      </c>
      <c r="K463" s="17">
        <v>0</v>
      </c>
      <c r="L463" s="17"/>
    </row>
    <row r="464" spans="1:12" x14ac:dyDescent="0.25">
      <c r="A464" s="6">
        <v>461</v>
      </c>
      <c r="B464" s="7" t="s">
        <v>462</v>
      </c>
      <c r="C464" s="17">
        <v>91685</v>
      </c>
      <c r="D464" s="17">
        <v>47868</v>
      </c>
      <c r="E464" s="17">
        <v>1241</v>
      </c>
      <c r="F464" s="17">
        <v>3361</v>
      </c>
      <c r="G464" s="17">
        <v>1703</v>
      </c>
      <c r="H464" s="17">
        <v>516</v>
      </c>
      <c r="I464" s="17">
        <v>829</v>
      </c>
      <c r="J464" s="17">
        <v>164</v>
      </c>
      <c r="K464" s="17">
        <v>0</v>
      </c>
      <c r="L464" s="17"/>
    </row>
    <row r="465" spans="1:12" x14ac:dyDescent="0.25">
      <c r="A465" s="6">
        <v>462</v>
      </c>
      <c r="B465" s="7" t="s">
        <v>463</v>
      </c>
      <c r="C465" s="17">
        <v>251369</v>
      </c>
      <c r="D465" s="17">
        <v>129288</v>
      </c>
      <c r="E465" s="17">
        <v>3402</v>
      </c>
      <c r="F465" s="17">
        <v>9216</v>
      </c>
      <c r="G465" s="17">
        <v>10380</v>
      </c>
      <c r="H465" s="17">
        <v>1416</v>
      </c>
      <c r="I465" s="17">
        <v>6291</v>
      </c>
      <c r="J465" s="17">
        <v>449</v>
      </c>
      <c r="K465" s="17">
        <v>0</v>
      </c>
      <c r="L465" s="17"/>
    </row>
    <row r="466" spans="1:12" x14ac:dyDescent="0.25">
      <c r="A466" s="6">
        <v>463</v>
      </c>
      <c r="B466" s="7" t="s">
        <v>464</v>
      </c>
      <c r="C466" s="17">
        <v>80521</v>
      </c>
      <c r="D466" s="17">
        <v>37342</v>
      </c>
      <c r="E466" s="17">
        <v>1090</v>
      </c>
      <c r="F466" s="17">
        <v>2952</v>
      </c>
      <c r="G466" s="17">
        <v>1741</v>
      </c>
      <c r="H466" s="17">
        <v>454</v>
      </c>
      <c r="I466" s="17">
        <v>1031</v>
      </c>
      <c r="J466" s="17">
        <v>144</v>
      </c>
      <c r="K466" s="17">
        <v>0</v>
      </c>
      <c r="L466" s="17"/>
    </row>
    <row r="467" spans="1:12" x14ac:dyDescent="0.25">
      <c r="A467" s="6">
        <v>464</v>
      </c>
      <c r="B467" s="7" t="s">
        <v>465</v>
      </c>
      <c r="C467" s="17">
        <v>75568</v>
      </c>
      <c r="D467" s="17">
        <v>36054</v>
      </c>
      <c r="E467" s="17">
        <v>1023</v>
      </c>
      <c r="F467" s="17">
        <v>2770</v>
      </c>
      <c r="G467" s="17">
        <v>1240</v>
      </c>
      <c r="H467" s="17">
        <v>426</v>
      </c>
      <c r="I467" s="17">
        <v>918</v>
      </c>
      <c r="J467" s="17">
        <v>135</v>
      </c>
      <c r="K467" s="17">
        <v>0</v>
      </c>
      <c r="L467" s="17"/>
    </row>
    <row r="468" spans="1:12" x14ac:dyDescent="0.25">
      <c r="A468" s="6">
        <v>465</v>
      </c>
      <c r="B468" s="7" t="s">
        <v>466</v>
      </c>
      <c r="C468" s="17">
        <v>108746</v>
      </c>
      <c r="D468" s="17">
        <v>44614</v>
      </c>
      <c r="E468" s="17">
        <v>1472</v>
      </c>
      <c r="F468" s="17">
        <v>3987</v>
      </c>
      <c r="G468" s="17">
        <v>4094</v>
      </c>
      <c r="H468" s="17">
        <v>613</v>
      </c>
      <c r="I468" s="17">
        <v>1921</v>
      </c>
      <c r="J468" s="17">
        <v>194</v>
      </c>
      <c r="K468" s="17">
        <v>0</v>
      </c>
      <c r="L468" s="17"/>
    </row>
    <row r="469" spans="1:12" x14ac:dyDescent="0.25">
      <c r="A469" s="6">
        <v>466</v>
      </c>
      <c r="B469" s="7" t="s">
        <v>467</v>
      </c>
      <c r="C469" s="17">
        <v>488682</v>
      </c>
      <c r="D469" s="17">
        <v>82704</v>
      </c>
      <c r="E469" s="17">
        <v>6614</v>
      </c>
      <c r="F469" s="17">
        <v>17916</v>
      </c>
      <c r="G469" s="17">
        <v>34572</v>
      </c>
      <c r="H469" s="17">
        <v>2753</v>
      </c>
      <c r="I469" s="17">
        <v>14603</v>
      </c>
      <c r="J469" s="17">
        <v>873</v>
      </c>
      <c r="K469" s="17">
        <v>0</v>
      </c>
      <c r="L469" s="17"/>
    </row>
    <row r="470" spans="1:12" x14ac:dyDescent="0.25">
      <c r="A470" s="6">
        <v>467</v>
      </c>
      <c r="B470" s="7" t="s">
        <v>468</v>
      </c>
      <c r="C470" s="17">
        <v>719652</v>
      </c>
      <c r="D470" s="17">
        <v>1612994</v>
      </c>
      <c r="E470" s="17">
        <v>9740</v>
      </c>
      <c r="F470" s="17">
        <v>26384</v>
      </c>
      <c r="G470" s="17">
        <v>45456</v>
      </c>
      <c r="H470" s="17">
        <v>4054</v>
      </c>
      <c r="I470" s="17">
        <v>23717</v>
      </c>
      <c r="J470" s="17">
        <v>1286</v>
      </c>
      <c r="K470" s="17">
        <v>0</v>
      </c>
      <c r="L470" s="17"/>
    </row>
    <row r="471" spans="1:12" x14ac:dyDescent="0.25">
      <c r="A471" s="6">
        <v>468</v>
      </c>
      <c r="B471" s="7" t="s">
        <v>469</v>
      </c>
      <c r="C471" s="17">
        <v>551285</v>
      </c>
      <c r="D471" s="17">
        <v>251978</v>
      </c>
      <c r="E471" s="17">
        <v>7462</v>
      </c>
      <c r="F471" s="17">
        <v>20211</v>
      </c>
      <c r="G471" s="17">
        <v>36915</v>
      </c>
      <c r="H471" s="17">
        <v>3106</v>
      </c>
      <c r="I471" s="17">
        <v>16626</v>
      </c>
      <c r="J471" s="17">
        <v>985</v>
      </c>
      <c r="K471" s="17">
        <v>0</v>
      </c>
      <c r="L471" s="17"/>
    </row>
    <row r="472" spans="1:12" x14ac:dyDescent="0.25">
      <c r="A472" s="6">
        <v>469</v>
      </c>
      <c r="B472" s="7" t="s">
        <v>470</v>
      </c>
      <c r="C472" s="17">
        <v>1414115</v>
      </c>
      <c r="D472" s="17">
        <v>482948</v>
      </c>
      <c r="E472" s="17">
        <v>19140</v>
      </c>
      <c r="F472" s="17">
        <v>51844</v>
      </c>
      <c r="G472" s="17">
        <v>91725</v>
      </c>
      <c r="H472" s="17">
        <v>7966</v>
      </c>
      <c r="I472" s="17">
        <v>40347</v>
      </c>
      <c r="J472" s="17">
        <v>2527</v>
      </c>
      <c r="K472" s="17">
        <v>0</v>
      </c>
      <c r="L472" s="17"/>
    </row>
    <row r="473" spans="1:12" x14ac:dyDescent="0.25">
      <c r="A473" s="6">
        <v>470</v>
      </c>
      <c r="B473" s="7" t="s">
        <v>471</v>
      </c>
      <c r="C473" s="17">
        <v>226725</v>
      </c>
      <c r="D473" s="17">
        <v>53250</v>
      </c>
      <c r="E473" s="17">
        <v>3069</v>
      </c>
      <c r="F473" s="17">
        <v>8312</v>
      </c>
      <c r="G473" s="17">
        <v>12545</v>
      </c>
      <c r="H473" s="17">
        <v>1277</v>
      </c>
      <c r="I473" s="17">
        <v>5898</v>
      </c>
      <c r="J473" s="17">
        <v>405</v>
      </c>
      <c r="K473" s="17">
        <v>0</v>
      </c>
      <c r="L473" s="17"/>
    </row>
    <row r="474" spans="1:12" x14ac:dyDescent="0.25">
      <c r="A474" s="6">
        <v>471</v>
      </c>
      <c r="B474" s="7" t="s">
        <v>472</v>
      </c>
      <c r="C474" s="17">
        <v>91574</v>
      </c>
      <c r="D474" s="17">
        <v>53802</v>
      </c>
      <c r="E474" s="17">
        <v>1239</v>
      </c>
      <c r="F474" s="17">
        <v>3357</v>
      </c>
      <c r="G474" s="17">
        <v>1297</v>
      </c>
      <c r="H474" s="17">
        <v>516</v>
      </c>
      <c r="I474" s="17">
        <v>674</v>
      </c>
      <c r="J474" s="17">
        <v>164</v>
      </c>
      <c r="K474" s="17">
        <v>0</v>
      </c>
      <c r="L474" s="17"/>
    </row>
    <row r="475" spans="1:12" x14ac:dyDescent="0.25">
      <c r="A475" s="6">
        <v>472</v>
      </c>
      <c r="B475" s="7" t="s">
        <v>473</v>
      </c>
      <c r="C475" s="17">
        <v>381047</v>
      </c>
      <c r="D475" s="17">
        <v>180224</v>
      </c>
      <c r="E475" s="17">
        <v>5157</v>
      </c>
      <c r="F475" s="17">
        <v>13970</v>
      </c>
      <c r="G475" s="17">
        <v>7692</v>
      </c>
      <c r="H475" s="17">
        <v>2147</v>
      </c>
      <c r="I475" s="17">
        <v>4256</v>
      </c>
      <c r="J475" s="17">
        <v>681</v>
      </c>
      <c r="K475" s="17">
        <v>0</v>
      </c>
      <c r="L475" s="17"/>
    </row>
    <row r="476" spans="1:12" x14ac:dyDescent="0.25">
      <c r="A476" s="6">
        <v>473</v>
      </c>
      <c r="B476" s="7" t="s">
        <v>474</v>
      </c>
      <c r="C476" s="17">
        <v>113824</v>
      </c>
      <c r="D476" s="17">
        <v>53712</v>
      </c>
      <c r="E476" s="17">
        <v>1541</v>
      </c>
      <c r="F476" s="17">
        <v>4173</v>
      </c>
      <c r="G476" s="17">
        <v>3523</v>
      </c>
      <c r="H476" s="17">
        <v>641</v>
      </c>
      <c r="I476" s="17">
        <v>1917</v>
      </c>
      <c r="J476" s="17">
        <v>203</v>
      </c>
      <c r="K476" s="17">
        <v>0</v>
      </c>
      <c r="L476" s="17"/>
    </row>
    <row r="477" spans="1:12" x14ac:dyDescent="0.25">
      <c r="A477" s="6">
        <v>474</v>
      </c>
      <c r="B477" s="7" t="s">
        <v>475</v>
      </c>
      <c r="C477" s="17">
        <v>161017</v>
      </c>
      <c r="D477" s="17">
        <v>48550</v>
      </c>
      <c r="E477" s="17">
        <v>2179</v>
      </c>
      <c r="F477" s="17">
        <v>5903</v>
      </c>
      <c r="G477" s="17">
        <v>8281</v>
      </c>
      <c r="H477" s="17">
        <v>907</v>
      </c>
      <c r="I477" s="17">
        <v>4013</v>
      </c>
      <c r="J477" s="17">
        <v>288</v>
      </c>
      <c r="K477" s="17">
        <v>0</v>
      </c>
      <c r="L477" s="17"/>
    </row>
    <row r="478" spans="1:12" x14ac:dyDescent="0.25">
      <c r="A478" s="6">
        <v>475</v>
      </c>
      <c r="B478" s="7" t="s">
        <v>476</v>
      </c>
      <c r="C478" s="17">
        <v>548571</v>
      </c>
      <c r="D478" s="17">
        <v>363904</v>
      </c>
      <c r="E478" s="17">
        <v>7425</v>
      </c>
      <c r="F478" s="17">
        <v>20112</v>
      </c>
      <c r="G478" s="17">
        <v>25986</v>
      </c>
      <c r="H478" s="17">
        <v>3090</v>
      </c>
      <c r="I478" s="17">
        <v>13486</v>
      </c>
      <c r="J478" s="17">
        <v>980</v>
      </c>
      <c r="K478" s="17">
        <v>0</v>
      </c>
      <c r="L478" s="17"/>
    </row>
    <row r="479" spans="1:12" x14ac:dyDescent="0.25">
      <c r="A479" s="6">
        <v>476</v>
      </c>
      <c r="B479" s="7" t="s">
        <v>477</v>
      </c>
      <c r="C479" s="17">
        <v>68961</v>
      </c>
      <c r="D479" s="17">
        <v>35968</v>
      </c>
      <c r="E479" s="17">
        <v>933</v>
      </c>
      <c r="F479" s="17">
        <v>2528</v>
      </c>
      <c r="G479" s="17">
        <v>1010</v>
      </c>
      <c r="H479" s="17">
        <v>388</v>
      </c>
      <c r="I479" s="17">
        <v>681</v>
      </c>
      <c r="J479" s="17">
        <v>123</v>
      </c>
      <c r="K479" s="17">
        <v>0</v>
      </c>
      <c r="L479" s="17"/>
    </row>
    <row r="480" spans="1:12" x14ac:dyDescent="0.25">
      <c r="A480" s="6">
        <v>477</v>
      </c>
      <c r="B480" s="7" t="s">
        <v>478</v>
      </c>
      <c r="C480" s="17">
        <v>129011</v>
      </c>
      <c r="D480" s="17">
        <v>65786</v>
      </c>
      <c r="E480" s="17">
        <v>1746</v>
      </c>
      <c r="F480" s="17">
        <v>4730</v>
      </c>
      <c r="G480" s="17">
        <v>4014</v>
      </c>
      <c r="H480" s="17">
        <v>727</v>
      </c>
      <c r="I480" s="17">
        <v>1836</v>
      </c>
      <c r="J480" s="17">
        <v>231</v>
      </c>
      <c r="K480" s="17">
        <v>0</v>
      </c>
      <c r="L480" s="17"/>
    </row>
    <row r="481" spans="1:12" x14ac:dyDescent="0.25">
      <c r="A481" s="6">
        <v>478</v>
      </c>
      <c r="B481" s="7" t="s">
        <v>479</v>
      </c>
      <c r="C481" s="17">
        <v>128875</v>
      </c>
      <c r="D481" s="17">
        <v>38240</v>
      </c>
      <c r="E481" s="17">
        <v>1744</v>
      </c>
      <c r="F481" s="17">
        <v>4725</v>
      </c>
      <c r="G481" s="17">
        <v>4889</v>
      </c>
      <c r="H481" s="17">
        <v>726</v>
      </c>
      <c r="I481" s="17">
        <v>2359</v>
      </c>
      <c r="J481" s="17">
        <v>230</v>
      </c>
      <c r="K481" s="17">
        <v>0</v>
      </c>
      <c r="L481" s="17"/>
    </row>
    <row r="482" spans="1:12" x14ac:dyDescent="0.25">
      <c r="A482" s="6">
        <v>479</v>
      </c>
      <c r="B482" s="7" t="s">
        <v>480</v>
      </c>
      <c r="C482" s="17">
        <v>59027</v>
      </c>
      <c r="D482" s="17">
        <v>32012</v>
      </c>
      <c r="E482" s="17">
        <v>799</v>
      </c>
      <c r="F482" s="17">
        <v>2164</v>
      </c>
      <c r="G482" s="17">
        <v>564</v>
      </c>
      <c r="H482" s="17">
        <v>333</v>
      </c>
      <c r="I482" s="17">
        <v>289</v>
      </c>
      <c r="J482" s="17">
        <v>106</v>
      </c>
      <c r="K482" s="17">
        <v>0</v>
      </c>
      <c r="L482" s="17"/>
    </row>
    <row r="483" spans="1:12" x14ac:dyDescent="0.25">
      <c r="A483" s="6">
        <v>480</v>
      </c>
      <c r="B483" s="7" t="s">
        <v>481</v>
      </c>
      <c r="C483" s="17">
        <v>115573</v>
      </c>
      <c r="D483" s="17">
        <v>49422</v>
      </c>
      <c r="E483" s="17">
        <v>1564</v>
      </c>
      <c r="F483" s="17">
        <v>4237</v>
      </c>
      <c r="G483" s="17">
        <v>2668</v>
      </c>
      <c r="H483" s="17">
        <v>651</v>
      </c>
      <c r="I483" s="17">
        <v>1469</v>
      </c>
      <c r="J483" s="17">
        <v>207</v>
      </c>
      <c r="K483" s="17">
        <v>0</v>
      </c>
      <c r="L483" s="17"/>
    </row>
    <row r="484" spans="1:12" x14ac:dyDescent="0.25">
      <c r="A484" s="6">
        <v>481</v>
      </c>
      <c r="B484" s="7" t="s">
        <v>482</v>
      </c>
      <c r="C484" s="17">
        <v>152577</v>
      </c>
      <c r="D484" s="17">
        <v>58146</v>
      </c>
      <c r="E484" s="17">
        <v>2065</v>
      </c>
      <c r="F484" s="17">
        <v>5594</v>
      </c>
      <c r="G484" s="17">
        <v>5081</v>
      </c>
      <c r="H484" s="17">
        <v>859</v>
      </c>
      <c r="I484" s="17">
        <v>3585</v>
      </c>
      <c r="J484" s="17">
        <v>273</v>
      </c>
      <c r="K484" s="17">
        <v>0</v>
      </c>
      <c r="L484" s="17"/>
    </row>
    <row r="485" spans="1:12" x14ac:dyDescent="0.25">
      <c r="A485" s="6">
        <v>482</v>
      </c>
      <c r="B485" s="7" t="s">
        <v>483</v>
      </c>
      <c r="C485" s="17">
        <v>3117455</v>
      </c>
      <c r="D485" s="17">
        <v>870130</v>
      </c>
      <c r="E485" s="17">
        <v>42194</v>
      </c>
      <c r="F485" s="17">
        <v>114292</v>
      </c>
      <c r="G485" s="17">
        <v>126994</v>
      </c>
      <c r="H485" s="17">
        <v>17561</v>
      </c>
      <c r="I485" s="17">
        <v>85581</v>
      </c>
      <c r="J485" s="17">
        <v>5572</v>
      </c>
      <c r="K485" s="17">
        <v>0</v>
      </c>
      <c r="L485" s="17"/>
    </row>
    <row r="486" spans="1:12" x14ac:dyDescent="0.25">
      <c r="A486" s="6">
        <v>483</v>
      </c>
      <c r="B486" s="7" t="s">
        <v>484</v>
      </c>
      <c r="C486" s="17">
        <v>393303</v>
      </c>
      <c r="D486" s="17">
        <v>192132</v>
      </c>
      <c r="E486" s="17">
        <v>5323</v>
      </c>
      <c r="F486" s="17">
        <v>14419</v>
      </c>
      <c r="G486" s="17">
        <v>21746</v>
      </c>
      <c r="H486" s="17">
        <v>2216</v>
      </c>
      <c r="I486" s="17">
        <v>13388</v>
      </c>
      <c r="J486" s="17">
        <v>703</v>
      </c>
      <c r="K486" s="17">
        <v>0</v>
      </c>
      <c r="L486" s="17"/>
    </row>
    <row r="487" spans="1:12" x14ac:dyDescent="0.25">
      <c r="A487" s="6">
        <v>484</v>
      </c>
      <c r="B487" s="7" t="s">
        <v>485</v>
      </c>
      <c r="C487" s="17">
        <v>256471</v>
      </c>
      <c r="D487" s="17">
        <v>105972</v>
      </c>
      <c r="E487" s="17">
        <v>3471</v>
      </c>
      <c r="F487" s="17">
        <v>9403</v>
      </c>
      <c r="G487" s="17">
        <v>11131</v>
      </c>
      <c r="H487" s="17">
        <v>1445</v>
      </c>
      <c r="I487" s="17">
        <v>6042</v>
      </c>
      <c r="J487" s="17">
        <v>458</v>
      </c>
      <c r="K487" s="17">
        <v>0</v>
      </c>
      <c r="L487" s="17"/>
    </row>
    <row r="488" spans="1:12" x14ac:dyDescent="0.25">
      <c r="A488" s="6">
        <v>485</v>
      </c>
      <c r="B488" s="7" t="s">
        <v>486</v>
      </c>
      <c r="C488" s="17">
        <v>179114</v>
      </c>
      <c r="D488" s="17">
        <v>85562</v>
      </c>
      <c r="E488" s="17">
        <v>2424</v>
      </c>
      <c r="F488" s="17">
        <v>6567</v>
      </c>
      <c r="G488" s="17">
        <v>8523</v>
      </c>
      <c r="H488" s="17">
        <v>1009</v>
      </c>
      <c r="I488" s="17">
        <v>3971</v>
      </c>
      <c r="J488" s="17">
        <v>320</v>
      </c>
      <c r="K488" s="17">
        <v>0</v>
      </c>
      <c r="L488" s="17"/>
    </row>
    <row r="489" spans="1:12" x14ac:dyDescent="0.25">
      <c r="A489" s="6">
        <v>486</v>
      </c>
      <c r="B489" s="7" t="s">
        <v>487</v>
      </c>
      <c r="C489" s="17">
        <v>148273</v>
      </c>
      <c r="D489" s="17">
        <v>216638</v>
      </c>
      <c r="E489" s="17">
        <v>2007</v>
      </c>
      <c r="F489" s="17">
        <v>5436</v>
      </c>
      <c r="G489" s="17">
        <v>6118</v>
      </c>
      <c r="H489" s="17">
        <v>835</v>
      </c>
      <c r="I489" s="17">
        <v>3178</v>
      </c>
      <c r="J489" s="17">
        <v>265</v>
      </c>
      <c r="K489" s="17">
        <v>0</v>
      </c>
      <c r="L489" s="17"/>
    </row>
    <row r="490" spans="1:12" x14ac:dyDescent="0.25">
      <c r="A490" s="6">
        <v>487</v>
      </c>
      <c r="B490" s="7" t="s">
        <v>488</v>
      </c>
      <c r="C490" s="17">
        <v>198079</v>
      </c>
      <c r="D490" s="17">
        <v>80662</v>
      </c>
      <c r="E490" s="17">
        <v>2681</v>
      </c>
      <c r="F490" s="17">
        <v>7262</v>
      </c>
      <c r="G490" s="17">
        <v>4787</v>
      </c>
      <c r="H490" s="17">
        <v>1116</v>
      </c>
      <c r="I490" s="17">
        <v>3536</v>
      </c>
      <c r="J490" s="17">
        <v>354</v>
      </c>
      <c r="K490" s="17">
        <v>0</v>
      </c>
      <c r="L490" s="17"/>
    </row>
    <row r="491" spans="1:12" x14ac:dyDescent="0.25">
      <c r="A491" s="6">
        <v>488</v>
      </c>
      <c r="B491" s="7" t="s">
        <v>489</v>
      </c>
      <c r="C491" s="17">
        <v>65986</v>
      </c>
      <c r="D491" s="17">
        <v>39986</v>
      </c>
      <c r="E491" s="17">
        <v>893</v>
      </c>
      <c r="F491" s="17">
        <v>2419</v>
      </c>
      <c r="G491" s="17">
        <v>321</v>
      </c>
      <c r="H491" s="17">
        <v>372</v>
      </c>
      <c r="I491" s="17">
        <v>345</v>
      </c>
      <c r="J491" s="17">
        <v>118</v>
      </c>
      <c r="K491" s="17">
        <v>0</v>
      </c>
      <c r="L491" s="17"/>
    </row>
    <row r="492" spans="1:12" x14ac:dyDescent="0.25">
      <c r="A492" s="6">
        <v>489</v>
      </c>
      <c r="B492" s="7" t="s">
        <v>490</v>
      </c>
      <c r="C492" s="17">
        <v>258657</v>
      </c>
      <c r="D492" s="17">
        <v>69626</v>
      </c>
      <c r="E492" s="17">
        <v>3501</v>
      </c>
      <c r="F492" s="17">
        <v>9483</v>
      </c>
      <c r="G492" s="17">
        <v>13646</v>
      </c>
      <c r="H492" s="17">
        <v>1457</v>
      </c>
      <c r="I492" s="17">
        <v>6177</v>
      </c>
      <c r="J492" s="17">
        <v>462</v>
      </c>
      <c r="K492" s="17">
        <v>0</v>
      </c>
      <c r="L492" s="17"/>
    </row>
    <row r="493" spans="1:12" x14ac:dyDescent="0.25">
      <c r="A493" s="6">
        <v>490</v>
      </c>
      <c r="B493" s="7" t="s">
        <v>491</v>
      </c>
      <c r="C493" s="17">
        <v>189305</v>
      </c>
      <c r="D493" s="17">
        <v>67498</v>
      </c>
      <c r="E493" s="17">
        <v>2562</v>
      </c>
      <c r="F493" s="17">
        <v>6940</v>
      </c>
      <c r="G493" s="17">
        <v>8668</v>
      </c>
      <c r="H493" s="17">
        <v>1066</v>
      </c>
      <c r="I493" s="17">
        <v>6654</v>
      </c>
      <c r="J493" s="17">
        <v>338</v>
      </c>
      <c r="K493" s="17">
        <v>0</v>
      </c>
      <c r="L493" s="17"/>
    </row>
    <row r="494" spans="1:12" x14ac:dyDescent="0.25">
      <c r="A494" s="6">
        <v>491</v>
      </c>
      <c r="B494" s="7" t="s">
        <v>492</v>
      </c>
      <c r="C494" s="17">
        <v>202395</v>
      </c>
      <c r="D494" s="17">
        <v>56958</v>
      </c>
      <c r="E494" s="17">
        <v>2739</v>
      </c>
      <c r="F494" s="17">
        <v>7420</v>
      </c>
      <c r="G494" s="17">
        <v>10952</v>
      </c>
      <c r="H494" s="17">
        <v>1140</v>
      </c>
      <c r="I494" s="17">
        <v>5877</v>
      </c>
      <c r="J494" s="17">
        <v>362</v>
      </c>
      <c r="K494" s="17">
        <v>0</v>
      </c>
      <c r="L494" s="17"/>
    </row>
    <row r="495" spans="1:12" x14ac:dyDescent="0.25">
      <c r="A495" s="6">
        <v>492</v>
      </c>
      <c r="B495" s="7" t="s">
        <v>493</v>
      </c>
      <c r="C495" s="17">
        <v>245493</v>
      </c>
      <c r="D495" s="17">
        <v>117394</v>
      </c>
      <c r="E495" s="17">
        <v>3323</v>
      </c>
      <c r="F495" s="17">
        <v>9000</v>
      </c>
      <c r="G495" s="17">
        <v>8956</v>
      </c>
      <c r="H495" s="17">
        <v>1383</v>
      </c>
      <c r="I495" s="17">
        <v>4322</v>
      </c>
      <c r="J495" s="17">
        <v>439</v>
      </c>
      <c r="K495" s="17">
        <v>0</v>
      </c>
      <c r="L495" s="17"/>
    </row>
    <row r="496" spans="1:12" x14ac:dyDescent="0.25">
      <c r="A496" s="6">
        <v>493</v>
      </c>
      <c r="B496" s="7" t="s">
        <v>494</v>
      </c>
      <c r="C496" s="17">
        <v>67208</v>
      </c>
      <c r="D496" s="17">
        <v>34988</v>
      </c>
      <c r="E496" s="17">
        <v>910</v>
      </c>
      <c r="F496" s="17">
        <v>2464</v>
      </c>
      <c r="G496" s="17">
        <v>1326</v>
      </c>
      <c r="H496" s="17">
        <v>379</v>
      </c>
      <c r="I496" s="17">
        <v>886</v>
      </c>
      <c r="J496" s="17">
        <v>120</v>
      </c>
      <c r="K496" s="17">
        <v>0</v>
      </c>
      <c r="L496" s="17"/>
    </row>
    <row r="497" spans="1:12" x14ac:dyDescent="0.25">
      <c r="A497" s="6">
        <v>494</v>
      </c>
      <c r="B497" s="7" t="s">
        <v>495</v>
      </c>
      <c r="C497" s="17">
        <v>243472</v>
      </c>
      <c r="D497" s="17">
        <v>99674</v>
      </c>
      <c r="E497" s="17">
        <v>3295</v>
      </c>
      <c r="F497" s="17">
        <v>8926</v>
      </c>
      <c r="G497" s="17">
        <v>13861</v>
      </c>
      <c r="H497" s="17">
        <v>1372</v>
      </c>
      <c r="I497" s="17">
        <v>5997</v>
      </c>
      <c r="J497" s="17">
        <v>435</v>
      </c>
      <c r="K497" s="17">
        <v>0</v>
      </c>
      <c r="L497" s="17"/>
    </row>
    <row r="498" spans="1:12" x14ac:dyDescent="0.25">
      <c r="A498" s="6">
        <v>495</v>
      </c>
      <c r="B498" s="7" t="s">
        <v>496</v>
      </c>
      <c r="C498" s="17">
        <v>179263</v>
      </c>
      <c r="D498" s="17">
        <v>58102</v>
      </c>
      <c r="E498" s="17">
        <v>2426</v>
      </c>
      <c r="F498" s="17">
        <v>6572</v>
      </c>
      <c r="G498" s="17">
        <v>8046</v>
      </c>
      <c r="H498" s="17">
        <v>1010</v>
      </c>
      <c r="I498" s="17">
        <v>3577</v>
      </c>
      <c r="J498" s="17">
        <v>320</v>
      </c>
      <c r="K498" s="17">
        <v>0</v>
      </c>
      <c r="L498" s="17"/>
    </row>
    <row r="499" spans="1:12" x14ac:dyDescent="0.25">
      <c r="A499" s="6">
        <v>496</v>
      </c>
      <c r="B499" s="7" t="s">
        <v>497</v>
      </c>
      <c r="C499" s="17">
        <v>111729</v>
      </c>
      <c r="D499" s="17">
        <v>51326</v>
      </c>
      <c r="E499" s="17">
        <v>1512</v>
      </c>
      <c r="F499" s="17">
        <v>4096</v>
      </c>
      <c r="G499" s="17">
        <v>4928</v>
      </c>
      <c r="H499" s="17">
        <v>629</v>
      </c>
      <c r="I499" s="17">
        <v>2711</v>
      </c>
      <c r="J499" s="17">
        <v>200</v>
      </c>
      <c r="K499" s="17">
        <v>0</v>
      </c>
      <c r="L499" s="17"/>
    </row>
    <row r="500" spans="1:12" x14ac:dyDescent="0.25">
      <c r="A500" s="6">
        <v>497</v>
      </c>
      <c r="B500" s="7" t="s">
        <v>498</v>
      </c>
      <c r="C500" s="17">
        <v>217355</v>
      </c>
      <c r="D500" s="17">
        <v>98112</v>
      </c>
      <c r="E500" s="17">
        <v>2942</v>
      </c>
      <c r="F500" s="17">
        <v>7969</v>
      </c>
      <c r="G500" s="17">
        <v>11858</v>
      </c>
      <c r="H500" s="17">
        <v>1224</v>
      </c>
      <c r="I500" s="17">
        <v>5074</v>
      </c>
      <c r="J500" s="17">
        <v>388</v>
      </c>
      <c r="K500" s="17">
        <v>0</v>
      </c>
      <c r="L500" s="17"/>
    </row>
    <row r="501" spans="1:12" x14ac:dyDescent="0.25">
      <c r="A501" s="6">
        <v>498</v>
      </c>
      <c r="B501" s="7" t="s">
        <v>499</v>
      </c>
      <c r="C501" s="17">
        <v>336840</v>
      </c>
      <c r="D501" s="17">
        <v>110428</v>
      </c>
      <c r="E501" s="17">
        <v>4559</v>
      </c>
      <c r="F501" s="17">
        <v>12349</v>
      </c>
      <c r="G501" s="17">
        <v>18307</v>
      </c>
      <c r="H501" s="17">
        <v>1897</v>
      </c>
      <c r="I501" s="17">
        <v>8167</v>
      </c>
      <c r="J501" s="17">
        <v>602</v>
      </c>
      <c r="K501" s="17">
        <v>0</v>
      </c>
      <c r="L501" s="17"/>
    </row>
    <row r="502" spans="1:12" x14ac:dyDescent="0.25">
      <c r="A502" s="6">
        <v>499</v>
      </c>
      <c r="B502" s="7" t="s">
        <v>500</v>
      </c>
      <c r="C502" s="17">
        <v>171468</v>
      </c>
      <c r="D502" s="17">
        <v>69550</v>
      </c>
      <c r="E502" s="17">
        <v>2321</v>
      </c>
      <c r="F502" s="17">
        <v>6286</v>
      </c>
      <c r="G502" s="17">
        <v>4675</v>
      </c>
      <c r="H502" s="17">
        <v>966</v>
      </c>
      <c r="I502" s="17">
        <v>5741</v>
      </c>
      <c r="J502" s="17">
        <v>306</v>
      </c>
      <c r="K502" s="17">
        <v>0</v>
      </c>
      <c r="L502" s="17"/>
    </row>
    <row r="503" spans="1:12" x14ac:dyDescent="0.25">
      <c r="A503" s="6">
        <v>500</v>
      </c>
      <c r="B503" s="7" t="s">
        <v>501</v>
      </c>
      <c r="C503" s="17">
        <v>355028</v>
      </c>
      <c r="D503" s="17">
        <v>92860</v>
      </c>
      <c r="E503" s="17">
        <v>4805</v>
      </c>
      <c r="F503" s="17">
        <v>13016</v>
      </c>
      <c r="G503" s="17">
        <v>20340</v>
      </c>
      <c r="H503" s="17">
        <v>2000</v>
      </c>
      <c r="I503" s="17">
        <v>9659</v>
      </c>
      <c r="J503" s="17">
        <v>635</v>
      </c>
      <c r="K503" s="17">
        <v>0</v>
      </c>
      <c r="L503" s="17"/>
    </row>
    <row r="504" spans="1:12" x14ac:dyDescent="0.25">
      <c r="A504" s="6">
        <v>501</v>
      </c>
      <c r="B504" s="7" t="s">
        <v>502</v>
      </c>
      <c r="C504" s="17">
        <v>90989</v>
      </c>
      <c r="D504" s="17">
        <v>43520</v>
      </c>
      <c r="E504" s="17">
        <v>1232</v>
      </c>
      <c r="F504" s="17">
        <v>3336</v>
      </c>
      <c r="G504" s="17">
        <v>2457</v>
      </c>
      <c r="H504" s="17">
        <v>513</v>
      </c>
      <c r="I504" s="17">
        <v>1161</v>
      </c>
      <c r="J504" s="17">
        <v>163</v>
      </c>
      <c r="K504" s="17">
        <v>0</v>
      </c>
      <c r="L504" s="17"/>
    </row>
    <row r="505" spans="1:12" x14ac:dyDescent="0.25">
      <c r="A505" s="6">
        <v>502</v>
      </c>
      <c r="B505" s="7" t="s">
        <v>503</v>
      </c>
      <c r="C505" s="17">
        <v>261024</v>
      </c>
      <c r="D505" s="17">
        <v>62052</v>
      </c>
      <c r="E505" s="17">
        <v>3533</v>
      </c>
      <c r="F505" s="17">
        <v>9570</v>
      </c>
      <c r="G505" s="17">
        <v>15689</v>
      </c>
      <c r="H505" s="17">
        <v>1470</v>
      </c>
      <c r="I505" s="17">
        <v>7052</v>
      </c>
      <c r="J505" s="17">
        <v>467</v>
      </c>
      <c r="K505" s="17">
        <v>0</v>
      </c>
      <c r="L505" s="17"/>
    </row>
    <row r="506" spans="1:12" x14ac:dyDescent="0.25">
      <c r="A506" s="6">
        <v>503</v>
      </c>
      <c r="B506" s="7" t="s">
        <v>504</v>
      </c>
      <c r="C506" s="17">
        <v>126993</v>
      </c>
      <c r="D506" s="17">
        <v>47044</v>
      </c>
      <c r="E506" s="17">
        <v>1719</v>
      </c>
      <c r="F506" s="17">
        <v>4656</v>
      </c>
      <c r="G506" s="17">
        <v>941</v>
      </c>
      <c r="H506" s="17">
        <v>715</v>
      </c>
      <c r="I506" s="17">
        <v>917</v>
      </c>
      <c r="J506" s="17">
        <v>227</v>
      </c>
      <c r="K506" s="17">
        <v>0</v>
      </c>
      <c r="L506" s="17"/>
    </row>
    <row r="507" spans="1:12" x14ac:dyDescent="0.25">
      <c r="A507" s="6">
        <v>504</v>
      </c>
      <c r="B507" s="7" t="s">
        <v>505</v>
      </c>
      <c r="C507" s="17">
        <v>145603</v>
      </c>
      <c r="D507" s="17">
        <v>67478</v>
      </c>
      <c r="E507" s="17">
        <v>1971</v>
      </c>
      <c r="F507" s="17">
        <v>5338</v>
      </c>
      <c r="G507" s="17">
        <v>4166</v>
      </c>
      <c r="H507" s="17">
        <v>820</v>
      </c>
      <c r="I507" s="17">
        <v>2581</v>
      </c>
      <c r="J507" s="17">
        <v>260</v>
      </c>
      <c r="K507" s="17">
        <v>0</v>
      </c>
      <c r="L507" s="17"/>
    </row>
    <row r="508" spans="1:12" x14ac:dyDescent="0.25">
      <c r="A508" s="6">
        <v>505</v>
      </c>
      <c r="B508" s="7" t="s">
        <v>506</v>
      </c>
      <c r="C508" s="17">
        <v>404802</v>
      </c>
      <c r="D508" s="17">
        <v>69154</v>
      </c>
      <c r="E508" s="17">
        <v>5479</v>
      </c>
      <c r="F508" s="17">
        <v>14841</v>
      </c>
      <c r="G508" s="17">
        <v>17504</v>
      </c>
      <c r="H508" s="17">
        <v>2280</v>
      </c>
      <c r="I508" s="17">
        <v>21979</v>
      </c>
      <c r="J508" s="17">
        <v>724</v>
      </c>
      <c r="K508" s="17">
        <v>0</v>
      </c>
      <c r="L508" s="17"/>
    </row>
    <row r="509" spans="1:12" x14ac:dyDescent="0.25">
      <c r="A509" s="6">
        <v>506</v>
      </c>
      <c r="B509" s="7" t="s">
        <v>507</v>
      </c>
      <c r="C509" s="17">
        <v>88603</v>
      </c>
      <c r="D509" s="17">
        <v>39788</v>
      </c>
      <c r="E509" s="17">
        <v>1199</v>
      </c>
      <c r="F509" s="17">
        <v>3248</v>
      </c>
      <c r="G509" s="17">
        <v>2044</v>
      </c>
      <c r="H509" s="17">
        <v>499</v>
      </c>
      <c r="I509" s="17">
        <v>1434</v>
      </c>
      <c r="J509" s="17">
        <v>158</v>
      </c>
      <c r="K509" s="17">
        <v>0</v>
      </c>
      <c r="L509" s="17"/>
    </row>
    <row r="510" spans="1:12" x14ac:dyDescent="0.25">
      <c r="A510" s="6">
        <v>507</v>
      </c>
      <c r="B510" s="7" t="s">
        <v>508</v>
      </c>
      <c r="C510" s="17">
        <v>173013</v>
      </c>
      <c r="D510" s="17">
        <v>82752</v>
      </c>
      <c r="E510" s="17">
        <v>2342</v>
      </c>
      <c r="F510" s="17">
        <v>6343</v>
      </c>
      <c r="G510" s="17">
        <v>8839</v>
      </c>
      <c r="H510" s="17">
        <v>975</v>
      </c>
      <c r="I510" s="17">
        <v>4206</v>
      </c>
      <c r="J510" s="17">
        <v>309</v>
      </c>
      <c r="K510" s="17">
        <v>0</v>
      </c>
      <c r="L510" s="17"/>
    </row>
    <row r="511" spans="1:12" x14ac:dyDescent="0.25">
      <c r="A511" s="6">
        <v>508</v>
      </c>
      <c r="B511" s="7" t="s">
        <v>509</v>
      </c>
      <c r="C511" s="17">
        <v>97871</v>
      </c>
      <c r="D511" s="17">
        <v>32126</v>
      </c>
      <c r="E511" s="17">
        <v>1325</v>
      </c>
      <c r="F511" s="17">
        <v>3588</v>
      </c>
      <c r="G511" s="17">
        <v>3578</v>
      </c>
      <c r="H511" s="17">
        <v>551</v>
      </c>
      <c r="I511" s="17">
        <v>2302</v>
      </c>
      <c r="J511" s="17">
        <v>175</v>
      </c>
      <c r="K511" s="17">
        <v>0</v>
      </c>
      <c r="L511" s="17"/>
    </row>
    <row r="512" spans="1:12" x14ac:dyDescent="0.25">
      <c r="A512" s="6">
        <v>509</v>
      </c>
      <c r="B512" s="7" t="s">
        <v>510</v>
      </c>
      <c r="C512" s="17">
        <v>425228</v>
      </c>
      <c r="D512" s="17">
        <v>129668</v>
      </c>
      <c r="E512" s="17">
        <v>5755</v>
      </c>
      <c r="F512" s="17">
        <v>15590</v>
      </c>
      <c r="G512" s="17">
        <v>30643</v>
      </c>
      <c r="H512" s="17">
        <v>2395</v>
      </c>
      <c r="I512" s="17">
        <v>13817</v>
      </c>
      <c r="J512" s="17">
        <v>760</v>
      </c>
      <c r="K512" s="17">
        <v>0</v>
      </c>
      <c r="L512" s="17"/>
    </row>
    <row r="513" spans="1:12" x14ac:dyDescent="0.25">
      <c r="A513" s="6">
        <v>510</v>
      </c>
      <c r="B513" s="7" t="s">
        <v>511</v>
      </c>
      <c r="C513" s="17">
        <v>98573</v>
      </c>
      <c r="D513" s="17">
        <v>35450</v>
      </c>
      <c r="E513" s="17">
        <v>1334</v>
      </c>
      <c r="F513" s="17">
        <v>3614</v>
      </c>
      <c r="G513" s="17">
        <v>2443</v>
      </c>
      <c r="H513" s="17">
        <v>555</v>
      </c>
      <c r="I513" s="17">
        <v>1098</v>
      </c>
      <c r="J513" s="17">
        <v>176</v>
      </c>
      <c r="K513" s="17">
        <v>0</v>
      </c>
      <c r="L513" s="17"/>
    </row>
    <row r="514" spans="1:12" x14ac:dyDescent="0.25">
      <c r="A514" s="6">
        <v>511</v>
      </c>
      <c r="B514" s="7" t="s">
        <v>512</v>
      </c>
      <c r="C514" s="17">
        <v>185765</v>
      </c>
      <c r="D514" s="17">
        <v>94880</v>
      </c>
      <c r="E514" s="17">
        <v>2514</v>
      </c>
      <c r="F514" s="17">
        <v>6810</v>
      </c>
      <c r="G514" s="17">
        <v>10416</v>
      </c>
      <c r="H514" s="17">
        <v>1046</v>
      </c>
      <c r="I514" s="17">
        <v>4552</v>
      </c>
      <c r="J514" s="17">
        <v>332</v>
      </c>
      <c r="K514" s="17">
        <v>0</v>
      </c>
      <c r="L514" s="17"/>
    </row>
    <row r="515" spans="1:12" x14ac:dyDescent="0.25">
      <c r="A515" s="6">
        <v>512</v>
      </c>
      <c r="B515" s="7" t="s">
        <v>513</v>
      </c>
      <c r="C515" s="17">
        <v>99569</v>
      </c>
      <c r="D515" s="17">
        <v>44600</v>
      </c>
      <c r="E515" s="17">
        <v>1348</v>
      </c>
      <c r="F515" s="17">
        <v>3650</v>
      </c>
      <c r="G515" s="17">
        <v>2483</v>
      </c>
      <c r="H515" s="17">
        <v>561</v>
      </c>
      <c r="I515" s="17">
        <v>1144</v>
      </c>
      <c r="J515" s="17">
        <v>178</v>
      </c>
      <c r="K515" s="17">
        <v>0</v>
      </c>
      <c r="L515" s="17"/>
    </row>
    <row r="516" spans="1:12" x14ac:dyDescent="0.25">
      <c r="A516" s="6">
        <v>513</v>
      </c>
      <c r="B516" s="7" t="s">
        <v>514</v>
      </c>
      <c r="C516" s="17">
        <v>350354</v>
      </c>
      <c r="D516" s="17">
        <v>80520</v>
      </c>
      <c r="E516" s="17">
        <v>4742</v>
      </c>
      <c r="F516" s="17">
        <v>12845</v>
      </c>
      <c r="G516" s="17">
        <v>20704</v>
      </c>
      <c r="H516" s="17">
        <v>1974</v>
      </c>
      <c r="I516" s="17">
        <v>10286</v>
      </c>
      <c r="J516" s="17">
        <v>626</v>
      </c>
      <c r="K516" s="17">
        <v>0</v>
      </c>
      <c r="L516" s="17"/>
    </row>
    <row r="517" spans="1:12" x14ac:dyDescent="0.25">
      <c r="A517" s="6">
        <v>514</v>
      </c>
      <c r="B517" s="7" t="s">
        <v>515</v>
      </c>
      <c r="C517" s="17">
        <v>113848</v>
      </c>
      <c r="D517" s="17">
        <v>50924</v>
      </c>
      <c r="E517" s="17">
        <v>1541</v>
      </c>
      <c r="F517" s="17">
        <v>4174</v>
      </c>
      <c r="G517" s="17">
        <v>2909</v>
      </c>
      <c r="H517" s="17">
        <v>641</v>
      </c>
      <c r="I517" s="17">
        <v>1298</v>
      </c>
      <c r="J517" s="17">
        <v>203</v>
      </c>
      <c r="K517" s="17">
        <v>0</v>
      </c>
      <c r="L517" s="17"/>
    </row>
    <row r="518" spans="1:12" x14ac:dyDescent="0.25">
      <c r="A518" s="6">
        <v>515</v>
      </c>
      <c r="B518" s="7" t="s">
        <v>516</v>
      </c>
      <c r="C518" s="17">
        <v>3376310</v>
      </c>
      <c r="D518" s="17">
        <v>1360350</v>
      </c>
      <c r="E518" s="17">
        <v>45698</v>
      </c>
      <c r="F518" s="17">
        <v>123782</v>
      </c>
      <c r="G518" s="17">
        <v>145856</v>
      </c>
      <c r="H518" s="17">
        <v>19019</v>
      </c>
      <c r="I518" s="17">
        <v>124156</v>
      </c>
      <c r="J518" s="17">
        <v>6035</v>
      </c>
      <c r="K518" s="17">
        <v>0</v>
      </c>
      <c r="L518" s="17"/>
    </row>
    <row r="519" spans="1:12" x14ac:dyDescent="0.25">
      <c r="A519" s="6">
        <v>516</v>
      </c>
      <c r="B519" s="7" t="s">
        <v>517</v>
      </c>
      <c r="C519" s="17">
        <v>248370</v>
      </c>
      <c r="D519" s="17">
        <v>72012</v>
      </c>
      <c r="E519" s="17">
        <v>3362</v>
      </c>
      <c r="F519" s="17">
        <v>9106</v>
      </c>
      <c r="G519" s="17">
        <v>12281</v>
      </c>
      <c r="H519" s="17">
        <v>1399</v>
      </c>
      <c r="I519" s="17">
        <v>6256</v>
      </c>
      <c r="J519" s="17">
        <v>444</v>
      </c>
      <c r="K519" s="17">
        <v>0</v>
      </c>
      <c r="L519" s="17"/>
    </row>
    <row r="520" spans="1:12" x14ac:dyDescent="0.25">
      <c r="A520" s="6">
        <v>517</v>
      </c>
      <c r="B520" s="7" t="s">
        <v>518</v>
      </c>
      <c r="C520" s="17">
        <v>245998</v>
      </c>
      <c r="D520" s="17">
        <v>57558</v>
      </c>
      <c r="E520" s="17">
        <v>3330</v>
      </c>
      <c r="F520" s="17">
        <v>9019</v>
      </c>
      <c r="G520" s="17">
        <v>14907</v>
      </c>
      <c r="H520" s="17">
        <v>1386</v>
      </c>
      <c r="I520" s="17">
        <v>7610</v>
      </c>
      <c r="J520" s="17">
        <v>440</v>
      </c>
      <c r="K520" s="17">
        <v>0</v>
      </c>
      <c r="L520" s="17"/>
    </row>
    <row r="521" spans="1:12" x14ac:dyDescent="0.25">
      <c r="A521" s="6">
        <v>518</v>
      </c>
      <c r="B521" s="7" t="s">
        <v>519</v>
      </c>
      <c r="C521" s="17">
        <v>60769</v>
      </c>
      <c r="D521" s="17">
        <v>34844</v>
      </c>
      <c r="E521" s="17">
        <v>822</v>
      </c>
      <c r="F521" s="17">
        <v>2228</v>
      </c>
      <c r="G521" s="17">
        <v>364</v>
      </c>
      <c r="H521" s="17">
        <v>342</v>
      </c>
      <c r="I521" s="17">
        <v>610</v>
      </c>
      <c r="J521" s="17">
        <v>109</v>
      </c>
      <c r="K521" s="17">
        <v>0</v>
      </c>
      <c r="L521" s="17"/>
    </row>
    <row r="522" spans="1:12" x14ac:dyDescent="0.25">
      <c r="A522" s="6">
        <v>519</v>
      </c>
      <c r="B522" s="7" t="s">
        <v>520</v>
      </c>
      <c r="C522" s="17">
        <v>166179</v>
      </c>
      <c r="D522" s="17">
        <v>84522</v>
      </c>
      <c r="E522" s="17">
        <v>2249</v>
      </c>
      <c r="F522" s="17">
        <v>6092</v>
      </c>
      <c r="G522" s="17">
        <v>6845</v>
      </c>
      <c r="H522" s="17">
        <v>936</v>
      </c>
      <c r="I522" s="17">
        <v>4504</v>
      </c>
      <c r="J522" s="17">
        <v>297</v>
      </c>
      <c r="K522" s="17">
        <v>0</v>
      </c>
      <c r="L522" s="17"/>
    </row>
    <row r="523" spans="1:12" x14ac:dyDescent="0.25">
      <c r="A523" s="6">
        <v>520</v>
      </c>
      <c r="B523" s="7" t="s">
        <v>521</v>
      </c>
      <c r="C523" s="17">
        <v>379444</v>
      </c>
      <c r="D523" s="17">
        <v>196274</v>
      </c>
      <c r="E523" s="17">
        <v>5136</v>
      </c>
      <c r="F523" s="17">
        <v>13911</v>
      </c>
      <c r="G523" s="17">
        <v>18244</v>
      </c>
      <c r="H523" s="17">
        <v>2137</v>
      </c>
      <c r="I523" s="17">
        <v>9242</v>
      </c>
      <c r="J523" s="17">
        <v>678</v>
      </c>
      <c r="K523" s="17">
        <v>0</v>
      </c>
      <c r="L523" s="17"/>
    </row>
    <row r="524" spans="1:12" x14ac:dyDescent="0.25">
      <c r="A524" s="6">
        <v>521</v>
      </c>
      <c r="B524" s="7" t="s">
        <v>522</v>
      </c>
      <c r="C524" s="17">
        <v>76495</v>
      </c>
      <c r="D524" s="17">
        <v>38660</v>
      </c>
      <c r="E524" s="17">
        <v>1035</v>
      </c>
      <c r="F524" s="17">
        <v>2804</v>
      </c>
      <c r="G524" s="17">
        <v>748</v>
      </c>
      <c r="H524" s="17">
        <v>431</v>
      </c>
      <c r="I524" s="17">
        <v>501</v>
      </c>
      <c r="J524" s="17">
        <v>137</v>
      </c>
      <c r="K524" s="17">
        <v>0</v>
      </c>
      <c r="L524" s="17"/>
    </row>
    <row r="525" spans="1:12" x14ac:dyDescent="0.25">
      <c r="A525" s="6">
        <v>522</v>
      </c>
      <c r="B525" s="7" t="s">
        <v>523</v>
      </c>
      <c r="C525" s="17">
        <v>97515</v>
      </c>
      <c r="D525" s="17">
        <v>41078</v>
      </c>
      <c r="E525" s="17">
        <v>1320</v>
      </c>
      <c r="F525" s="17">
        <v>3575</v>
      </c>
      <c r="G525" s="17">
        <v>3351</v>
      </c>
      <c r="H525" s="17">
        <v>549</v>
      </c>
      <c r="I525" s="17">
        <v>1507</v>
      </c>
      <c r="J525" s="17">
        <v>174</v>
      </c>
      <c r="K525" s="17">
        <v>0</v>
      </c>
      <c r="L525" s="17"/>
    </row>
    <row r="526" spans="1:12" x14ac:dyDescent="0.25">
      <c r="A526" s="6">
        <v>523</v>
      </c>
      <c r="B526" s="7" t="s">
        <v>524</v>
      </c>
      <c r="C526" s="17">
        <v>181117</v>
      </c>
      <c r="D526" s="17">
        <v>66296</v>
      </c>
      <c r="E526" s="17">
        <v>2451</v>
      </c>
      <c r="F526" s="17">
        <v>6640</v>
      </c>
      <c r="G526" s="17">
        <v>3938</v>
      </c>
      <c r="H526" s="17">
        <v>1020</v>
      </c>
      <c r="I526" s="17">
        <v>3584</v>
      </c>
      <c r="J526" s="17">
        <v>324</v>
      </c>
      <c r="K526" s="17">
        <v>0</v>
      </c>
      <c r="L526" s="17"/>
    </row>
    <row r="527" spans="1:12" x14ac:dyDescent="0.25">
      <c r="A527" s="6">
        <v>524</v>
      </c>
      <c r="B527" s="7" t="s">
        <v>525</v>
      </c>
      <c r="C527" s="17">
        <v>70214</v>
      </c>
      <c r="D527" s="17">
        <v>33760</v>
      </c>
      <c r="E527" s="17">
        <v>950</v>
      </c>
      <c r="F527" s="17">
        <v>2574</v>
      </c>
      <c r="G527" s="17">
        <v>927</v>
      </c>
      <c r="H527" s="17">
        <v>396</v>
      </c>
      <c r="I527" s="17">
        <v>465</v>
      </c>
      <c r="J527" s="17">
        <v>125</v>
      </c>
      <c r="K527" s="17">
        <v>0</v>
      </c>
      <c r="L527" s="17"/>
    </row>
    <row r="528" spans="1:12" x14ac:dyDescent="0.25">
      <c r="A528" s="6">
        <v>525</v>
      </c>
      <c r="B528" s="7" t="s">
        <v>526</v>
      </c>
      <c r="C528" s="17">
        <v>684575</v>
      </c>
      <c r="D528" s="17">
        <v>218936</v>
      </c>
      <c r="E528" s="17">
        <v>9266</v>
      </c>
      <c r="F528" s="17">
        <v>25098</v>
      </c>
      <c r="G528" s="17">
        <v>27281</v>
      </c>
      <c r="H528" s="17">
        <v>3856</v>
      </c>
      <c r="I528" s="17">
        <v>19205</v>
      </c>
      <c r="J528" s="17">
        <v>1224</v>
      </c>
      <c r="K528" s="17">
        <v>0</v>
      </c>
      <c r="L528" s="17"/>
    </row>
    <row r="529" spans="1:12" x14ac:dyDescent="0.25">
      <c r="A529" s="6">
        <v>526</v>
      </c>
      <c r="B529" s="7" t="s">
        <v>527</v>
      </c>
      <c r="C529" s="17">
        <v>597997</v>
      </c>
      <c r="D529" s="17">
        <v>204964</v>
      </c>
      <c r="E529" s="17">
        <v>8094</v>
      </c>
      <c r="F529" s="17">
        <v>21924</v>
      </c>
      <c r="G529" s="17">
        <v>42727</v>
      </c>
      <c r="H529" s="17">
        <v>3369</v>
      </c>
      <c r="I529" s="17">
        <v>20877</v>
      </c>
      <c r="J529" s="17">
        <v>1069</v>
      </c>
      <c r="K529" s="17">
        <v>0</v>
      </c>
      <c r="L529" s="17"/>
    </row>
    <row r="530" spans="1:12" x14ac:dyDescent="0.25">
      <c r="A530" s="6">
        <v>527</v>
      </c>
      <c r="B530" s="7" t="s">
        <v>528</v>
      </c>
      <c r="C530" s="17">
        <v>176538</v>
      </c>
      <c r="D530" s="17">
        <v>96918</v>
      </c>
      <c r="E530" s="17">
        <v>2389</v>
      </c>
      <c r="F530" s="17">
        <v>6472</v>
      </c>
      <c r="G530" s="17">
        <v>7440</v>
      </c>
      <c r="H530" s="17">
        <v>994</v>
      </c>
      <c r="I530" s="17">
        <v>3642</v>
      </c>
      <c r="J530" s="17">
        <v>316</v>
      </c>
      <c r="K530" s="17">
        <v>0</v>
      </c>
      <c r="L530" s="17"/>
    </row>
    <row r="531" spans="1:12" x14ac:dyDescent="0.25">
      <c r="A531" s="6">
        <v>528</v>
      </c>
      <c r="B531" s="7" t="s">
        <v>529</v>
      </c>
      <c r="C531" s="17">
        <v>114060</v>
      </c>
      <c r="D531" s="17">
        <v>53238</v>
      </c>
      <c r="E531" s="17">
        <v>1544</v>
      </c>
      <c r="F531" s="17">
        <v>4182</v>
      </c>
      <c r="G531" s="17">
        <v>3242</v>
      </c>
      <c r="H531" s="17">
        <v>643</v>
      </c>
      <c r="I531" s="17">
        <v>2244</v>
      </c>
      <c r="J531" s="17">
        <v>204</v>
      </c>
      <c r="K531" s="17">
        <v>0</v>
      </c>
      <c r="L531" s="17"/>
    </row>
    <row r="532" spans="1:12" x14ac:dyDescent="0.25">
      <c r="A532" s="6">
        <v>529</v>
      </c>
      <c r="B532" s="7" t="s">
        <v>530</v>
      </c>
      <c r="C532" s="17">
        <v>118816</v>
      </c>
      <c r="D532" s="17">
        <v>48258</v>
      </c>
      <c r="E532" s="17">
        <v>1608</v>
      </c>
      <c r="F532" s="17">
        <v>4356</v>
      </c>
      <c r="G532" s="17">
        <v>3883</v>
      </c>
      <c r="H532" s="17">
        <v>669</v>
      </c>
      <c r="I532" s="17">
        <v>1635</v>
      </c>
      <c r="J532" s="17">
        <v>212</v>
      </c>
      <c r="K532" s="17">
        <v>0</v>
      </c>
      <c r="L532" s="17"/>
    </row>
    <row r="533" spans="1:12" x14ac:dyDescent="0.25">
      <c r="A533" s="6">
        <v>530</v>
      </c>
      <c r="B533" s="7" t="s">
        <v>531</v>
      </c>
      <c r="C533" s="17">
        <v>220785</v>
      </c>
      <c r="D533" s="17">
        <v>101996</v>
      </c>
      <c r="E533" s="17">
        <v>2988</v>
      </c>
      <c r="F533" s="17">
        <v>8094</v>
      </c>
      <c r="G533" s="17">
        <v>8959</v>
      </c>
      <c r="H533" s="17">
        <v>1244</v>
      </c>
      <c r="I533" s="17">
        <v>5019</v>
      </c>
      <c r="J533" s="17">
        <v>395</v>
      </c>
      <c r="K533" s="17">
        <v>0</v>
      </c>
      <c r="L533" s="17"/>
    </row>
    <row r="534" spans="1:12" x14ac:dyDescent="0.25">
      <c r="A534" s="6">
        <v>531</v>
      </c>
      <c r="B534" s="7" t="s">
        <v>532</v>
      </c>
      <c r="C534" s="17">
        <v>137082</v>
      </c>
      <c r="D534" s="17">
        <v>48458</v>
      </c>
      <c r="E534" s="17">
        <v>1855</v>
      </c>
      <c r="F534" s="17">
        <v>5026</v>
      </c>
      <c r="G534" s="17">
        <v>5531</v>
      </c>
      <c r="H534" s="17">
        <v>772</v>
      </c>
      <c r="I534" s="17">
        <v>2901</v>
      </c>
      <c r="J534" s="17">
        <v>245</v>
      </c>
      <c r="K534" s="17">
        <v>0</v>
      </c>
      <c r="L534" s="17"/>
    </row>
    <row r="535" spans="1:12" x14ac:dyDescent="0.25">
      <c r="A535" s="6">
        <v>532</v>
      </c>
      <c r="B535" s="7" t="s">
        <v>533</v>
      </c>
      <c r="C535" s="17">
        <v>203811</v>
      </c>
      <c r="D535" s="17">
        <v>121940</v>
      </c>
      <c r="E535" s="17">
        <v>2759</v>
      </c>
      <c r="F535" s="17">
        <v>7472</v>
      </c>
      <c r="G535" s="17">
        <v>10911</v>
      </c>
      <c r="H535" s="17">
        <v>1148</v>
      </c>
      <c r="I535" s="17">
        <v>5582</v>
      </c>
      <c r="J535" s="17">
        <v>364</v>
      </c>
      <c r="K535" s="17">
        <v>0</v>
      </c>
      <c r="L535" s="17"/>
    </row>
    <row r="536" spans="1:12" x14ac:dyDescent="0.25">
      <c r="A536" s="6">
        <v>533</v>
      </c>
      <c r="B536" s="7" t="s">
        <v>534</v>
      </c>
      <c r="C536" s="17">
        <v>162272</v>
      </c>
      <c r="D536" s="17">
        <v>81240</v>
      </c>
      <c r="E536" s="17">
        <v>2196</v>
      </c>
      <c r="F536" s="17">
        <v>5949</v>
      </c>
      <c r="G536" s="17">
        <v>5545</v>
      </c>
      <c r="H536" s="17">
        <v>914</v>
      </c>
      <c r="I536" s="17">
        <v>3103</v>
      </c>
      <c r="J536" s="17">
        <v>290</v>
      </c>
      <c r="K536" s="17">
        <v>0</v>
      </c>
      <c r="L536" s="17"/>
    </row>
    <row r="537" spans="1:12" x14ac:dyDescent="0.25">
      <c r="A537" s="6">
        <v>534</v>
      </c>
      <c r="B537" s="7" t="s">
        <v>535</v>
      </c>
      <c r="C537" s="17">
        <v>208849</v>
      </c>
      <c r="D537" s="17">
        <v>71454</v>
      </c>
      <c r="E537" s="17">
        <v>2827</v>
      </c>
      <c r="F537" s="17">
        <v>7657</v>
      </c>
      <c r="G537" s="17">
        <v>10966</v>
      </c>
      <c r="H537" s="17">
        <v>1176</v>
      </c>
      <c r="I537" s="17">
        <v>5561</v>
      </c>
      <c r="J537" s="17">
        <v>373</v>
      </c>
      <c r="K537" s="17">
        <v>0</v>
      </c>
      <c r="L537" s="17"/>
    </row>
    <row r="538" spans="1:12" x14ac:dyDescent="0.25">
      <c r="A538" s="6">
        <v>535</v>
      </c>
      <c r="B538" s="7" t="s">
        <v>536</v>
      </c>
      <c r="C538" s="17">
        <v>204528</v>
      </c>
      <c r="D538" s="17">
        <v>55242</v>
      </c>
      <c r="E538" s="17">
        <v>2768</v>
      </c>
      <c r="F538" s="17">
        <v>7498</v>
      </c>
      <c r="G538" s="17">
        <v>8036</v>
      </c>
      <c r="H538" s="17">
        <v>1152</v>
      </c>
      <c r="I538" s="17">
        <v>4327</v>
      </c>
      <c r="J538" s="17">
        <v>366</v>
      </c>
      <c r="K538" s="17">
        <v>0</v>
      </c>
      <c r="L538" s="17"/>
    </row>
    <row r="539" spans="1:12" x14ac:dyDescent="0.25">
      <c r="A539" s="6">
        <v>536</v>
      </c>
      <c r="B539" s="7" t="s">
        <v>537</v>
      </c>
      <c r="C539" s="17">
        <v>77735</v>
      </c>
      <c r="D539" s="17">
        <v>38996</v>
      </c>
      <c r="E539" s="17">
        <v>1052</v>
      </c>
      <c r="F539" s="17">
        <v>2850</v>
      </c>
      <c r="G539" s="17">
        <v>1228</v>
      </c>
      <c r="H539" s="17">
        <v>438</v>
      </c>
      <c r="I539" s="17">
        <v>878</v>
      </c>
      <c r="J539" s="17">
        <v>139</v>
      </c>
      <c r="K539" s="17">
        <v>0</v>
      </c>
      <c r="L539" s="17"/>
    </row>
    <row r="540" spans="1:12" x14ac:dyDescent="0.25">
      <c r="A540" s="6">
        <v>537</v>
      </c>
      <c r="B540" s="7" t="s">
        <v>538</v>
      </c>
      <c r="C540" s="17">
        <v>421601</v>
      </c>
      <c r="D540" s="17">
        <v>164838</v>
      </c>
      <c r="E540" s="17">
        <v>5706</v>
      </c>
      <c r="F540" s="17">
        <v>15457</v>
      </c>
      <c r="G540" s="17">
        <v>17505</v>
      </c>
      <c r="H540" s="17">
        <v>2375</v>
      </c>
      <c r="I540" s="17">
        <v>8267</v>
      </c>
      <c r="J540" s="17">
        <v>754</v>
      </c>
      <c r="K540" s="17">
        <v>0</v>
      </c>
      <c r="L540" s="17"/>
    </row>
    <row r="541" spans="1:12" x14ac:dyDescent="0.25">
      <c r="A541" s="6">
        <v>538</v>
      </c>
      <c r="B541" s="7" t="s">
        <v>539</v>
      </c>
      <c r="C541" s="17">
        <v>98811</v>
      </c>
      <c r="D541" s="17">
        <v>52536</v>
      </c>
      <c r="E541" s="17">
        <v>1337</v>
      </c>
      <c r="F541" s="17">
        <v>3623</v>
      </c>
      <c r="G541" s="17">
        <v>1845</v>
      </c>
      <c r="H541" s="17">
        <v>557</v>
      </c>
      <c r="I541" s="17">
        <v>1272</v>
      </c>
      <c r="J541" s="17">
        <v>177</v>
      </c>
      <c r="K541" s="17">
        <v>0</v>
      </c>
      <c r="L541" s="17"/>
    </row>
    <row r="542" spans="1:12" x14ac:dyDescent="0.25">
      <c r="A542" s="6">
        <v>539</v>
      </c>
      <c r="B542" s="7" t="s">
        <v>540</v>
      </c>
      <c r="C542" s="17">
        <v>207234</v>
      </c>
      <c r="D542" s="17">
        <v>123978</v>
      </c>
      <c r="E542" s="17">
        <v>2805</v>
      </c>
      <c r="F542" s="17">
        <v>7598</v>
      </c>
      <c r="G542" s="17">
        <v>11228</v>
      </c>
      <c r="H542" s="17">
        <v>1167</v>
      </c>
      <c r="I542" s="17">
        <v>7027</v>
      </c>
      <c r="J542" s="17">
        <v>370</v>
      </c>
      <c r="K542" s="17">
        <v>0</v>
      </c>
      <c r="L542" s="17"/>
    </row>
    <row r="543" spans="1:12" x14ac:dyDescent="0.25">
      <c r="A543" s="6">
        <v>540</v>
      </c>
      <c r="B543" s="7" t="s">
        <v>541</v>
      </c>
      <c r="C543" s="17">
        <v>374432</v>
      </c>
      <c r="D543" s="17">
        <v>198220</v>
      </c>
      <c r="E543" s="17">
        <v>5068</v>
      </c>
      <c r="F543" s="17">
        <v>13727</v>
      </c>
      <c r="G543" s="17">
        <v>16064</v>
      </c>
      <c r="H543" s="17">
        <v>2109</v>
      </c>
      <c r="I543" s="17">
        <v>9583</v>
      </c>
      <c r="J543" s="17">
        <v>669</v>
      </c>
      <c r="K543" s="17">
        <v>0</v>
      </c>
      <c r="L543" s="17"/>
    </row>
    <row r="544" spans="1:12" x14ac:dyDescent="0.25">
      <c r="A544" s="6">
        <v>541</v>
      </c>
      <c r="B544" s="7" t="s">
        <v>542</v>
      </c>
      <c r="C544" s="17">
        <v>120403</v>
      </c>
      <c r="D544" s="17">
        <v>58916</v>
      </c>
      <c r="E544" s="17">
        <v>1630</v>
      </c>
      <c r="F544" s="17">
        <v>4414</v>
      </c>
      <c r="G544" s="17">
        <v>4327</v>
      </c>
      <c r="H544" s="17">
        <v>678</v>
      </c>
      <c r="I544" s="17">
        <v>2092</v>
      </c>
      <c r="J544" s="17">
        <v>215</v>
      </c>
      <c r="K544" s="17">
        <v>0</v>
      </c>
      <c r="L544" s="17"/>
    </row>
    <row r="545" spans="1:12" x14ac:dyDescent="0.25">
      <c r="A545" s="6">
        <v>542</v>
      </c>
      <c r="B545" s="7" t="s">
        <v>543</v>
      </c>
      <c r="C545" s="17">
        <v>100034</v>
      </c>
      <c r="D545" s="17">
        <v>57272</v>
      </c>
      <c r="E545" s="17">
        <v>1354</v>
      </c>
      <c r="F545" s="17">
        <v>3667</v>
      </c>
      <c r="G545" s="17">
        <v>1932</v>
      </c>
      <c r="H545" s="17">
        <v>564</v>
      </c>
      <c r="I545" s="17">
        <v>1010</v>
      </c>
      <c r="J545" s="17">
        <v>179</v>
      </c>
      <c r="K545" s="17">
        <v>0</v>
      </c>
      <c r="L545" s="17"/>
    </row>
    <row r="546" spans="1:12" x14ac:dyDescent="0.25">
      <c r="A546" s="6">
        <v>543</v>
      </c>
      <c r="B546" s="7" t="s">
        <v>544</v>
      </c>
      <c r="C546" s="17">
        <v>247973</v>
      </c>
      <c r="D546" s="17">
        <v>107628</v>
      </c>
      <c r="E546" s="17">
        <v>3356</v>
      </c>
      <c r="F546" s="17">
        <v>9091</v>
      </c>
      <c r="G546" s="17">
        <v>15103</v>
      </c>
      <c r="H546" s="17">
        <v>1397</v>
      </c>
      <c r="I546" s="17">
        <v>7033</v>
      </c>
      <c r="J546" s="17">
        <v>443</v>
      </c>
      <c r="K546" s="17">
        <v>0</v>
      </c>
      <c r="L546" s="17"/>
    </row>
    <row r="547" spans="1:12" x14ac:dyDescent="0.25">
      <c r="A547" s="6">
        <v>544</v>
      </c>
      <c r="B547" s="7" t="s">
        <v>545</v>
      </c>
      <c r="C547" s="17">
        <v>111804</v>
      </c>
      <c r="D547" s="17">
        <v>51520</v>
      </c>
      <c r="E547" s="17">
        <v>1513</v>
      </c>
      <c r="F547" s="17">
        <v>4099</v>
      </c>
      <c r="G547" s="17">
        <v>2729</v>
      </c>
      <c r="H547" s="17">
        <v>630</v>
      </c>
      <c r="I547" s="17">
        <v>2028</v>
      </c>
      <c r="J547" s="17">
        <v>200</v>
      </c>
      <c r="K547" s="17">
        <v>0</v>
      </c>
      <c r="L547" s="17"/>
    </row>
    <row r="548" spans="1:12" x14ac:dyDescent="0.25">
      <c r="A548" s="6">
        <v>545</v>
      </c>
      <c r="B548" s="7" t="s">
        <v>546</v>
      </c>
      <c r="C548" s="17">
        <v>705259</v>
      </c>
      <c r="D548" s="17">
        <v>364020</v>
      </c>
      <c r="E548" s="17">
        <v>9546</v>
      </c>
      <c r="F548" s="17">
        <v>25856</v>
      </c>
      <c r="G548" s="17">
        <v>20506</v>
      </c>
      <c r="H548" s="17">
        <v>3973</v>
      </c>
      <c r="I548" s="17">
        <v>12323</v>
      </c>
      <c r="J548" s="17">
        <v>1261</v>
      </c>
      <c r="K548" s="17">
        <v>0</v>
      </c>
      <c r="L548" s="17"/>
    </row>
    <row r="549" spans="1:12" x14ac:dyDescent="0.25">
      <c r="A549" s="6">
        <v>546</v>
      </c>
      <c r="B549" s="7" t="s">
        <v>547</v>
      </c>
      <c r="C549" s="17">
        <v>267798</v>
      </c>
      <c r="D549" s="17">
        <v>124194</v>
      </c>
      <c r="E549" s="17">
        <v>3625</v>
      </c>
      <c r="F549" s="17">
        <v>9818</v>
      </c>
      <c r="G549" s="17">
        <v>14407</v>
      </c>
      <c r="H549" s="17">
        <v>1509</v>
      </c>
      <c r="I549" s="17">
        <v>7677</v>
      </c>
      <c r="J549" s="17">
        <v>479</v>
      </c>
      <c r="K549" s="17">
        <v>0</v>
      </c>
      <c r="L549" s="17"/>
    </row>
    <row r="550" spans="1:12" x14ac:dyDescent="0.25">
      <c r="A550" s="6">
        <v>547</v>
      </c>
      <c r="B550" s="7" t="s">
        <v>548</v>
      </c>
      <c r="C550" s="17">
        <v>109125</v>
      </c>
      <c r="D550" s="17">
        <v>54820</v>
      </c>
      <c r="E550" s="17">
        <v>1477</v>
      </c>
      <c r="F550" s="17">
        <v>4001</v>
      </c>
      <c r="G550" s="17">
        <v>2363</v>
      </c>
      <c r="H550" s="17">
        <v>615</v>
      </c>
      <c r="I550" s="17">
        <v>1328</v>
      </c>
      <c r="J550" s="17">
        <v>195</v>
      </c>
      <c r="K550" s="17">
        <v>0</v>
      </c>
      <c r="L550" s="17"/>
    </row>
    <row r="551" spans="1:12" x14ac:dyDescent="0.25">
      <c r="A551" s="6">
        <v>548</v>
      </c>
      <c r="B551" s="7" t="s">
        <v>549</v>
      </c>
      <c r="C551" s="17">
        <v>190332</v>
      </c>
      <c r="D551" s="17">
        <v>97158</v>
      </c>
      <c r="E551" s="17">
        <v>2576</v>
      </c>
      <c r="F551" s="17">
        <v>6978</v>
      </c>
      <c r="G551" s="17">
        <v>4571</v>
      </c>
      <c r="H551" s="17">
        <v>1072</v>
      </c>
      <c r="I551" s="17">
        <v>3318</v>
      </c>
      <c r="J551" s="17">
        <v>340</v>
      </c>
      <c r="K551" s="17">
        <v>0</v>
      </c>
      <c r="L551" s="17"/>
    </row>
    <row r="552" spans="1:12" x14ac:dyDescent="0.25">
      <c r="A552" s="6">
        <v>549</v>
      </c>
      <c r="B552" s="7" t="s">
        <v>550</v>
      </c>
      <c r="C552" s="17">
        <v>630330</v>
      </c>
      <c r="D552" s="17">
        <v>302302</v>
      </c>
      <c r="E552" s="17">
        <v>8531</v>
      </c>
      <c r="F552" s="17">
        <v>23109</v>
      </c>
      <c r="G552" s="17">
        <v>30124</v>
      </c>
      <c r="H552" s="17">
        <v>3551</v>
      </c>
      <c r="I552" s="17">
        <v>15759</v>
      </c>
      <c r="J552" s="17">
        <v>1127</v>
      </c>
      <c r="K552" s="17">
        <v>0</v>
      </c>
      <c r="L552" s="17"/>
    </row>
    <row r="553" spans="1:12" x14ac:dyDescent="0.25">
      <c r="A553" s="6">
        <v>550</v>
      </c>
      <c r="B553" s="7" t="s">
        <v>551</v>
      </c>
      <c r="C553" s="17">
        <v>337039</v>
      </c>
      <c r="D553" s="17">
        <v>80534</v>
      </c>
      <c r="E553" s="17">
        <v>4562</v>
      </c>
      <c r="F553" s="17">
        <v>12356</v>
      </c>
      <c r="G553" s="17">
        <v>12186</v>
      </c>
      <c r="H553" s="17">
        <v>1899</v>
      </c>
      <c r="I553" s="17">
        <v>6220</v>
      </c>
      <c r="J553" s="17">
        <v>602</v>
      </c>
      <c r="K553" s="17">
        <v>0</v>
      </c>
      <c r="L553" s="17"/>
    </row>
    <row r="554" spans="1:12" x14ac:dyDescent="0.25">
      <c r="A554" s="6">
        <v>551</v>
      </c>
      <c r="B554" s="7" t="s">
        <v>552</v>
      </c>
      <c r="C554" s="17">
        <v>1479019</v>
      </c>
      <c r="D554" s="17">
        <v>628316</v>
      </c>
      <c r="E554" s="17">
        <v>20018</v>
      </c>
      <c r="F554" s="17">
        <v>54224</v>
      </c>
      <c r="G554" s="17">
        <v>45107</v>
      </c>
      <c r="H554" s="17">
        <v>8332</v>
      </c>
      <c r="I554" s="17">
        <v>48827</v>
      </c>
      <c r="J554" s="17">
        <v>2643</v>
      </c>
      <c r="K554" s="17">
        <v>0</v>
      </c>
      <c r="L554" s="17"/>
    </row>
    <row r="555" spans="1:12" x14ac:dyDescent="0.25">
      <c r="A555" s="6">
        <v>552</v>
      </c>
      <c r="B555" s="7" t="s">
        <v>553</v>
      </c>
      <c r="C555" s="17">
        <v>69295</v>
      </c>
      <c r="D555" s="17">
        <v>55602</v>
      </c>
      <c r="E555" s="17">
        <v>938</v>
      </c>
      <c r="F555" s="17">
        <v>2540</v>
      </c>
      <c r="G555" s="17">
        <v>1263</v>
      </c>
      <c r="H555" s="17">
        <v>390</v>
      </c>
      <c r="I555" s="17">
        <v>1070</v>
      </c>
      <c r="J555" s="17">
        <v>124</v>
      </c>
      <c r="K555" s="17">
        <v>0</v>
      </c>
      <c r="L555" s="17"/>
    </row>
    <row r="556" spans="1:12" x14ac:dyDescent="0.25">
      <c r="A556" s="6">
        <v>553</v>
      </c>
      <c r="B556" s="7" t="s">
        <v>554</v>
      </c>
      <c r="C556" s="17">
        <v>746688</v>
      </c>
      <c r="D556" s="17">
        <v>248848</v>
      </c>
      <c r="E556" s="17">
        <v>10106</v>
      </c>
      <c r="F556" s="17">
        <v>27375</v>
      </c>
      <c r="G556" s="17">
        <v>21691</v>
      </c>
      <c r="H556" s="17">
        <v>4206</v>
      </c>
      <c r="I556" s="17">
        <v>22357</v>
      </c>
      <c r="J556" s="17">
        <v>1335</v>
      </c>
      <c r="K556" s="17">
        <v>0</v>
      </c>
      <c r="L556" s="17"/>
    </row>
    <row r="557" spans="1:12" x14ac:dyDescent="0.25">
      <c r="A557" s="6">
        <v>554</v>
      </c>
      <c r="B557" s="7" t="s">
        <v>555</v>
      </c>
      <c r="C557" s="17">
        <v>315713</v>
      </c>
      <c r="D557" s="17">
        <v>132768</v>
      </c>
      <c r="E557" s="17">
        <v>4273</v>
      </c>
      <c r="F557" s="17">
        <v>11575</v>
      </c>
      <c r="G557" s="17">
        <v>14851</v>
      </c>
      <c r="H557" s="17">
        <v>1778</v>
      </c>
      <c r="I557" s="17">
        <v>8138</v>
      </c>
      <c r="J557" s="17">
        <v>564</v>
      </c>
      <c r="K557" s="17">
        <v>0</v>
      </c>
      <c r="L557" s="17"/>
    </row>
    <row r="558" spans="1:12" x14ac:dyDescent="0.25">
      <c r="A558" s="6">
        <v>555</v>
      </c>
      <c r="B558" s="7" t="s">
        <v>556</v>
      </c>
      <c r="C558" s="17">
        <v>154233</v>
      </c>
      <c r="D558" s="17">
        <v>85750</v>
      </c>
      <c r="E558" s="17">
        <v>2088</v>
      </c>
      <c r="F558" s="17">
        <v>5654</v>
      </c>
      <c r="G558" s="17">
        <v>6824</v>
      </c>
      <c r="H558" s="17">
        <v>869</v>
      </c>
      <c r="I558" s="17">
        <v>3525</v>
      </c>
      <c r="J558" s="17">
        <v>276</v>
      </c>
      <c r="K558" s="17">
        <v>0</v>
      </c>
      <c r="L558" s="17"/>
    </row>
    <row r="559" spans="1:12" x14ac:dyDescent="0.25">
      <c r="A559" s="6">
        <v>556</v>
      </c>
      <c r="B559" s="7" t="s">
        <v>557</v>
      </c>
      <c r="C559" s="17">
        <v>68503</v>
      </c>
      <c r="D559" s="17">
        <v>40074</v>
      </c>
      <c r="E559" s="17">
        <v>927</v>
      </c>
      <c r="F559" s="17">
        <v>2511</v>
      </c>
      <c r="G559" s="17">
        <v>616</v>
      </c>
      <c r="H559" s="17">
        <v>386</v>
      </c>
      <c r="I559" s="17">
        <v>564</v>
      </c>
      <c r="J559" s="17">
        <v>122</v>
      </c>
      <c r="K559" s="17">
        <v>0</v>
      </c>
      <c r="L559" s="17"/>
    </row>
    <row r="560" spans="1:12" x14ac:dyDescent="0.25">
      <c r="A560" s="6">
        <v>557</v>
      </c>
      <c r="B560" s="7" t="s">
        <v>558</v>
      </c>
      <c r="C560" s="17">
        <v>756748</v>
      </c>
      <c r="D560" s="17">
        <v>403844</v>
      </c>
      <c r="E560" s="17">
        <v>10242</v>
      </c>
      <c r="F560" s="17">
        <v>27744</v>
      </c>
      <c r="G560" s="17">
        <v>31258</v>
      </c>
      <c r="H560" s="17">
        <v>4263</v>
      </c>
      <c r="I560" s="17">
        <v>17522</v>
      </c>
      <c r="J560" s="17">
        <v>1353</v>
      </c>
      <c r="K560" s="17">
        <v>0</v>
      </c>
      <c r="L560" s="17"/>
    </row>
    <row r="561" spans="1:12" x14ac:dyDescent="0.25">
      <c r="A561" s="6">
        <v>558</v>
      </c>
      <c r="B561" s="7" t="s">
        <v>559</v>
      </c>
      <c r="C561" s="17">
        <v>95038</v>
      </c>
      <c r="D561" s="17">
        <v>32000</v>
      </c>
      <c r="E561" s="17">
        <v>1286</v>
      </c>
      <c r="F561" s="17">
        <v>3484</v>
      </c>
      <c r="G561" s="17">
        <v>3786</v>
      </c>
      <c r="H561" s="17">
        <v>535</v>
      </c>
      <c r="I561" s="17">
        <v>1961</v>
      </c>
      <c r="J561" s="17">
        <v>170</v>
      </c>
      <c r="K561" s="17">
        <v>0</v>
      </c>
      <c r="L561" s="17"/>
    </row>
    <row r="562" spans="1:12" x14ac:dyDescent="0.25">
      <c r="A562" s="6">
        <v>559</v>
      </c>
      <c r="B562" s="7" t="s">
        <v>560</v>
      </c>
      <c r="C562" s="17">
        <v>875576</v>
      </c>
      <c r="D562" s="17">
        <v>235390</v>
      </c>
      <c r="E562" s="17">
        <v>11851</v>
      </c>
      <c r="F562" s="17">
        <v>32100</v>
      </c>
      <c r="G562" s="17">
        <v>57053</v>
      </c>
      <c r="H562" s="17">
        <v>4932</v>
      </c>
      <c r="I562" s="17">
        <v>30334</v>
      </c>
      <c r="J562" s="17">
        <v>1565</v>
      </c>
      <c r="K562" s="17">
        <v>0</v>
      </c>
      <c r="L562" s="17"/>
    </row>
    <row r="563" spans="1:12" x14ac:dyDescent="0.25">
      <c r="A563" s="6">
        <v>560</v>
      </c>
      <c r="B563" s="7" t="s">
        <v>561</v>
      </c>
      <c r="C563" s="17">
        <v>339794</v>
      </c>
      <c r="D563" s="17">
        <v>154194</v>
      </c>
      <c r="E563" s="17">
        <v>4599</v>
      </c>
      <c r="F563" s="17">
        <v>12457</v>
      </c>
      <c r="G563" s="17">
        <v>16006</v>
      </c>
      <c r="H563" s="17">
        <v>1914</v>
      </c>
      <c r="I563" s="17">
        <v>9268</v>
      </c>
      <c r="J563" s="17">
        <v>607</v>
      </c>
      <c r="K563" s="17">
        <v>0</v>
      </c>
      <c r="L563" s="17">
        <v>18449</v>
      </c>
    </row>
    <row r="564" spans="1:12" x14ac:dyDescent="0.25">
      <c r="A564" s="6">
        <v>561</v>
      </c>
      <c r="B564" s="7" t="s">
        <v>562</v>
      </c>
      <c r="C564" s="17">
        <v>332536</v>
      </c>
      <c r="D564" s="17">
        <v>183342</v>
      </c>
      <c r="E564" s="17">
        <v>4501</v>
      </c>
      <c r="F564" s="17">
        <v>12191</v>
      </c>
      <c r="G564" s="17">
        <v>6942</v>
      </c>
      <c r="H564" s="17">
        <v>1873</v>
      </c>
      <c r="I564" s="17">
        <v>4236</v>
      </c>
      <c r="J564" s="17">
        <v>594</v>
      </c>
      <c r="K564" s="17">
        <v>0</v>
      </c>
      <c r="L564" s="17"/>
    </row>
    <row r="565" spans="1:12" x14ac:dyDescent="0.25">
      <c r="A565" s="6">
        <v>562</v>
      </c>
      <c r="B565" s="7" t="s">
        <v>563</v>
      </c>
      <c r="C565" s="17">
        <v>121588</v>
      </c>
      <c r="D565" s="17">
        <v>57276</v>
      </c>
      <c r="E565" s="17">
        <v>1646</v>
      </c>
      <c r="F565" s="17">
        <v>4458</v>
      </c>
      <c r="G565" s="17">
        <v>3526</v>
      </c>
      <c r="H565" s="17">
        <v>685</v>
      </c>
      <c r="I565" s="17">
        <v>2825</v>
      </c>
      <c r="J565" s="17">
        <v>217</v>
      </c>
      <c r="K565" s="17">
        <v>0</v>
      </c>
      <c r="L565" s="17"/>
    </row>
    <row r="566" spans="1:12" x14ac:dyDescent="0.25">
      <c r="A566" s="6">
        <v>563</v>
      </c>
      <c r="B566" s="7" t="s">
        <v>564</v>
      </c>
      <c r="C566" s="17">
        <v>109796</v>
      </c>
      <c r="D566" s="17">
        <v>49022</v>
      </c>
      <c r="E566" s="17">
        <v>1486</v>
      </c>
      <c r="F566" s="17">
        <v>4025</v>
      </c>
      <c r="G566" s="17">
        <v>3762</v>
      </c>
      <c r="H566" s="17">
        <v>619</v>
      </c>
      <c r="I566" s="17">
        <v>1653</v>
      </c>
      <c r="J566" s="17">
        <v>196</v>
      </c>
      <c r="K566" s="17">
        <v>0</v>
      </c>
      <c r="L566" s="17"/>
    </row>
    <row r="567" spans="1:12" x14ac:dyDescent="0.25">
      <c r="A567" s="6">
        <v>564</v>
      </c>
      <c r="B567" s="7" t="s">
        <v>565</v>
      </c>
      <c r="C567" s="17">
        <v>147541</v>
      </c>
      <c r="D567" s="17">
        <v>65538</v>
      </c>
      <c r="E567" s="17">
        <v>1997</v>
      </c>
      <c r="F567" s="17">
        <v>5409</v>
      </c>
      <c r="G567" s="17">
        <v>3518</v>
      </c>
      <c r="H567" s="17">
        <v>831</v>
      </c>
      <c r="I567" s="17">
        <v>1891</v>
      </c>
      <c r="J567" s="17">
        <v>264</v>
      </c>
      <c r="K567" s="17">
        <v>0</v>
      </c>
      <c r="L567" s="17"/>
    </row>
    <row r="568" spans="1:12" x14ac:dyDescent="0.25">
      <c r="A568" s="6">
        <v>565</v>
      </c>
      <c r="B568" s="7" t="s">
        <v>566</v>
      </c>
      <c r="C568" s="17">
        <v>1970125</v>
      </c>
      <c r="D568" s="17">
        <v>807444</v>
      </c>
      <c r="E568" s="17">
        <v>26665</v>
      </c>
      <c r="F568" s="17">
        <v>72228</v>
      </c>
      <c r="G568" s="17">
        <v>82001</v>
      </c>
      <c r="H568" s="17">
        <v>11098</v>
      </c>
      <c r="I568" s="17">
        <v>73760</v>
      </c>
      <c r="J568" s="17">
        <v>3521</v>
      </c>
      <c r="K568" s="17">
        <v>0</v>
      </c>
      <c r="L568" s="17"/>
    </row>
    <row r="569" spans="1:12" x14ac:dyDescent="0.25">
      <c r="A569" s="6">
        <v>566</v>
      </c>
      <c r="B569" s="7" t="s">
        <v>567</v>
      </c>
      <c r="C569" s="17">
        <v>188626</v>
      </c>
      <c r="D569" s="17">
        <v>56256</v>
      </c>
      <c r="E569" s="17">
        <v>2553</v>
      </c>
      <c r="F569" s="17">
        <v>6915</v>
      </c>
      <c r="G569" s="17">
        <v>8539</v>
      </c>
      <c r="H569" s="17">
        <v>1063</v>
      </c>
      <c r="I569" s="17">
        <v>3719</v>
      </c>
      <c r="J569" s="17">
        <v>337</v>
      </c>
      <c r="K569" s="17">
        <v>0</v>
      </c>
      <c r="L569" s="17"/>
    </row>
    <row r="570" spans="1:12" x14ac:dyDescent="0.25">
      <c r="A570" s="6">
        <v>567</v>
      </c>
      <c r="B570" s="7" t="s">
        <v>568</v>
      </c>
      <c r="C570" s="17">
        <v>179331</v>
      </c>
      <c r="D570" s="17">
        <v>55174</v>
      </c>
      <c r="E570" s="17">
        <v>2427</v>
      </c>
      <c r="F570" s="17">
        <v>6575</v>
      </c>
      <c r="G570" s="17">
        <v>8770</v>
      </c>
      <c r="H570" s="17">
        <v>1010</v>
      </c>
      <c r="I570" s="17">
        <v>3839</v>
      </c>
      <c r="J570" s="17">
        <v>321</v>
      </c>
      <c r="K570" s="17">
        <v>0</v>
      </c>
      <c r="L570" s="17"/>
    </row>
    <row r="571" spans="1:12" x14ac:dyDescent="0.25">
      <c r="A571" s="6">
        <v>568</v>
      </c>
      <c r="B571" s="7" t="s">
        <v>569</v>
      </c>
      <c r="C571" s="17">
        <v>105558</v>
      </c>
      <c r="D571" s="17">
        <v>63474</v>
      </c>
      <c r="E571" s="17">
        <v>1429</v>
      </c>
      <c r="F571" s="17">
        <v>3870</v>
      </c>
      <c r="G571" s="17">
        <v>4007</v>
      </c>
      <c r="H571" s="17">
        <v>595</v>
      </c>
      <c r="I571" s="17">
        <v>2155</v>
      </c>
      <c r="J571" s="17">
        <v>189</v>
      </c>
      <c r="K571" s="17">
        <v>0</v>
      </c>
      <c r="L571" s="17"/>
    </row>
    <row r="572" spans="1:12" x14ac:dyDescent="0.25">
      <c r="A572" s="6">
        <v>569</v>
      </c>
      <c r="B572" s="7" t="s">
        <v>570</v>
      </c>
      <c r="C572" s="17">
        <v>132261</v>
      </c>
      <c r="D572" s="17">
        <v>62498</v>
      </c>
      <c r="E572" s="17">
        <v>1790</v>
      </c>
      <c r="F572" s="17">
        <v>4849</v>
      </c>
      <c r="G572" s="17">
        <v>4469</v>
      </c>
      <c r="H572" s="17">
        <v>745</v>
      </c>
      <c r="I572" s="17">
        <v>2278</v>
      </c>
      <c r="J572" s="17">
        <v>236</v>
      </c>
      <c r="K572" s="17">
        <v>0</v>
      </c>
      <c r="L572" s="17"/>
    </row>
    <row r="573" spans="1:12" x14ac:dyDescent="0.25">
      <c r="A573" s="6">
        <v>570</v>
      </c>
      <c r="B573" s="7" t="s">
        <v>571</v>
      </c>
      <c r="C573" s="17">
        <v>947445</v>
      </c>
      <c r="D573" s="17">
        <v>389836</v>
      </c>
      <c r="E573" s="17">
        <v>12824</v>
      </c>
      <c r="F573" s="17">
        <v>34735</v>
      </c>
      <c r="G573" s="17">
        <v>46858</v>
      </c>
      <c r="H573" s="17">
        <v>5337</v>
      </c>
      <c r="I573" s="17">
        <v>28230</v>
      </c>
      <c r="J573" s="17">
        <v>1693</v>
      </c>
      <c r="K573" s="17">
        <v>0</v>
      </c>
      <c r="L573" s="17"/>
    </row>
  </sheetData>
  <mergeCells count="1">
    <mergeCell ref="C1:L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workbookViewId="0">
      <selection activeCell="B21" sqref="B21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9" width="12.875" bestFit="1" customWidth="1"/>
    <col min="10" max="11" width="13.5" customWidth="1"/>
    <col min="12" max="12" width="11.375" bestFit="1" customWidth="1"/>
  </cols>
  <sheetData>
    <row r="1" spans="1:12" ht="16.5" thickBot="1" x14ac:dyDescent="0.3">
      <c r="C1" s="18" t="s">
        <v>586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77.25" thickBot="1" x14ac:dyDescent="0.3">
      <c r="A2" s="1" t="s">
        <v>0</v>
      </c>
      <c r="B2" s="1" t="s">
        <v>1</v>
      </c>
      <c r="C2" s="10" t="s">
        <v>572</v>
      </c>
      <c r="D2" s="11" t="s">
        <v>573</v>
      </c>
      <c r="E2" s="10" t="s">
        <v>574</v>
      </c>
      <c r="F2" s="10" t="s">
        <v>575</v>
      </c>
      <c r="G2" s="12" t="s">
        <v>576</v>
      </c>
      <c r="H2" s="10" t="s">
        <v>577</v>
      </c>
      <c r="I2" s="13" t="s">
        <v>578</v>
      </c>
      <c r="J2" s="14" t="s">
        <v>579</v>
      </c>
      <c r="K2" s="15" t="s">
        <v>580</v>
      </c>
      <c r="L2" s="15" t="s">
        <v>581</v>
      </c>
    </row>
    <row r="3" spans="1:12" ht="16.5" thickBot="1" x14ac:dyDescent="0.3">
      <c r="A3" s="2"/>
      <c r="B3" s="3"/>
      <c r="C3" s="16">
        <v>243083523.05722505</v>
      </c>
      <c r="D3" s="16">
        <v>104993670</v>
      </c>
      <c r="E3" s="16">
        <v>4008058.1011825171</v>
      </c>
      <c r="F3" s="16">
        <v>10121917.72513484</v>
      </c>
      <c r="G3" s="16">
        <v>9454368.5999999996</v>
      </c>
      <c r="H3" s="16">
        <v>1659339.4024807981</v>
      </c>
      <c r="I3" s="16">
        <v>7053593.6000000006</v>
      </c>
      <c r="J3" s="16">
        <v>493459.71397678822</v>
      </c>
      <c r="K3" s="16">
        <v>0</v>
      </c>
      <c r="L3" s="16"/>
    </row>
    <row r="4" spans="1:12" x14ac:dyDescent="0.25">
      <c r="A4" s="4">
        <v>1</v>
      </c>
      <c r="B4" s="5" t="s">
        <v>2</v>
      </c>
      <c r="C4" s="17">
        <v>115816</v>
      </c>
      <c r="D4" s="17">
        <v>53142</v>
      </c>
      <c r="E4" s="17">
        <v>1910</v>
      </c>
      <c r="F4" s="17">
        <v>4823</v>
      </c>
      <c r="G4" s="17">
        <v>2858</v>
      </c>
      <c r="H4" s="17">
        <v>791</v>
      </c>
      <c r="I4" s="17">
        <v>1408</v>
      </c>
      <c r="J4" s="17">
        <v>235</v>
      </c>
      <c r="K4" s="17">
        <v>0</v>
      </c>
      <c r="L4" s="17"/>
    </row>
    <row r="5" spans="1:12" x14ac:dyDescent="0.25">
      <c r="A5" s="6">
        <v>2</v>
      </c>
      <c r="B5" s="7" t="s">
        <v>3</v>
      </c>
      <c r="C5" s="17">
        <v>1826340</v>
      </c>
      <c r="D5" s="17">
        <v>756872</v>
      </c>
      <c r="E5" s="17">
        <v>30113</v>
      </c>
      <c r="F5" s="17">
        <v>76048</v>
      </c>
      <c r="G5" s="17">
        <v>114675</v>
      </c>
      <c r="H5" s="17">
        <v>12467</v>
      </c>
      <c r="I5" s="17">
        <v>61803</v>
      </c>
      <c r="J5" s="17">
        <v>3707</v>
      </c>
      <c r="K5" s="17">
        <v>0</v>
      </c>
      <c r="L5" s="17"/>
    </row>
    <row r="6" spans="1:12" x14ac:dyDescent="0.25">
      <c r="A6" s="6">
        <v>3</v>
      </c>
      <c r="B6" s="7" t="s">
        <v>4</v>
      </c>
      <c r="C6" s="17">
        <v>147251</v>
      </c>
      <c r="D6" s="17">
        <v>49566</v>
      </c>
      <c r="E6" s="17">
        <v>2428</v>
      </c>
      <c r="F6" s="17">
        <v>6131</v>
      </c>
      <c r="G6" s="17">
        <v>6771</v>
      </c>
      <c r="H6" s="17">
        <v>1005</v>
      </c>
      <c r="I6" s="17">
        <v>3240</v>
      </c>
      <c r="J6" s="17">
        <v>299</v>
      </c>
      <c r="K6" s="17">
        <v>0</v>
      </c>
      <c r="L6" s="17"/>
    </row>
    <row r="7" spans="1:12" x14ac:dyDescent="0.25">
      <c r="A7" s="6">
        <v>4</v>
      </c>
      <c r="B7" s="7" t="s">
        <v>5</v>
      </c>
      <c r="C7" s="17">
        <v>84605</v>
      </c>
      <c r="D7" s="17">
        <v>40728</v>
      </c>
      <c r="E7" s="17">
        <v>1395</v>
      </c>
      <c r="F7" s="17">
        <v>3523</v>
      </c>
      <c r="G7" s="17">
        <v>2454</v>
      </c>
      <c r="H7" s="17">
        <v>578</v>
      </c>
      <c r="I7" s="17">
        <v>1684</v>
      </c>
      <c r="J7" s="17">
        <v>172</v>
      </c>
      <c r="K7" s="17">
        <v>0</v>
      </c>
      <c r="L7" s="17"/>
    </row>
    <row r="8" spans="1:12" x14ac:dyDescent="0.25">
      <c r="A8" s="6">
        <v>5</v>
      </c>
      <c r="B8" s="7" t="s">
        <v>6</v>
      </c>
      <c r="C8" s="17">
        <v>1012103</v>
      </c>
      <c r="D8" s="17">
        <v>350592</v>
      </c>
      <c r="E8" s="17">
        <v>16688</v>
      </c>
      <c r="F8" s="17">
        <v>42144</v>
      </c>
      <c r="G8" s="17">
        <v>34147</v>
      </c>
      <c r="H8" s="17">
        <v>6909</v>
      </c>
      <c r="I8" s="17">
        <v>24881</v>
      </c>
      <c r="J8" s="17">
        <v>2055</v>
      </c>
      <c r="K8" s="17">
        <v>0</v>
      </c>
      <c r="L8" s="17"/>
    </row>
    <row r="9" spans="1:12" x14ac:dyDescent="0.25">
      <c r="A9" s="6">
        <v>6</v>
      </c>
      <c r="B9" s="7" t="s">
        <v>7</v>
      </c>
      <c r="C9" s="17">
        <v>1073075</v>
      </c>
      <c r="D9" s="17">
        <v>496652</v>
      </c>
      <c r="E9" s="17">
        <v>17693</v>
      </c>
      <c r="F9" s="17">
        <v>44682</v>
      </c>
      <c r="G9" s="17">
        <v>42352</v>
      </c>
      <c r="H9" s="17">
        <v>7325</v>
      </c>
      <c r="I9" s="17">
        <v>32712</v>
      </c>
      <c r="J9" s="17">
        <v>2178</v>
      </c>
      <c r="K9" s="17">
        <v>0</v>
      </c>
      <c r="L9" s="17"/>
    </row>
    <row r="10" spans="1:12" x14ac:dyDescent="0.25">
      <c r="A10" s="6">
        <v>7</v>
      </c>
      <c r="B10" s="7" t="s">
        <v>8</v>
      </c>
      <c r="C10" s="17">
        <v>208149</v>
      </c>
      <c r="D10" s="17">
        <v>89948</v>
      </c>
      <c r="E10" s="17">
        <v>3432</v>
      </c>
      <c r="F10" s="17">
        <v>8667</v>
      </c>
      <c r="G10" s="17">
        <v>7349</v>
      </c>
      <c r="H10" s="17">
        <v>1421</v>
      </c>
      <c r="I10" s="17">
        <v>3642</v>
      </c>
      <c r="J10" s="17">
        <v>423</v>
      </c>
      <c r="K10" s="17">
        <v>0</v>
      </c>
      <c r="L10" s="17"/>
    </row>
    <row r="11" spans="1:12" x14ac:dyDescent="0.25">
      <c r="A11" s="6">
        <v>8</v>
      </c>
      <c r="B11" s="7" t="s">
        <v>9</v>
      </c>
      <c r="C11" s="17">
        <v>97522</v>
      </c>
      <c r="D11" s="17">
        <v>53730</v>
      </c>
      <c r="E11" s="17">
        <v>1608</v>
      </c>
      <c r="F11" s="17">
        <v>4061</v>
      </c>
      <c r="G11" s="17">
        <v>2106</v>
      </c>
      <c r="H11" s="17">
        <v>666</v>
      </c>
      <c r="I11" s="17">
        <v>1606</v>
      </c>
      <c r="J11" s="17">
        <v>198</v>
      </c>
      <c r="K11" s="17">
        <v>0</v>
      </c>
      <c r="L11" s="17"/>
    </row>
    <row r="12" spans="1:12" x14ac:dyDescent="0.25">
      <c r="A12" s="6">
        <v>9</v>
      </c>
      <c r="B12" s="7" t="s">
        <v>10</v>
      </c>
      <c r="C12" s="17">
        <v>305064</v>
      </c>
      <c r="D12" s="17">
        <v>186430</v>
      </c>
      <c r="E12" s="17">
        <v>5030</v>
      </c>
      <c r="F12" s="17">
        <v>12703</v>
      </c>
      <c r="G12" s="17">
        <v>16859</v>
      </c>
      <c r="H12" s="17">
        <v>2082</v>
      </c>
      <c r="I12" s="17">
        <v>9411</v>
      </c>
      <c r="J12" s="17">
        <v>619</v>
      </c>
      <c r="K12" s="17">
        <v>0</v>
      </c>
      <c r="L12" s="17"/>
    </row>
    <row r="13" spans="1:12" x14ac:dyDescent="0.25">
      <c r="A13" s="6">
        <v>10</v>
      </c>
      <c r="B13" s="7" t="s">
        <v>11</v>
      </c>
      <c r="C13" s="17">
        <v>748954</v>
      </c>
      <c r="D13" s="17">
        <v>243994</v>
      </c>
      <c r="E13" s="17">
        <v>12349</v>
      </c>
      <c r="F13" s="17">
        <v>31186</v>
      </c>
      <c r="G13" s="17">
        <v>30884</v>
      </c>
      <c r="H13" s="17">
        <v>5113</v>
      </c>
      <c r="I13" s="17">
        <v>38183</v>
      </c>
      <c r="J13" s="17">
        <v>1520</v>
      </c>
      <c r="K13" s="17">
        <v>0</v>
      </c>
      <c r="L13" s="17"/>
    </row>
    <row r="14" spans="1:12" x14ac:dyDescent="0.25">
      <c r="A14" s="6">
        <v>11</v>
      </c>
      <c r="B14" s="7" t="s">
        <v>12</v>
      </c>
      <c r="C14" s="17">
        <v>99345</v>
      </c>
      <c r="D14" s="17">
        <v>43096</v>
      </c>
      <c r="E14" s="17">
        <v>1638</v>
      </c>
      <c r="F14" s="17">
        <v>4137</v>
      </c>
      <c r="G14" s="17">
        <v>3371</v>
      </c>
      <c r="H14" s="17">
        <v>678</v>
      </c>
      <c r="I14" s="17">
        <v>1612</v>
      </c>
      <c r="J14" s="17">
        <v>202</v>
      </c>
      <c r="K14" s="17">
        <v>0</v>
      </c>
      <c r="L14" s="17"/>
    </row>
    <row r="15" spans="1:12" x14ac:dyDescent="0.25">
      <c r="A15" s="6">
        <v>12</v>
      </c>
      <c r="B15" s="7" t="s">
        <v>13</v>
      </c>
      <c r="C15" s="17">
        <v>398105</v>
      </c>
      <c r="D15" s="17">
        <v>94580</v>
      </c>
      <c r="E15" s="17">
        <v>6564</v>
      </c>
      <c r="F15" s="17">
        <v>16577</v>
      </c>
      <c r="G15" s="17">
        <v>27596</v>
      </c>
      <c r="H15" s="17">
        <v>2718</v>
      </c>
      <c r="I15" s="17">
        <v>12805</v>
      </c>
      <c r="J15" s="17">
        <v>808</v>
      </c>
      <c r="K15" s="17">
        <v>0</v>
      </c>
      <c r="L15" s="17"/>
    </row>
    <row r="16" spans="1:12" x14ac:dyDescent="0.25">
      <c r="A16" s="6">
        <v>13</v>
      </c>
      <c r="B16" s="7" t="s">
        <v>14</v>
      </c>
      <c r="C16" s="17">
        <v>296014</v>
      </c>
      <c r="D16" s="17">
        <v>177900</v>
      </c>
      <c r="E16" s="17">
        <v>4881</v>
      </c>
      <c r="F16" s="17">
        <v>12326</v>
      </c>
      <c r="G16" s="17">
        <v>6662</v>
      </c>
      <c r="H16" s="17">
        <v>2021</v>
      </c>
      <c r="I16" s="17">
        <v>5126</v>
      </c>
      <c r="J16" s="17">
        <v>601</v>
      </c>
      <c r="K16" s="17">
        <v>0</v>
      </c>
      <c r="L16" s="17"/>
    </row>
    <row r="17" spans="1:12" x14ac:dyDescent="0.25">
      <c r="A17" s="6">
        <v>14</v>
      </c>
      <c r="B17" s="7" t="s">
        <v>15</v>
      </c>
      <c r="C17" s="17">
        <v>2166808</v>
      </c>
      <c r="D17" s="17">
        <v>712572</v>
      </c>
      <c r="E17" s="17">
        <v>35727</v>
      </c>
      <c r="F17" s="17">
        <v>90225</v>
      </c>
      <c r="G17" s="17">
        <v>57511</v>
      </c>
      <c r="H17" s="17">
        <v>14791</v>
      </c>
      <c r="I17" s="17">
        <v>83111</v>
      </c>
      <c r="J17" s="17">
        <v>4399</v>
      </c>
      <c r="K17" s="17">
        <v>0</v>
      </c>
      <c r="L17" s="17"/>
    </row>
    <row r="18" spans="1:12" x14ac:dyDescent="0.25">
      <c r="A18" s="6">
        <v>15</v>
      </c>
      <c r="B18" s="7" t="s">
        <v>16</v>
      </c>
      <c r="C18" s="17">
        <v>254763</v>
      </c>
      <c r="D18" s="17">
        <v>249110</v>
      </c>
      <c r="E18" s="17">
        <v>4201</v>
      </c>
      <c r="F18" s="17">
        <v>10608</v>
      </c>
      <c r="G18" s="17">
        <v>14309</v>
      </c>
      <c r="H18" s="17">
        <v>1739</v>
      </c>
      <c r="I18" s="17">
        <v>6586</v>
      </c>
      <c r="J18" s="17">
        <v>517</v>
      </c>
      <c r="K18" s="17">
        <v>0</v>
      </c>
      <c r="L18" s="17"/>
    </row>
    <row r="19" spans="1:12" x14ac:dyDescent="0.25">
      <c r="A19" s="6">
        <v>16</v>
      </c>
      <c r="B19" s="7" t="s">
        <v>17</v>
      </c>
      <c r="C19" s="17">
        <v>393487</v>
      </c>
      <c r="D19" s="17">
        <v>128450</v>
      </c>
      <c r="E19" s="17">
        <v>6488</v>
      </c>
      <c r="F19" s="17">
        <v>16385</v>
      </c>
      <c r="G19" s="17">
        <v>26590</v>
      </c>
      <c r="H19" s="17">
        <v>2686</v>
      </c>
      <c r="I19" s="17">
        <v>14690</v>
      </c>
      <c r="J19" s="17">
        <v>799</v>
      </c>
      <c r="K19" s="17">
        <v>0</v>
      </c>
      <c r="L19" s="17"/>
    </row>
    <row r="20" spans="1:12" x14ac:dyDescent="0.25">
      <c r="A20" s="6">
        <v>17</v>
      </c>
      <c r="B20" s="7" t="s">
        <v>18</v>
      </c>
      <c r="C20" s="17">
        <v>190728</v>
      </c>
      <c r="D20" s="17">
        <v>59218</v>
      </c>
      <c r="E20" s="17">
        <v>3145</v>
      </c>
      <c r="F20" s="17">
        <v>7942</v>
      </c>
      <c r="G20" s="17">
        <v>9249</v>
      </c>
      <c r="H20" s="17">
        <v>1302</v>
      </c>
      <c r="I20" s="17">
        <v>4380</v>
      </c>
      <c r="J20" s="17">
        <v>387</v>
      </c>
      <c r="K20" s="17">
        <v>0</v>
      </c>
      <c r="L20" s="17"/>
    </row>
    <row r="21" spans="1:12" x14ac:dyDescent="0.25">
      <c r="A21" s="6">
        <v>18</v>
      </c>
      <c r="B21" s="7" t="s">
        <v>19</v>
      </c>
      <c r="C21" s="17">
        <v>92695</v>
      </c>
      <c r="D21" s="17">
        <v>47152</v>
      </c>
      <c r="E21" s="17">
        <v>1528</v>
      </c>
      <c r="F21" s="17">
        <v>3860</v>
      </c>
      <c r="G21" s="17">
        <v>2178</v>
      </c>
      <c r="H21" s="17">
        <v>633</v>
      </c>
      <c r="I21" s="17">
        <v>1358</v>
      </c>
      <c r="J21" s="17">
        <v>188</v>
      </c>
      <c r="K21" s="17">
        <v>0</v>
      </c>
      <c r="L21" s="17"/>
    </row>
    <row r="22" spans="1:12" x14ac:dyDescent="0.25">
      <c r="A22" s="6">
        <v>19</v>
      </c>
      <c r="B22" s="7" t="s">
        <v>20</v>
      </c>
      <c r="C22" s="17">
        <v>167729</v>
      </c>
      <c r="D22" s="17">
        <v>47628</v>
      </c>
      <c r="E22" s="17">
        <v>2766</v>
      </c>
      <c r="F22" s="17">
        <v>6984</v>
      </c>
      <c r="G22" s="17">
        <v>8206</v>
      </c>
      <c r="H22" s="17">
        <v>1145</v>
      </c>
      <c r="I22" s="17">
        <v>3988</v>
      </c>
      <c r="J22" s="17">
        <v>340</v>
      </c>
      <c r="K22" s="17">
        <v>0</v>
      </c>
      <c r="L22" s="17"/>
    </row>
    <row r="23" spans="1:12" x14ac:dyDescent="0.25">
      <c r="A23" s="6">
        <v>20</v>
      </c>
      <c r="B23" s="7" t="s">
        <v>21</v>
      </c>
      <c r="C23" s="17">
        <v>208402</v>
      </c>
      <c r="D23" s="17">
        <v>167574</v>
      </c>
      <c r="E23" s="17">
        <v>3436</v>
      </c>
      <c r="F23" s="17">
        <v>8678</v>
      </c>
      <c r="G23" s="17">
        <v>10715</v>
      </c>
      <c r="H23" s="17">
        <v>1423</v>
      </c>
      <c r="I23" s="17">
        <v>5287</v>
      </c>
      <c r="J23" s="17">
        <v>423</v>
      </c>
      <c r="K23" s="17">
        <v>0</v>
      </c>
      <c r="L23" s="17"/>
    </row>
    <row r="24" spans="1:12" x14ac:dyDescent="0.25">
      <c r="A24" s="6">
        <v>21</v>
      </c>
      <c r="B24" s="7" t="s">
        <v>22</v>
      </c>
      <c r="C24" s="17">
        <v>620489</v>
      </c>
      <c r="D24" s="17">
        <v>247522</v>
      </c>
      <c r="E24" s="17">
        <v>10231</v>
      </c>
      <c r="F24" s="17">
        <v>25837</v>
      </c>
      <c r="G24" s="17">
        <v>35361</v>
      </c>
      <c r="H24" s="17">
        <v>4236</v>
      </c>
      <c r="I24" s="17">
        <v>22357</v>
      </c>
      <c r="J24" s="17">
        <v>1260</v>
      </c>
      <c r="K24" s="17">
        <v>0</v>
      </c>
      <c r="L24" s="17"/>
    </row>
    <row r="25" spans="1:12" x14ac:dyDescent="0.25">
      <c r="A25" s="6">
        <v>22</v>
      </c>
      <c r="B25" s="7" t="s">
        <v>23</v>
      </c>
      <c r="C25" s="17">
        <v>99970</v>
      </c>
      <c r="D25" s="17">
        <v>46468</v>
      </c>
      <c r="E25" s="17">
        <v>1648</v>
      </c>
      <c r="F25" s="17">
        <v>4163</v>
      </c>
      <c r="G25" s="17">
        <v>2111</v>
      </c>
      <c r="H25" s="17">
        <v>682</v>
      </c>
      <c r="I25" s="17">
        <v>2325</v>
      </c>
      <c r="J25" s="17">
        <v>203</v>
      </c>
      <c r="K25" s="17">
        <v>0</v>
      </c>
      <c r="L25" s="17"/>
    </row>
    <row r="26" spans="1:12" x14ac:dyDescent="0.25">
      <c r="A26" s="6">
        <v>23</v>
      </c>
      <c r="B26" s="7" t="s">
        <v>24</v>
      </c>
      <c r="C26" s="17">
        <v>657282</v>
      </c>
      <c r="D26" s="17">
        <v>385590</v>
      </c>
      <c r="E26" s="17">
        <v>10838</v>
      </c>
      <c r="F26" s="17">
        <v>27369</v>
      </c>
      <c r="G26" s="17">
        <v>43456</v>
      </c>
      <c r="H26" s="17">
        <v>4487</v>
      </c>
      <c r="I26" s="17">
        <v>27935</v>
      </c>
      <c r="J26" s="17">
        <v>1334</v>
      </c>
      <c r="K26" s="17">
        <v>0</v>
      </c>
      <c r="L26" s="17"/>
    </row>
    <row r="27" spans="1:12" x14ac:dyDescent="0.25">
      <c r="A27" s="6">
        <v>24</v>
      </c>
      <c r="B27" s="7" t="s">
        <v>25</v>
      </c>
      <c r="C27" s="17">
        <v>345954</v>
      </c>
      <c r="D27" s="17">
        <v>209164</v>
      </c>
      <c r="E27" s="17">
        <v>5704</v>
      </c>
      <c r="F27" s="17">
        <v>14405</v>
      </c>
      <c r="G27" s="17">
        <v>10923</v>
      </c>
      <c r="H27" s="17">
        <v>2362</v>
      </c>
      <c r="I27" s="17">
        <v>5130</v>
      </c>
      <c r="J27" s="17">
        <v>702</v>
      </c>
      <c r="K27" s="17">
        <v>0</v>
      </c>
      <c r="L27" s="17"/>
    </row>
    <row r="28" spans="1:12" x14ac:dyDescent="0.25">
      <c r="A28" s="6">
        <v>25</v>
      </c>
      <c r="B28" s="7" t="s">
        <v>26</v>
      </c>
      <c r="C28" s="17">
        <v>526943</v>
      </c>
      <c r="D28" s="17">
        <v>260600</v>
      </c>
      <c r="E28" s="17">
        <v>8688</v>
      </c>
      <c r="F28" s="17">
        <v>21942</v>
      </c>
      <c r="G28" s="17">
        <v>27215</v>
      </c>
      <c r="H28" s="17">
        <v>3597</v>
      </c>
      <c r="I28" s="17">
        <v>18578</v>
      </c>
      <c r="J28" s="17">
        <v>1070</v>
      </c>
      <c r="K28" s="17">
        <v>0</v>
      </c>
      <c r="L28" s="17"/>
    </row>
    <row r="29" spans="1:12" x14ac:dyDescent="0.25">
      <c r="A29" s="6">
        <v>26</v>
      </c>
      <c r="B29" s="7" t="s">
        <v>27</v>
      </c>
      <c r="C29" s="17">
        <v>404823</v>
      </c>
      <c r="D29" s="17">
        <v>104866</v>
      </c>
      <c r="E29" s="17">
        <v>6675</v>
      </c>
      <c r="F29" s="17">
        <v>16857</v>
      </c>
      <c r="G29" s="17">
        <v>22085</v>
      </c>
      <c r="H29" s="17">
        <v>2763</v>
      </c>
      <c r="I29" s="17">
        <v>11014</v>
      </c>
      <c r="J29" s="17">
        <v>822</v>
      </c>
      <c r="K29" s="17">
        <v>0</v>
      </c>
      <c r="L29" s="17"/>
    </row>
    <row r="30" spans="1:12" x14ac:dyDescent="0.25">
      <c r="A30" s="6">
        <v>27</v>
      </c>
      <c r="B30" s="7" t="s">
        <v>28</v>
      </c>
      <c r="C30" s="17">
        <v>159179</v>
      </c>
      <c r="D30" s="17">
        <v>120372</v>
      </c>
      <c r="E30" s="17">
        <v>2625</v>
      </c>
      <c r="F30" s="17">
        <v>6628</v>
      </c>
      <c r="G30" s="17">
        <v>6742</v>
      </c>
      <c r="H30" s="17">
        <v>1087</v>
      </c>
      <c r="I30" s="17">
        <v>3247</v>
      </c>
      <c r="J30" s="17">
        <v>323</v>
      </c>
      <c r="K30" s="17">
        <v>0</v>
      </c>
      <c r="L30" s="17"/>
    </row>
    <row r="31" spans="1:12" x14ac:dyDescent="0.25">
      <c r="A31" s="6">
        <v>28</v>
      </c>
      <c r="B31" s="7" t="s">
        <v>29</v>
      </c>
      <c r="C31" s="17">
        <v>908000</v>
      </c>
      <c r="D31" s="17">
        <v>296512</v>
      </c>
      <c r="E31" s="17">
        <v>14971</v>
      </c>
      <c r="F31" s="17">
        <v>37809</v>
      </c>
      <c r="G31" s="17">
        <v>50214</v>
      </c>
      <c r="H31" s="17">
        <v>6198</v>
      </c>
      <c r="I31" s="17">
        <v>31696</v>
      </c>
      <c r="J31" s="17">
        <v>1843</v>
      </c>
      <c r="K31" s="17">
        <v>0</v>
      </c>
      <c r="L31" s="17"/>
    </row>
    <row r="32" spans="1:12" x14ac:dyDescent="0.25">
      <c r="A32" s="6">
        <v>29</v>
      </c>
      <c r="B32" s="7" t="s">
        <v>30</v>
      </c>
      <c r="C32" s="17">
        <v>252746</v>
      </c>
      <c r="D32" s="17">
        <v>170222</v>
      </c>
      <c r="E32" s="17">
        <v>4167</v>
      </c>
      <c r="F32" s="17">
        <v>10524</v>
      </c>
      <c r="G32" s="17">
        <v>13091</v>
      </c>
      <c r="H32" s="17">
        <v>1725</v>
      </c>
      <c r="I32" s="17">
        <v>5536</v>
      </c>
      <c r="J32" s="17">
        <v>513</v>
      </c>
      <c r="K32" s="17">
        <v>0</v>
      </c>
      <c r="L32" s="17"/>
    </row>
    <row r="33" spans="1:12" x14ac:dyDescent="0.25">
      <c r="A33" s="6">
        <v>30</v>
      </c>
      <c r="B33" s="7" t="s">
        <v>31</v>
      </c>
      <c r="C33" s="17">
        <v>1232983</v>
      </c>
      <c r="D33" s="17">
        <v>150610</v>
      </c>
      <c r="E33" s="17">
        <v>20330</v>
      </c>
      <c r="F33" s="17">
        <v>51341</v>
      </c>
      <c r="G33" s="17">
        <v>17477</v>
      </c>
      <c r="H33" s="17">
        <v>8417</v>
      </c>
      <c r="I33" s="17">
        <v>14412</v>
      </c>
      <c r="J33" s="17">
        <v>2503</v>
      </c>
      <c r="K33" s="17">
        <v>0</v>
      </c>
      <c r="L33" s="17"/>
    </row>
    <row r="34" spans="1:12" x14ac:dyDescent="0.25">
      <c r="A34" s="6">
        <v>31</v>
      </c>
      <c r="B34" s="7" t="s">
        <v>32</v>
      </c>
      <c r="C34" s="17">
        <v>526716</v>
      </c>
      <c r="D34" s="17">
        <v>94658</v>
      </c>
      <c r="E34" s="17">
        <v>8685</v>
      </c>
      <c r="F34" s="17">
        <v>21932</v>
      </c>
      <c r="G34" s="17">
        <v>19474</v>
      </c>
      <c r="H34" s="17">
        <v>3595</v>
      </c>
      <c r="I34" s="17">
        <v>10229</v>
      </c>
      <c r="J34" s="17">
        <v>1069</v>
      </c>
      <c r="K34" s="17">
        <v>0</v>
      </c>
      <c r="L34" s="17"/>
    </row>
    <row r="35" spans="1:12" x14ac:dyDescent="0.25">
      <c r="A35" s="6">
        <v>32</v>
      </c>
      <c r="B35" s="7" t="s">
        <v>33</v>
      </c>
      <c r="C35" s="17">
        <v>105927</v>
      </c>
      <c r="D35" s="17">
        <v>54984</v>
      </c>
      <c r="E35" s="17">
        <v>1747</v>
      </c>
      <c r="F35" s="17">
        <v>4411</v>
      </c>
      <c r="G35" s="17">
        <v>2737</v>
      </c>
      <c r="H35" s="17">
        <v>723</v>
      </c>
      <c r="I35" s="17">
        <v>1724</v>
      </c>
      <c r="J35" s="17">
        <v>215</v>
      </c>
      <c r="K35" s="17">
        <v>0</v>
      </c>
      <c r="L35" s="17"/>
    </row>
    <row r="36" spans="1:12" x14ac:dyDescent="0.25">
      <c r="A36" s="6">
        <v>33</v>
      </c>
      <c r="B36" s="7" t="s">
        <v>34</v>
      </c>
      <c r="C36" s="17">
        <v>113394</v>
      </c>
      <c r="D36" s="17">
        <v>58812</v>
      </c>
      <c r="E36" s="17">
        <v>1870</v>
      </c>
      <c r="F36" s="17">
        <v>4722</v>
      </c>
      <c r="G36" s="17">
        <v>5378</v>
      </c>
      <c r="H36" s="17">
        <v>774</v>
      </c>
      <c r="I36" s="17">
        <v>3498</v>
      </c>
      <c r="J36" s="17">
        <v>230</v>
      </c>
      <c r="K36" s="17">
        <v>0</v>
      </c>
      <c r="L36" s="17"/>
    </row>
    <row r="37" spans="1:12" x14ac:dyDescent="0.25">
      <c r="A37" s="6">
        <v>34</v>
      </c>
      <c r="B37" s="7" t="s">
        <v>35</v>
      </c>
      <c r="C37" s="17">
        <v>112825</v>
      </c>
      <c r="D37" s="17">
        <v>63652</v>
      </c>
      <c r="E37" s="17">
        <v>1860</v>
      </c>
      <c r="F37" s="17">
        <v>4698</v>
      </c>
      <c r="G37" s="17">
        <v>3509</v>
      </c>
      <c r="H37" s="17">
        <v>770</v>
      </c>
      <c r="I37" s="17">
        <v>2287</v>
      </c>
      <c r="J37" s="17">
        <v>229</v>
      </c>
      <c r="K37" s="17">
        <v>0</v>
      </c>
      <c r="L37" s="17"/>
    </row>
    <row r="38" spans="1:12" x14ac:dyDescent="0.25">
      <c r="A38" s="6">
        <v>35</v>
      </c>
      <c r="B38" s="7" t="s">
        <v>36</v>
      </c>
      <c r="C38" s="17">
        <v>52709</v>
      </c>
      <c r="D38" s="17">
        <v>48112</v>
      </c>
      <c r="E38" s="17">
        <v>869</v>
      </c>
      <c r="F38" s="17">
        <v>2195</v>
      </c>
      <c r="G38" s="17">
        <v>1152</v>
      </c>
      <c r="H38" s="17">
        <v>360</v>
      </c>
      <c r="I38" s="17">
        <v>870</v>
      </c>
      <c r="J38" s="17">
        <v>107</v>
      </c>
      <c r="K38" s="17">
        <v>0</v>
      </c>
      <c r="L38" s="17"/>
    </row>
    <row r="39" spans="1:12" x14ac:dyDescent="0.25">
      <c r="A39" s="6">
        <v>36</v>
      </c>
      <c r="B39" s="7" t="s">
        <v>37</v>
      </c>
      <c r="C39" s="17">
        <v>256411</v>
      </c>
      <c r="D39" s="17">
        <v>62626</v>
      </c>
      <c r="E39" s="17">
        <v>4228</v>
      </c>
      <c r="F39" s="17">
        <v>10677</v>
      </c>
      <c r="G39" s="17">
        <v>14071</v>
      </c>
      <c r="H39" s="17">
        <v>1750</v>
      </c>
      <c r="I39" s="17">
        <v>6948</v>
      </c>
      <c r="J39" s="17">
        <v>521</v>
      </c>
      <c r="K39" s="17">
        <v>0</v>
      </c>
      <c r="L39" s="17"/>
    </row>
    <row r="40" spans="1:12" x14ac:dyDescent="0.25">
      <c r="A40" s="6">
        <v>37</v>
      </c>
      <c r="B40" s="7" t="s">
        <v>38</v>
      </c>
      <c r="C40" s="17">
        <v>218198</v>
      </c>
      <c r="D40" s="17">
        <v>55868</v>
      </c>
      <c r="E40" s="17">
        <v>3598</v>
      </c>
      <c r="F40" s="17">
        <v>9086</v>
      </c>
      <c r="G40" s="17">
        <v>12460</v>
      </c>
      <c r="H40" s="17">
        <v>1489</v>
      </c>
      <c r="I40" s="17">
        <v>5784</v>
      </c>
      <c r="J40" s="17">
        <v>443</v>
      </c>
      <c r="K40" s="17">
        <v>0</v>
      </c>
      <c r="L40" s="17"/>
    </row>
    <row r="41" spans="1:12" x14ac:dyDescent="0.25">
      <c r="A41" s="6">
        <v>38</v>
      </c>
      <c r="B41" s="7" t="s">
        <v>39</v>
      </c>
      <c r="C41" s="17">
        <v>130150</v>
      </c>
      <c r="D41" s="17">
        <v>67650</v>
      </c>
      <c r="E41" s="17">
        <v>2146</v>
      </c>
      <c r="F41" s="17">
        <v>5419</v>
      </c>
      <c r="G41" s="17">
        <v>5740</v>
      </c>
      <c r="H41" s="17">
        <v>888</v>
      </c>
      <c r="I41" s="17">
        <v>3009</v>
      </c>
      <c r="J41" s="17">
        <v>264</v>
      </c>
      <c r="K41" s="17">
        <v>0</v>
      </c>
      <c r="L41" s="17"/>
    </row>
    <row r="42" spans="1:12" x14ac:dyDescent="0.25">
      <c r="A42" s="6">
        <v>39</v>
      </c>
      <c r="B42" s="7" t="s">
        <v>40</v>
      </c>
      <c r="C42" s="17">
        <v>5358518</v>
      </c>
      <c r="D42" s="17">
        <v>2489354</v>
      </c>
      <c r="E42" s="17">
        <v>88353</v>
      </c>
      <c r="F42" s="17">
        <v>223127</v>
      </c>
      <c r="G42" s="17">
        <v>154748</v>
      </c>
      <c r="H42" s="17">
        <v>36578</v>
      </c>
      <c r="I42" s="17">
        <v>165271</v>
      </c>
      <c r="J42" s="17">
        <v>10878</v>
      </c>
      <c r="K42" s="17">
        <v>0</v>
      </c>
      <c r="L42" s="17"/>
    </row>
    <row r="43" spans="1:12" x14ac:dyDescent="0.25">
      <c r="A43" s="6">
        <v>40</v>
      </c>
      <c r="B43" s="7" t="s">
        <v>41</v>
      </c>
      <c r="C43" s="17">
        <v>269160</v>
      </c>
      <c r="D43" s="17">
        <v>65006</v>
      </c>
      <c r="E43" s="17">
        <v>4438</v>
      </c>
      <c r="F43" s="17">
        <v>11208</v>
      </c>
      <c r="G43" s="17">
        <v>17840</v>
      </c>
      <c r="H43" s="17">
        <v>1837</v>
      </c>
      <c r="I43" s="17">
        <v>7786</v>
      </c>
      <c r="J43" s="17">
        <v>546</v>
      </c>
      <c r="K43" s="17">
        <v>0</v>
      </c>
      <c r="L43" s="17"/>
    </row>
    <row r="44" spans="1:12" x14ac:dyDescent="0.25">
      <c r="A44" s="6">
        <v>41</v>
      </c>
      <c r="B44" s="7" t="s">
        <v>42</v>
      </c>
      <c r="C44" s="17">
        <v>1415708</v>
      </c>
      <c r="D44" s="17">
        <v>669936</v>
      </c>
      <c r="E44" s="17">
        <v>23343</v>
      </c>
      <c r="F44" s="17">
        <v>58950</v>
      </c>
      <c r="G44" s="17">
        <v>83108</v>
      </c>
      <c r="H44" s="17">
        <v>9664</v>
      </c>
      <c r="I44" s="17">
        <v>38965</v>
      </c>
      <c r="J44" s="17">
        <v>2874</v>
      </c>
      <c r="K44" s="17">
        <v>0</v>
      </c>
      <c r="L44" s="17"/>
    </row>
    <row r="45" spans="1:12" x14ac:dyDescent="0.25">
      <c r="A45" s="6">
        <v>42</v>
      </c>
      <c r="B45" s="7" t="s">
        <v>43</v>
      </c>
      <c r="C45" s="17">
        <v>459287</v>
      </c>
      <c r="D45" s="17">
        <v>150348</v>
      </c>
      <c r="E45" s="17">
        <v>7573</v>
      </c>
      <c r="F45" s="17">
        <v>19125</v>
      </c>
      <c r="G45" s="17">
        <v>19177</v>
      </c>
      <c r="H45" s="17">
        <v>3135</v>
      </c>
      <c r="I45" s="17">
        <v>13389</v>
      </c>
      <c r="J45" s="17">
        <v>932</v>
      </c>
      <c r="K45" s="17">
        <v>0</v>
      </c>
      <c r="L45" s="17"/>
    </row>
    <row r="46" spans="1:12" x14ac:dyDescent="0.25">
      <c r="A46" s="6">
        <v>43</v>
      </c>
      <c r="B46" s="7" t="s">
        <v>44</v>
      </c>
      <c r="C46" s="17">
        <v>5391868</v>
      </c>
      <c r="D46" s="17">
        <v>2176708</v>
      </c>
      <c r="E46" s="17">
        <v>88903</v>
      </c>
      <c r="F46" s="17">
        <v>224516</v>
      </c>
      <c r="G46" s="17">
        <v>213131</v>
      </c>
      <c r="H46" s="17">
        <v>36806</v>
      </c>
      <c r="I46" s="17">
        <v>138501</v>
      </c>
      <c r="J46" s="17">
        <v>10945</v>
      </c>
      <c r="K46" s="17">
        <v>0</v>
      </c>
      <c r="L46" s="17"/>
    </row>
    <row r="47" spans="1:12" x14ac:dyDescent="0.25">
      <c r="A47" s="6">
        <v>44</v>
      </c>
      <c r="B47" s="7" t="s">
        <v>45</v>
      </c>
      <c r="C47" s="17">
        <v>2644193</v>
      </c>
      <c r="D47" s="17">
        <v>1435516</v>
      </c>
      <c r="E47" s="17">
        <v>43599</v>
      </c>
      <c r="F47" s="17">
        <v>110103</v>
      </c>
      <c r="G47" s="17">
        <v>98138</v>
      </c>
      <c r="H47" s="17">
        <v>18050</v>
      </c>
      <c r="I47" s="17">
        <v>67997</v>
      </c>
      <c r="J47" s="17">
        <v>5368</v>
      </c>
      <c r="K47" s="17">
        <v>0</v>
      </c>
      <c r="L47" s="17"/>
    </row>
    <row r="48" spans="1:12" x14ac:dyDescent="0.25">
      <c r="A48" s="6">
        <v>45</v>
      </c>
      <c r="B48" s="7" t="s">
        <v>46</v>
      </c>
      <c r="C48" s="17">
        <v>305755</v>
      </c>
      <c r="D48" s="17">
        <v>270564</v>
      </c>
      <c r="E48" s="17">
        <v>5041</v>
      </c>
      <c r="F48" s="17">
        <v>12732</v>
      </c>
      <c r="G48" s="17">
        <v>16517</v>
      </c>
      <c r="H48" s="17">
        <v>2087</v>
      </c>
      <c r="I48" s="17">
        <v>12765</v>
      </c>
      <c r="J48" s="17">
        <v>621</v>
      </c>
      <c r="K48" s="17">
        <v>0</v>
      </c>
      <c r="L48" s="17"/>
    </row>
    <row r="49" spans="1:12" x14ac:dyDescent="0.25">
      <c r="A49" s="6">
        <v>46</v>
      </c>
      <c r="B49" s="7" t="s">
        <v>47</v>
      </c>
      <c r="C49" s="17">
        <v>266669</v>
      </c>
      <c r="D49" s="17">
        <v>124222</v>
      </c>
      <c r="E49" s="17">
        <v>4397</v>
      </c>
      <c r="F49" s="17">
        <v>11104</v>
      </c>
      <c r="G49" s="17">
        <v>8612</v>
      </c>
      <c r="H49" s="17">
        <v>1820</v>
      </c>
      <c r="I49" s="17">
        <v>6704</v>
      </c>
      <c r="J49" s="17">
        <v>541</v>
      </c>
      <c r="K49" s="17">
        <v>0</v>
      </c>
      <c r="L49" s="17"/>
    </row>
    <row r="50" spans="1:12" x14ac:dyDescent="0.25">
      <c r="A50" s="6">
        <v>47</v>
      </c>
      <c r="B50" s="7" t="s">
        <v>48</v>
      </c>
      <c r="C50" s="17">
        <v>58051</v>
      </c>
      <c r="D50" s="17">
        <v>30208</v>
      </c>
      <c r="E50" s="17">
        <v>957</v>
      </c>
      <c r="F50" s="17">
        <v>2417</v>
      </c>
      <c r="G50" s="17">
        <v>216</v>
      </c>
      <c r="H50" s="17">
        <v>396</v>
      </c>
      <c r="I50" s="17">
        <v>1413</v>
      </c>
      <c r="J50" s="17">
        <v>118</v>
      </c>
      <c r="K50" s="17">
        <v>0</v>
      </c>
      <c r="L50" s="17"/>
    </row>
    <row r="51" spans="1:12" x14ac:dyDescent="0.25">
      <c r="A51" s="6">
        <v>48</v>
      </c>
      <c r="B51" s="7" t="s">
        <v>49</v>
      </c>
      <c r="C51" s="17">
        <v>116825</v>
      </c>
      <c r="D51" s="17">
        <v>56610</v>
      </c>
      <c r="E51" s="17">
        <v>1926</v>
      </c>
      <c r="F51" s="17">
        <v>4865</v>
      </c>
      <c r="G51" s="17">
        <v>3728</v>
      </c>
      <c r="H51" s="17">
        <v>797</v>
      </c>
      <c r="I51" s="17">
        <v>1693</v>
      </c>
      <c r="J51" s="17">
        <v>237</v>
      </c>
      <c r="K51" s="17">
        <v>0</v>
      </c>
      <c r="L51" s="17"/>
    </row>
    <row r="52" spans="1:12" x14ac:dyDescent="0.25">
      <c r="A52" s="6">
        <v>49</v>
      </c>
      <c r="B52" s="7" t="s">
        <v>50</v>
      </c>
      <c r="C52" s="17">
        <v>96667</v>
      </c>
      <c r="D52" s="17">
        <v>48138</v>
      </c>
      <c r="E52" s="17">
        <v>1594</v>
      </c>
      <c r="F52" s="17">
        <v>4025</v>
      </c>
      <c r="G52" s="17">
        <v>2913</v>
      </c>
      <c r="H52" s="17">
        <v>660</v>
      </c>
      <c r="I52" s="17">
        <v>1548</v>
      </c>
      <c r="J52" s="17">
        <v>196</v>
      </c>
      <c r="K52" s="17">
        <v>0</v>
      </c>
      <c r="L52" s="17"/>
    </row>
    <row r="53" spans="1:12" x14ac:dyDescent="0.25">
      <c r="A53" s="6">
        <v>50</v>
      </c>
      <c r="B53" s="7" t="s">
        <v>51</v>
      </c>
      <c r="C53" s="17">
        <v>215460</v>
      </c>
      <c r="D53" s="17">
        <v>78736</v>
      </c>
      <c r="E53" s="17">
        <v>3553</v>
      </c>
      <c r="F53" s="17">
        <v>8972</v>
      </c>
      <c r="G53" s="17">
        <v>10376</v>
      </c>
      <c r="H53" s="17">
        <v>1471</v>
      </c>
      <c r="I53" s="17">
        <v>5358</v>
      </c>
      <c r="J53" s="17">
        <v>437</v>
      </c>
      <c r="K53" s="17">
        <v>0</v>
      </c>
      <c r="L53" s="17"/>
    </row>
    <row r="54" spans="1:12" x14ac:dyDescent="0.25">
      <c r="A54" s="6">
        <v>51</v>
      </c>
      <c r="B54" s="7" t="s">
        <v>52</v>
      </c>
      <c r="C54" s="17">
        <v>244150</v>
      </c>
      <c r="D54" s="17">
        <v>98612</v>
      </c>
      <c r="E54" s="17">
        <v>4026</v>
      </c>
      <c r="F54" s="17">
        <v>10166</v>
      </c>
      <c r="G54" s="17">
        <v>12736</v>
      </c>
      <c r="H54" s="17">
        <v>1667</v>
      </c>
      <c r="I54" s="17">
        <v>6826</v>
      </c>
      <c r="J54" s="17">
        <v>496</v>
      </c>
      <c r="K54" s="17">
        <v>0</v>
      </c>
      <c r="L54" s="17"/>
    </row>
    <row r="55" spans="1:12" x14ac:dyDescent="0.25">
      <c r="A55" s="6">
        <v>52</v>
      </c>
      <c r="B55" s="7" t="s">
        <v>53</v>
      </c>
      <c r="C55" s="17">
        <v>342011</v>
      </c>
      <c r="D55" s="17">
        <v>135318</v>
      </c>
      <c r="E55" s="17">
        <v>5639</v>
      </c>
      <c r="F55" s="17">
        <v>14241</v>
      </c>
      <c r="G55" s="17">
        <v>15291</v>
      </c>
      <c r="H55" s="17">
        <v>2335</v>
      </c>
      <c r="I55" s="17">
        <v>9997</v>
      </c>
      <c r="J55" s="17">
        <v>694</v>
      </c>
      <c r="K55" s="17">
        <v>0</v>
      </c>
      <c r="L55" s="17"/>
    </row>
    <row r="56" spans="1:12" x14ac:dyDescent="0.25">
      <c r="A56" s="6">
        <v>53</v>
      </c>
      <c r="B56" s="7" t="s">
        <v>54</v>
      </c>
      <c r="C56" s="17">
        <v>314588</v>
      </c>
      <c r="D56" s="17">
        <v>175776</v>
      </c>
      <c r="E56" s="17">
        <v>5187</v>
      </c>
      <c r="F56" s="17">
        <v>13099</v>
      </c>
      <c r="G56" s="17">
        <v>2954</v>
      </c>
      <c r="H56" s="17">
        <v>2147</v>
      </c>
      <c r="I56" s="17">
        <v>1586</v>
      </c>
      <c r="J56" s="17">
        <v>639</v>
      </c>
      <c r="K56" s="17">
        <v>0</v>
      </c>
      <c r="L56" s="17"/>
    </row>
    <row r="57" spans="1:12" x14ac:dyDescent="0.25">
      <c r="A57" s="6">
        <v>54</v>
      </c>
      <c r="B57" s="7" t="s">
        <v>55</v>
      </c>
      <c r="C57" s="17">
        <v>74228</v>
      </c>
      <c r="D57" s="17">
        <v>42762</v>
      </c>
      <c r="E57" s="17">
        <v>1224</v>
      </c>
      <c r="F57" s="17">
        <v>3091</v>
      </c>
      <c r="G57" s="17">
        <v>993</v>
      </c>
      <c r="H57" s="17">
        <v>507</v>
      </c>
      <c r="I57" s="17">
        <v>886</v>
      </c>
      <c r="J57" s="17">
        <v>151</v>
      </c>
      <c r="K57" s="17">
        <v>0</v>
      </c>
      <c r="L57" s="17"/>
    </row>
    <row r="58" spans="1:12" x14ac:dyDescent="0.25">
      <c r="A58" s="6">
        <v>55</v>
      </c>
      <c r="B58" s="7" t="s">
        <v>56</v>
      </c>
      <c r="C58" s="17">
        <v>206588</v>
      </c>
      <c r="D58" s="17">
        <v>105202</v>
      </c>
      <c r="E58" s="17">
        <v>3406</v>
      </c>
      <c r="F58" s="17">
        <v>8602</v>
      </c>
      <c r="G58" s="17">
        <v>8860</v>
      </c>
      <c r="H58" s="17">
        <v>1410</v>
      </c>
      <c r="I58" s="17">
        <v>5485</v>
      </c>
      <c r="J58" s="17">
        <v>419</v>
      </c>
      <c r="K58" s="17">
        <v>0</v>
      </c>
      <c r="L58" s="17"/>
    </row>
    <row r="59" spans="1:12" x14ac:dyDescent="0.25">
      <c r="A59" s="6">
        <v>56</v>
      </c>
      <c r="B59" s="7" t="s">
        <v>57</v>
      </c>
      <c r="C59" s="17">
        <v>101340</v>
      </c>
      <c r="D59" s="17">
        <v>39322</v>
      </c>
      <c r="E59" s="17">
        <v>1671</v>
      </c>
      <c r="F59" s="17">
        <v>4220</v>
      </c>
      <c r="G59" s="17">
        <v>3753</v>
      </c>
      <c r="H59" s="17">
        <v>692</v>
      </c>
      <c r="I59" s="17">
        <v>1884</v>
      </c>
      <c r="J59" s="17">
        <v>206</v>
      </c>
      <c r="K59" s="17">
        <v>0</v>
      </c>
      <c r="L59" s="17"/>
    </row>
    <row r="60" spans="1:12" x14ac:dyDescent="0.25">
      <c r="A60" s="8">
        <v>57</v>
      </c>
      <c r="B60" s="7" t="s">
        <v>58</v>
      </c>
      <c r="C60" s="17">
        <v>2369109</v>
      </c>
      <c r="D60" s="17">
        <v>890872</v>
      </c>
      <c r="E60" s="17">
        <v>39063</v>
      </c>
      <c r="F60" s="17">
        <v>98649</v>
      </c>
      <c r="G60" s="17">
        <v>87640</v>
      </c>
      <c r="H60" s="17">
        <v>16172</v>
      </c>
      <c r="I60" s="17">
        <v>68218</v>
      </c>
      <c r="J60" s="17">
        <v>4809</v>
      </c>
      <c r="K60" s="17">
        <v>0</v>
      </c>
      <c r="L60" s="17"/>
    </row>
    <row r="61" spans="1:12" x14ac:dyDescent="0.25">
      <c r="A61" s="6">
        <v>58</v>
      </c>
      <c r="B61" s="7" t="s">
        <v>59</v>
      </c>
      <c r="C61" s="17">
        <v>558565</v>
      </c>
      <c r="D61" s="17">
        <v>98434</v>
      </c>
      <c r="E61" s="17">
        <v>9210</v>
      </c>
      <c r="F61" s="17">
        <v>23258</v>
      </c>
      <c r="G61" s="17">
        <v>38901</v>
      </c>
      <c r="H61" s="17">
        <v>3813</v>
      </c>
      <c r="I61" s="17">
        <v>17448</v>
      </c>
      <c r="J61" s="17">
        <v>1134</v>
      </c>
      <c r="K61" s="17">
        <v>0</v>
      </c>
      <c r="L61" s="17"/>
    </row>
    <row r="62" spans="1:12" x14ac:dyDescent="0.25">
      <c r="A62" s="6">
        <v>59</v>
      </c>
      <c r="B62" s="7" t="s">
        <v>60</v>
      </c>
      <c r="C62" s="17">
        <v>2130804</v>
      </c>
      <c r="D62" s="17">
        <v>1062784</v>
      </c>
      <c r="E62" s="17">
        <v>35134</v>
      </c>
      <c r="F62" s="17">
        <v>88726</v>
      </c>
      <c r="G62" s="17">
        <v>104071</v>
      </c>
      <c r="H62" s="17">
        <v>14545</v>
      </c>
      <c r="I62" s="17">
        <v>55553</v>
      </c>
      <c r="J62" s="17">
        <v>4326</v>
      </c>
      <c r="K62" s="17">
        <v>0</v>
      </c>
      <c r="L62" s="17"/>
    </row>
    <row r="63" spans="1:12" x14ac:dyDescent="0.25">
      <c r="A63" s="6">
        <v>60</v>
      </c>
      <c r="B63" s="7" t="s">
        <v>61</v>
      </c>
      <c r="C63" s="17">
        <v>171288</v>
      </c>
      <c r="D63" s="17">
        <v>67632</v>
      </c>
      <c r="E63" s="17">
        <v>2824</v>
      </c>
      <c r="F63" s="17">
        <v>7132</v>
      </c>
      <c r="G63" s="17">
        <v>7556</v>
      </c>
      <c r="H63" s="17">
        <v>1169</v>
      </c>
      <c r="I63" s="17">
        <v>3883</v>
      </c>
      <c r="J63" s="17">
        <v>348</v>
      </c>
      <c r="K63" s="17">
        <v>0</v>
      </c>
      <c r="L63" s="17"/>
    </row>
    <row r="64" spans="1:12" x14ac:dyDescent="0.25">
      <c r="A64" s="6">
        <v>61</v>
      </c>
      <c r="B64" s="7" t="s">
        <v>62</v>
      </c>
      <c r="C64" s="17">
        <v>221492</v>
      </c>
      <c r="D64" s="17">
        <v>105762</v>
      </c>
      <c r="E64" s="17">
        <v>3652</v>
      </c>
      <c r="F64" s="17">
        <v>9223</v>
      </c>
      <c r="G64" s="17">
        <v>7347</v>
      </c>
      <c r="H64" s="17">
        <v>1512</v>
      </c>
      <c r="I64" s="17">
        <v>3685</v>
      </c>
      <c r="J64" s="17">
        <v>450</v>
      </c>
      <c r="K64" s="17">
        <v>0</v>
      </c>
      <c r="L64" s="17"/>
    </row>
    <row r="65" spans="1:12" x14ac:dyDescent="0.25">
      <c r="A65" s="6">
        <v>62</v>
      </c>
      <c r="B65" s="7" t="s">
        <v>63</v>
      </c>
      <c r="C65" s="17">
        <v>75816</v>
      </c>
      <c r="D65" s="17">
        <v>41722</v>
      </c>
      <c r="E65" s="17">
        <v>1250</v>
      </c>
      <c r="F65" s="17">
        <v>3157</v>
      </c>
      <c r="G65" s="17">
        <v>1352</v>
      </c>
      <c r="H65" s="17">
        <v>518</v>
      </c>
      <c r="I65" s="17">
        <v>824</v>
      </c>
      <c r="J65" s="17">
        <v>154</v>
      </c>
      <c r="K65" s="17">
        <v>0</v>
      </c>
      <c r="L65" s="17"/>
    </row>
    <row r="66" spans="1:12" x14ac:dyDescent="0.25">
      <c r="A66" s="6">
        <v>63</v>
      </c>
      <c r="B66" s="7" t="s">
        <v>64</v>
      </c>
      <c r="C66" s="17">
        <v>145843</v>
      </c>
      <c r="D66" s="17">
        <v>45088</v>
      </c>
      <c r="E66" s="17">
        <v>2405</v>
      </c>
      <c r="F66" s="17">
        <v>6073</v>
      </c>
      <c r="G66" s="17">
        <v>8719</v>
      </c>
      <c r="H66" s="17">
        <v>996</v>
      </c>
      <c r="I66" s="17">
        <v>5402</v>
      </c>
      <c r="J66" s="17">
        <v>296</v>
      </c>
      <c r="K66" s="17">
        <v>0</v>
      </c>
      <c r="L66" s="17"/>
    </row>
    <row r="67" spans="1:12" x14ac:dyDescent="0.25">
      <c r="A67" s="6">
        <v>64</v>
      </c>
      <c r="B67" s="7" t="s">
        <v>65</v>
      </c>
      <c r="C67" s="17">
        <v>342256</v>
      </c>
      <c r="D67" s="17">
        <v>125046</v>
      </c>
      <c r="E67" s="17">
        <v>5643</v>
      </c>
      <c r="F67" s="17">
        <v>14251</v>
      </c>
      <c r="G67" s="17">
        <v>18811</v>
      </c>
      <c r="H67" s="17">
        <v>2336</v>
      </c>
      <c r="I67" s="17">
        <v>9989</v>
      </c>
      <c r="J67" s="17">
        <v>695</v>
      </c>
      <c r="K67" s="17">
        <v>0</v>
      </c>
      <c r="L67" s="17"/>
    </row>
    <row r="68" spans="1:12" x14ac:dyDescent="0.25">
      <c r="A68" s="6">
        <v>65</v>
      </c>
      <c r="B68" s="7" t="s">
        <v>66</v>
      </c>
      <c r="C68" s="17">
        <v>120916</v>
      </c>
      <c r="D68" s="17">
        <v>72940</v>
      </c>
      <c r="E68" s="17">
        <v>1994</v>
      </c>
      <c r="F68" s="17">
        <v>5035</v>
      </c>
      <c r="G68" s="17">
        <v>3220</v>
      </c>
      <c r="H68" s="17">
        <v>825</v>
      </c>
      <c r="I68" s="17">
        <v>1780</v>
      </c>
      <c r="J68" s="17">
        <v>245</v>
      </c>
      <c r="K68" s="17">
        <v>0</v>
      </c>
      <c r="L68" s="17"/>
    </row>
    <row r="69" spans="1:12" x14ac:dyDescent="0.25">
      <c r="A69" s="6">
        <v>66</v>
      </c>
      <c r="B69" s="7" t="s">
        <v>67</v>
      </c>
      <c r="C69" s="17">
        <v>399423</v>
      </c>
      <c r="D69" s="17">
        <v>281294</v>
      </c>
      <c r="E69" s="17">
        <v>6586</v>
      </c>
      <c r="F69" s="17">
        <v>16632</v>
      </c>
      <c r="G69" s="17">
        <v>13469</v>
      </c>
      <c r="H69" s="17">
        <v>2727</v>
      </c>
      <c r="I69" s="17">
        <v>9718</v>
      </c>
      <c r="J69" s="17">
        <v>811</v>
      </c>
      <c r="K69" s="17">
        <v>0</v>
      </c>
      <c r="L69" s="17"/>
    </row>
    <row r="70" spans="1:12" x14ac:dyDescent="0.25">
      <c r="A70" s="6">
        <v>67</v>
      </c>
      <c r="B70" s="7" t="s">
        <v>68</v>
      </c>
      <c r="C70" s="17">
        <v>34934265</v>
      </c>
      <c r="D70" s="17">
        <v>14782800</v>
      </c>
      <c r="E70" s="17">
        <v>576010</v>
      </c>
      <c r="F70" s="17">
        <v>1454651</v>
      </c>
      <c r="G70" s="17">
        <v>544502</v>
      </c>
      <c r="H70" s="17">
        <v>238469</v>
      </c>
      <c r="I70" s="17">
        <v>1018890</v>
      </c>
      <c r="J70" s="17">
        <v>70917</v>
      </c>
      <c r="K70" s="17">
        <v>0</v>
      </c>
      <c r="L70" s="17"/>
    </row>
    <row r="71" spans="1:12" x14ac:dyDescent="0.25">
      <c r="A71" s="6">
        <v>68</v>
      </c>
      <c r="B71" s="7" t="s">
        <v>69</v>
      </c>
      <c r="C71" s="17">
        <v>1045344</v>
      </c>
      <c r="D71" s="17">
        <v>531054</v>
      </c>
      <c r="E71" s="17">
        <v>17236</v>
      </c>
      <c r="F71" s="17">
        <v>43528</v>
      </c>
      <c r="G71" s="17">
        <v>51241</v>
      </c>
      <c r="H71" s="17">
        <v>7136</v>
      </c>
      <c r="I71" s="17">
        <v>31720</v>
      </c>
      <c r="J71" s="17">
        <v>2122</v>
      </c>
      <c r="K71" s="17">
        <v>0</v>
      </c>
      <c r="L71" s="17"/>
    </row>
    <row r="72" spans="1:12" x14ac:dyDescent="0.25">
      <c r="A72" s="6">
        <v>69</v>
      </c>
      <c r="B72" s="7" t="s">
        <v>70</v>
      </c>
      <c r="C72" s="17">
        <v>149893</v>
      </c>
      <c r="D72" s="17">
        <v>57922</v>
      </c>
      <c r="E72" s="17">
        <v>2472</v>
      </c>
      <c r="F72" s="17">
        <v>6242</v>
      </c>
      <c r="G72" s="17">
        <v>6554</v>
      </c>
      <c r="H72" s="17">
        <v>1023</v>
      </c>
      <c r="I72" s="17">
        <v>3207</v>
      </c>
      <c r="J72" s="17">
        <v>304</v>
      </c>
      <c r="K72" s="17">
        <v>0</v>
      </c>
      <c r="L72" s="17"/>
    </row>
    <row r="73" spans="1:12" x14ac:dyDescent="0.25">
      <c r="A73" s="6">
        <v>70</v>
      </c>
      <c r="B73" s="7" t="s">
        <v>71</v>
      </c>
      <c r="C73" s="17">
        <v>276938</v>
      </c>
      <c r="D73" s="17">
        <v>209028</v>
      </c>
      <c r="E73" s="17">
        <v>4566</v>
      </c>
      <c r="F73" s="17">
        <v>11532</v>
      </c>
      <c r="G73" s="17">
        <v>17614</v>
      </c>
      <c r="H73" s="17">
        <v>1890</v>
      </c>
      <c r="I73" s="17">
        <v>9049</v>
      </c>
      <c r="J73" s="17">
        <v>562</v>
      </c>
      <c r="K73" s="17">
        <v>0</v>
      </c>
      <c r="L73" s="17"/>
    </row>
    <row r="74" spans="1:12" x14ac:dyDescent="0.25">
      <c r="A74" s="6">
        <v>71</v>
      </c>
      <c r="B74" s="7" t="s">
        <v>72</v>
      </c>
      <c r="C74" s="17">
        <v>294964</v>
      </c>
      <c r="D74" s="17">
        <v>194258</v>
      </c>
      <c r="E74" s="17">
        <v>4863</v>
      </c>
      <c r="F74" s="17">
        <v>12282</v>
      </c>
      <c r="G74" s="17">
        <v>8523</v>
      </c>
      <c r="H74" s="17">
        <v>2013</v>
      </c>
      <c r="I74" s="17">
        <v>4286</v>
      </c>
      <c r="J74" s="17">
        <v>599</v>
      </c>
      <c r="K74" s="17">
        <v>0</v>
      </c>
      <c r="L74" s="17"/>
    </row>
    <row r="75" spans="1:12" x14ac:dyDescent="0.25">
      <c r="A75" s="6">
        <v>72</v>
      </c>
      <c r="B75" s="7" t="s">
        <v>73</v>
      </c>
      <c r="C75" s="17">
        <v>270690</v>
      </c>
      <c r="D75" s="17">
        <v>66054</v>
      </c>
      <c r="E75" s="17">
        <v>4463</v>
      </c>
      <c r="F75" s="17">
        <v>11271</v>
      </c>
      <c r="G75" s="17">
        <v>17476</v>
      </c>
      <c r="H75" s="17">
        <v>1848</v>
      </c>
      <c r="I75" s="17">
        <v>8544</v>
      </c>
      <c r="J75" s="17">
        <v>550</v>
      </c>
      <c r="K75" s="17">
        <v>0</v>
      </c>
      <c r="L75" s="17"/>
    </row>
    <row r="76" spans="1:12" x14ac:dyDescent="0.25">
      <c r="A76" s="6">
        <v>73</v>
      </c>
      <c r="B76" s="7" t="s">
        <v>74</v>
      </c>
      <c r="C76" s="17">
        <v>1388581</v>
      </c>
      <c r="D76" s="17">
        <v>577714</v>
      </c>
      <c r="E76" s="17">
        <v>22895</v>
      </c>
      <c r="F76" s="17">
        <v>57820</v>
      </c>
      <c r="G76" s="17">
        <v>78423</v>
      </c>
      <c r="H76" s="17">
        <v>9479</v>
      </c>
      <c r="I76" s="17">
        <v>46574</v>
      </c>
      <c r="J76" s="17">
        <v>2819</v>
      </c>
      <c r="K76" s="17">
        <v>0</v>
      </c>
      <c r="L76" s="17"/>
    </row>
    <row r="77" spans="1:12" x14ac:dyDescent="0.25">
      <c r="A77" s="6">
        <v>74</v>
      </c>
      <c r="B77" s="7" t="s">
        <v>75</v>
      </c>
      <c r="C77" s="17">
        <v>97537</v>
      </c>
      <c r="D77" s="17">
        <v>51796</v>
      </c>
      <c r="E77" s="17">
        <v>1608</v>
      </c>
      <c r="F77" s="17">
        <v>4061</v>
      </c>
      <c r="G77" s="17">
        <v>1285</v>
      </c>
      <c r="H77" s="17">
        <v>666</v>
      </c>
      <c r="I77" s="17">
        <v>747</v>
      </c>
      <c r="J77" s="17">
        <v>198</v>
      </c>
      <c r="K77" s="17">
        <v>0</v>
      </c>
      <c r="L77" s="17"/>
    </row>
    <row r="78" spans="1:12" x14ac:dyDescent="0.25">
      <c r="A78" s="6">
        <v>75</v>
      </c>
      <c r="B78" s="7" t="s">
        <v>76</v>
      </c>
      <c r="C78" s="17">
        <v>315875</v>
      </c>
      <c r="D78" s="17">
        <v>141606</v>
      </c>
      <c r="E78" s="17">
        <v>5208</v>
      </c>
      <c r="F78" s="17">
        <v>13153</v>
      </c>
      <c r="G78" s="17">
        <v>6501</v>
      </c>
      <c r="H78" s="17">
        <v>2156</v>
      </c>
      <c r="I78" s="17">
        <v>3469</v>
      </c>
      <c r="J78" s="17">
        <v>641</v>
      </c>
      <c r="K78" s="17">
        <v>0</v>
      </c>
      <c r="L78" s="17"/>
    </row>
    <row r="79" spans="1:12" x14ac:dyDescent="0.25">
      <c r="A79" s="6">
        <v>76</v>
      </c>
      <c r="B79" s="7" t="s">
        <v>77</v>
      </c>
      <c r="C79" s="17">
        <v>187834</v>
      </c>
      <c r="D79" s="17">
        <v>130152</v>
      </c>
      <c r="E79" s="17">
        <v>3097</v>
      </c>
      <c r="F79" s="17">
        <v>7821</v>
      </c>
      <c r="G79" s="17">
        <v>8539</v>
      </c>
      <c r="H79" s="17">
        <v>1282</v>
      </c>
      <c r="I79" s="17">
        <v>5176</v>
      </c>
      <c r="J79" s="17">
        <v>381</v>
      </c>
      <c r="K79" s="17">
        <v>0</v>
      </c>
      <c r="L79" s="17"/>
    </row>
    <row r="80" spans="1:12" x14ac:dyDescent="0.25">
      <c r="A80" s="6">
        <v>77</v>
      </c>
      <c r="B80" s="7" t="s">
        <v>78</v>
      </c>
      <c r="C80" s="17">
        <v>198408</v>
      </c>
      <c r="D80" s="17">
        <v>75882</v>
      </c>
      <c r="E80" s="17">
        <v>3271</v>
      </c>
      <c r="F80" s="17">
        <v>8262</v>
      </c>
      <c r="G80" s="17">
        <v>8260</v>
      </c>
      <c r="H80" s="17">
        <v>1354</v>
      </c>
      <c r="I80" s="17">
        <v>6439</v>
      </c>
      <c r="J80" s="17">
        <v>403</v>
      </c>
      <c r="K80" s="17">
        <v>0</v>
      </c>
      <c r="L80" s="17"/>
    </row>
    <row r="81" spans="1:12" x14ac:dyDescent="0.25">
      <c r="A81" s="6">
        <v>78</v>
      </c>
      <c r="B81" s="7" t="s">
        <v>79</v>
      </c>
      <c r="C81" s="17">
        <v>115441</v>
      </c>
      <c r="D81" s="17">
        <v>51434</v>
      </c>
      <c r="E81" s="17">
        <v>1903</v>
      </c>
      <c r="F81" s="17">
        <v>4807</v>
      </c>
      <c r="G81" s="17">
        <v>2487</v>
      </c>
      <c r="H81" s="17">
        <v>788</v>
      </c>
      <c r="I81" s="17">
        <v>2174</v>
      </c>
      <c r="J81" s="17">
        <v>234</v>
      </c>
      <c r="K81" s="17">
        <v>0</v>
      </c>
      <c r="L81" s="17"/>
    </row>
    <row r="82" spans="1:12" x14ac:dyDescent="0.25">
      <c r="A82" s="6">
        <v>79</v>
      </c>
      <c r="B82" s="7" t="s">
        <v>80</v>
      </c>
      <c r="C82" s="17">
        <v>5505686</v>
      </c>
      <c r="D82" s="17">
        <v>1797738</v>
      </c>
      <c r="E82" s="17">
        <v>90780</v>
      </c>
      <c r="F82" s="17">
        <v>229255</v>
      </c>
      <c r="G82" s="17">
        <v>174272</v>
      </c>
      <c r="H82" s="17">
        <v>37583</v>
      </c>
      <c r="I82" s="17">
        <v>172282</v>
      </c>
      <c r="J82" s="17">
        <v>11177</v>
      </c>
      <c r="K82" s="17">
        <v>0</v>
      </c>
      <c r="L82" s="17"/>
    </row>
    <row r="83" spans="1:12" x14ac:dyDescent="0.25">
      <c r="A83" s="6">
        <v>80</v>
      </c>
      <c r="B83" s="7" t="s">
        <v>81</v>
      </c>
      <c r="C83" s="17">
        <v>109250</v>
      </c>
      <c r="D83" s="17">
        <v>53182</v>
      </c>
      <c r="E83" s="17">
        <v>1801</v>
      </c>
      <c r="F83" s="17">
        <v>4549</v>
      </c>
      <c r="G83" s="17">
        <v>3493</v>
      </c>
      <c r="H83" s="17">
        <v>746</v>
      </c>
      <c r="I83" s="17">
        <v>1730</v>
      </c>
      <c r="J83" s="17">
        <v>222</v>
      </c>
      <c r="K83" s="17">
        <v>0</v>
      </c>
      <c r="L83" s="17"/>
    </row>
    <row r="84" spans="1:12" x14ac:dyDescent="0.25">
      <c r="A84" s="6">
        <v>81</v>
      </c>
      <c r="B84" s="7" t="s">
        <v>82</v>
      </c>
      <c r="C84" s="17">
        <v>120815</v>
      </c>
      <c r="D84" s="17">
        <v>50270</v>
      </c>
      <c r="E84" s="17">
        <v>1992</v>
      </c>
      <c r="F84" s="17">
        <v>5031</v>
      </c>
      <c r="G84" s="17">
        <v>5070</v>
      </c>
      <c r="H84" s="17">
        <v>825</v>
      </c>
      <c r="I84" s="17">
        <v>2637</v>
      </c>
      <c r="J84" s="17">
        <v>245</v>
      </c>
      <c r="K84" s="17">
        <v>0</v>
      </c>
      <c r="L84" s="17"/>
    </row>
    <row r="85" spans="1:12" x14ac:dyDescent="0.25">
      <c r="A85" s="6">
        <v>82</v>
      </c>
      <c r="B85" s="7" t="s">
        <v>83</v>
      </c>
      <c r="C85" s="17">
        <v>206273</v>
      </c>
      <c r="D85" s="17">
        <v>55748</v>
      </c>
      <c r="E85" s="17">
        <v>3401</v>
      </c>
      <c r="F85" s="17">
        <v>8589</v>
      </c>
      <c r="G85" s="17">
        <v>10332</v>
      </c>
      <c r="H85" s="17">
        <v>1408</v>
      </c>
      <c r="I85" s="17">
        <v>5218</v>
      </c>
      <c r="J85" s="17">
        <v>419</v>
      </c>
      <c r="K85" s="17">
        <v>0</v>
      </c>
      <c r="L85" s="17"/>
    </row>
    <row r="86" spans="1:12" x14ac:dyDescent="0.25">
      <c r="A86" s="6">
        <v>83</v>
      </c>
      <c r="B86" s="7" t="s">
        <v>84</v>
      </c>
      <c r="C86" s="17">
        <v>297770</v>
      </c>
      <c r="D86" s="17">
        <v>170524</v>
      </c>
      <c r="E86" s="17">
        <v>4910</v>
      </c>
      <c r="F86" s="17">
        <v>12399</v>
      </c>
      <c r="G86" s="17">
        <v>17926</v>
      </c>
      <c r="H86" s="17">
        <v>2033</v>
      </c>
      <c r="I86" s="17">
        <v>12596</v>
      </c>
      <c r="J86" s="17">
        <v>604</v>
      </c>
      <c r="K86" s="17">
        <v>0</v>
      </c>
      <c r="L86" s="17"/>
    </row>
    <row r="87" spans="1:12" x14ac:dyDescent="0.25">
      <c r="A87" s="6">
        <v>84</v>
      </c>
      <c r="B87" s="7" t="s">
        <v>85</v>
      </c>
      <c r="C87" s="17">
        <v>217130</v>
      </c>
      <c r="D87" s="17">
        <v>85322</v>
      </c>
      <c r="E87" s="17">
        <v>3580</v>
      </c>
      <c r="F87" s="17">
        <v>9041</v>
      </c>
      <c r="G87" s="17">
        <v>8389</v>
      </c>
      <c r="H87" s="17">
        <v>1482</v>
      </c>
      <c r="I87" s="17">
        <v>7518</v>
      </c>
      <c r="J87" s="17">
        <v>441</v>
      </c>
      <c r="K87" s="17">
        <v>0</v>
      </c>
      <c r="L87" s="17"/>
    </row>
    <row r="88" spans="1:12" x14ac:dyDescent="0.25">
      <c r="A88" s="6">
        <v>85</v>
      </c>
      <c r="B88" s="7" t="s">
        <v>86</v>
      </c>
      <c r="C88" s="17">
        <v>793461</v>
      </c>
      <c r="D88" s="17">
        <v>121552</v>
      </c>
      <c r="E88" s="17">
        <v>13083</v>
      </c>
      <c r="F88" s="17">
        <v>33039</v>
      </c>
      <c r="G88" s="17">
        <v>67236</v>
      </c>
      <c r="H88" s="17">
        <v>5416</v>
      </c>
      <c r="I88" s="17">
        <v>29945</v>
      </c>
      <c r="J88" s="17">
        <v>1611</v>
      </c>
      <c r="K88" s="17">
        <v>0</v>
      </c>
      <c r="L88" s="17"/>
    </row>
    <row r="89" spans="1:12" x14ac:dyDescent="0.25">
      <c r="A89" s="6">
        <v>86</v>
      </c>
      <c r="B89" s="7" t="s">
        <v>87</v>
      </c>
      <c r="C89" s="17">
        <v>96279</v>
      </c>
      <c r="D89" s="17">
        <v>52554</v>
      </c>
      <c r="E89" s="17">
        <v>1587</v>
      </c>
      <c r="F89" s="17">
        <v>4009</v>
      </c>
      <c r="G89" s="17">
        <v>2233</v>
      </c>
      <c r="H89" s="17">
        <v>657</v>
      </c>
      <c r="I89" s="17">
        <v>1761</v>
      </c>
      <c r="J89" s="17">
        <v>195</v>
      </c>
      <c r="K89" s="17">
        <v>0</v>
      </c>
      <c r="L89" s="17"/>
    </row>
    <row r="90" spans="1:12" x14ac:dyDescent="0.25">
      <c r="A90" s="6">
        <v>87</v>
      </c>
      <c r="B90" s="7" t="s">
        <v>88</v>
      </c>
      <c r="C90" s="17">
        <v>176464</v>
      </c>
      <c r="D90" s="17">
        <v>140076</v>
      </c>
      <c r="E90" s="17">
        <v>2910</v>
      </c>
      <c r="F90" s="17">
        <v>7348</v>
      </c>
      <c r="G90" s="17">
        <v>10143</v>
      </c>
      <c r="H90" s="17">
        <v>1205</v>
      </c>
      <c r="I90" s="17">
        <v>5590</v>
      </c>
      <c r="J90" s="17">
        <v>358</v>
      </c>
      <c r="K90" s="17">
        <v>0</v>
      </c>
      <c r="L90" s="17"/>
    </row>
    <row r="91" spans="1:12" x14ac:dyDescent="0.25">
      <c r="A91" s="6">
        <v>88</v>
      </c>
      <c r="B91" s="7" t="s">
        <v>89</v>
      </c>
      <c r="C91" s="17">
        <v>179868</v>
      </c>
      <c r="D91" s="17">
        <v>80020</v>
      </c>
      <c r="E91" s="17">
        <v>2966</v>
      </c>
      <c r="F91" s="17">
        <v>7490</v>
      </c>
      <c r="G91" s="17">
        <v>7661</v>
      </c>
      <c r="H91" s="17">
        <v>1228</v>
      </c>
      <c r="I91" s="17">
        <v>3739</v>
      </c>
      <c r="J91" s="17">
        <v>365</v>
      </c>
      <c r="K91" s="17">
        <v>0</v>
      </c>
      <c r="L91" s="17"/>
    </row>
    <row r="92" spans="1:12" x14ac:dyDescent="0.25">
      <c r="A92" s="6">
        <v>89</v>
      </c>
      <c r="B92" s="7" t="s">
        <v>90</v>
      </c>
      <c r="C92" s="17">
        <v>124551</v>
      </c>
      <c r="D92" s="17">
        <v>38414</v>
      </c>
      <c r="E92" s="17">
        <v>2054</v>
      </c>
      <c r="F92" s="17">
        <v>5186</v>
      </c>
      <c r="G92" s="17">
        <v>5324</v>
      </c>
      <c r="H92" s="17">
        <v>850</v>
      </c>
      <c r="I92" s="17">
        <v>2860</v>
      </c>
      <c r="J92" s="17">
        <v>253</v>
      </c>
      <c r="K92" s="17">
        <v>0</v>
      </c>
      <c r="L92" s="17"/>
    </row>
    <row r="93" spans="1:12" x14ac:dyDescent="0.25">
      <c r="A93" s="6">
        <v>90</v>
      </c>
      <c r="B93" s="7" t="s">
        <v>91</v>
      </c>
      <c r="C93" s="17">
        <v>289628</v>
      </c>
      <c r="D93" s="17">
        <v>117658</v>
      </c>
      <c r="E93" s="17">
        <v>4775</v>
      </c>
      <c r="F93" s="17">
        <v>12060</v>
      </c>
      <c r="G93" s="17">
        <v>15275</v>
      </c>
      <c r="H93" s="17">
        <v>1977</v>
      </c>
      <c r="I93" s="17">
        <v>8384</v>
      </c>
      <c r="J93" s="17">
        <v>588</v>
      </c>
      <c r="K93" s="17">
        <v>0</v>
      </c>
      <c r="L93" s="17"/>
    </row>
    <row r="94" spans="1:12" x14ac:dyDescent="0.25">
      <c r="A94" s="6">
        <v>91</v>
      </c>
      <c r="B94" s="7" t="s">
        <v>92</v>
      </c>
      <c r="C94" s="17">
        <v>270759</v>
      </c>
      <c r="D94" s="17">
        <v>209468</v>
      </c>
      <c r="E94" s="17">
        <v>4464</v>
      </c>
      <c r="F94" s="17">
        <v>11274</v>
      </c>
      <c r="G94" s="17">
        <v>10495</v>
      </c>
      <c r="H94" s="17">
        <v>1848</v>
      </c>
      <c r="I94" s="17">
        <v>11639</v>
      </c>
      <c r="J94" s="17">
        <v>550</v>
      </c>
      <c r="K94" s="17">
        <v>0</v>
      </c>
      <c r="L94" s="17"/>
    </row>
    <row r="95" spans="1:12" x14ac:dyDescent="0.25">
      <c r="A95" s="6">
        <v>92</v>
      </c>
      <c r="B95" s="7" t="s">
        <v>93</v>
      </c>
      <c r="C95" s="17">
        <v>121213</v>
      </c>
      <c r="D95" s="17">
        <v>61552</v>
      </c>
      <c r="E95" s="17">
        <v>1999</v>
      </c>
      <c r="F95" s="17">
        <v>5047</v>
      </c>
      <c r="G95" s="17">
        <v>3472</v>
      </c>
      <c r="H95" s="17">
        <v>827</v>
      </c>
      <c r="I95" s="17">
        <v>2231</v>
      </c>
      <c r="J95" s="17">
        <v>246</v>
      </c>
      <c r="K95" s="17">
        <v>0</v>
      </c>
      <c r="L95" s="17"/>
    </row>
    <row r="96" spans="1:12" x14ac:dyDescent="0.25">
      <c r="A96" s="6">
        <v>93</v>
      </c>
      <c r="B96" s="7" t="s">
        <v>94</v>
      </c>
      <c r="C96" s="17">
        <v>71913</v>
      </c>
      <c r="D96" s="17">
        <v>31450</v>
      </c>
      <c r="E96" s="17">
        <v>1186</v>
      </c>
      <c r="F96" s="17">
        <v>2994</v>
      </c>
      <c r="G96" s="17">
        <v>1227</v>
      </c>
      <c r="H96" s="17">
        <v>491</v>
      </c>
      <c r="I96" s="17">
        <v>1311</v>
      </c>
      <c r="J96" s="17">
        <v>146</v>
      </c>
      <c r="K96" s="17">
        <v>0</v>
      </c>
      <c r="L96" s="17"/>
    </row>
    <row r="97" spans="1:12" x14ac:dyDescent="0.25">
      <c r="A97" s="6">
        <v>94</v>
      </c>
      <c r="B97" s="7" t="s">
        <v>95</v>
      </c>
      <c r="C97" s="17">
        <v>128784</v>
      </c>
      <c r="D97" s="17">
        <v>47024</v>
      </c>
      <c r="E97" s="17">
        <v>2123</v>
      </c>
      <c r="F97" s="17">
        <v>5363</v>
      </c>
      <c r="G97" s="17">
        <v>4889</v>
      </c>
      <c r="H97" s="17">
        <v>879</v>
      </c>
      <c r="I97" s="17">
        <v>2595</v>
      </c>
      <c r="J97" s="17">
        <v>261</v>
      </c>
      <c r="K97" s="17">
        <v>0</v>
      </c>
      <c r="L97" s="17"/>
    </row>
    <row r="98" spans="1:12" x14ac:dyDescent="0.25">
      <c r="A98" s="6">
        <v>95</v>
      </c>
      <c r="B98" s="7" t="s">
        <v>96</v>
      </c>
      <c r="C98" s="17">
        <v>221818</v>
      </c>
      <c r="D98" s="17">
        <v>111808</v>
      </c>
      <c r="E98" s="17">
        <v>3657</v>
      </c>
      <c r="F98" s="17">
        <v>9236</v>
      </c>
      <c r="G98" s="17">
        <v>11699</v>
      </c>
      <c r="H98" s="17">
        <v>1514</v>
      </c>
      <c r="I98" s="17">
        <v>5353</v>
      </c>
      <c r="J98" s="17">
        <v>450</v>
      </c>
      <c r="K98" s="17">
        <v>0</v>
      </c>
      <c r="L98" s="17"/>
    </row>
    <row r="99" spans="1:12" x14ac:dyDescent="0.25">
      <c r="A99" s="6">
        <v>96</v>
      </c>
      <c r="B99" s="7" t="s">
        <v>97</v>
      </c>
      <c r="C99" s="17">
        <v>82290</v>
      </c>
      <c r="D99" s="17">
        <v>30942</v>
      </c>
      <c r="E99" s="17">
        <v>1357</v>
      </c>
      <c r="F99" s="17">
        <v>3427</v>
      </c>
      <c r="G99" s="17">
        <v>1763</v>
      </c>
      <c r="H99" s="17">
        <v>562</v>
      </c>
      <c r="I99" s="17">
        <v>1184</v>
      </c>
      <c r="J99" s="17">
        <v>167</v>
      </c>
      <c r="K99" s="17">
        <v>0</v>
      </c>
      <c r="L99" s="17"/>
    </row>
    <row r="100" spans="1:12" x14ac:dyDescent="0.25">
      <c r="A100" s="6">
        <v>97</v>
      </c>
      <c r="B100" s="7" t="s">
        <v>98</v>
      </c>
      <c r="C100" s="17">
        <v>113816</v>
      </c>
      <c r="D100" s="17">
        <v>51536</v>
      </c>
      <c r="E100" s="17">
        <v>1877</v>
      </c>
      <c r="F100" s="17">
        <v>4739</v>
      </c>
      <c r="G100" s="17">
        <v>4428</v>
      </c>
      <c r="H100" s="17">
        <v>777</v>
      </c>
      <c r="I100" s="17">
        <v>2425</v>
      </c>
      <c r="J100" s="17">
        <v>231</v>
      </c>
      <c r="K100" s="17">
        <v>0</v>
      </c>
      <c r="L100" s="17"/>
    </row>
    <row r="101" spans="1:12" x14ac:dyDescent="0.25">
      <c r="A101" s="6">
        <v>98</v>
      </c>
      <c r="B101" s="7" t="s">
        <v>99</v>
      </c>
      <c r="C101" s="17">
        <v>227441</v>
      </c>
      <c r="D101" s="17">
        <v>57244</v>
      </c>
      <c r="E101" s="17">
        <v>3750</v>
      </c>
      <c r="F101" s="17">
        <v>9471</v>
      </c>
      <c r="G101" s="17">
        <v>12318</v>
      </c>
      <c r="H101" s="17">
        <v>1553</v>
      </c>
      <c r="I101" s="17">
        <v>6454</v>
      </c>
      <c r="J101" s="17">
        <v>462</v>
      </c>
      <c r="K101" s="17">
        <v>0</v>
      </c>
      <c r="L101" s="17"/>
    </row>
    <row r="102" spans="1:12" x14ac:dyDescent="0.25">
      <c r="A102" s="6">
        <v>99</v>
      </c>
      <c r="B102" s="7" t="s">
        <v>100</v>
      </c>
      <c r="C102" s="17">
        <v>108779</v>
      </c>
      <c r="D102" s="17">
        <v>65228</v>
      </c>
      <c r="E102" s="17">
        <v>1794</v>
      </c>
      <c r="F102" s="17">
        <v>4530</v>
      </c>
      <c r="G102" s="17">
        <v>1289</v>
      </c>
      <c r="H102" s="17">
        <v>743</v>
      </c>
      <c r="I102" s="17">
        <v>647</v>
      </c>
      <c r="J102" s="17">
        <v>221</v>
      </c>
      <c r="K102" s="17">
        <v>0</v>
      </c>
      <c r="L102" s="17"/>
    </row>
    <row r="103" spans="1:12" x14ac:dyDescent="0.25">
      <c r="A103" s="6">
        <v>100</v>
      </c>
      <c r="B103" s="7" t="s">
        <v>101</v>
      </c>
      <c r="C103" s="17">
        <v>93793</v>
      </c>
      <c r="D103" s="17">
        <v>49830</v>
      </c>
      <c r="E103" s="17">
        <v>1547</v>
      </c>
      <c r="F103" s="17">
        <v>3906</v>
      </c>
      <c r="G103" s="17">
        <v>1303</v>
      </c>
      <c r="H103" s="17">
        <v>640</v>
      </c>
      <c r="I103" s="17">
        <v>645</v>
      </c>
      <c r="J103" s="17">
        <v>190</v>
      </c>
      <c r="K103" s="17">
        <v>0</v>
      </c>
      <c r="L103" s="17"/>
    </row>
    <row r="104" spans="1:12" x14ac:dyDescent="0.25">
      <c r="A104" s="6">
        <v>101</v>
      </c>
      <c r="B104" s="7" t="s">
        <v>102</v>
      </c>
      <c r="C104" s="17">
        <v>104361</v>
      </c>
      <c r="D104" s="17">
        <v>54884</v>
      </c>
      <c r="E104" s="17">
        <v>1721</v>
      </c>
      <c r="F104" s="17">
        <v>4346</v>
      </c>
      <c r="G104" s="17">
        <v>1988</v>
      </c>
      <c r="H104" s="17">
        <v>712</v>
      </c>
      <c r="I104" s="17">
        <v>969</v>
      </c>
      <c r="J104" s="17">
        <v>212</v>
      </c>
      <c r="K104" s="17">
        <v>0</v>
      </c>
      <c r="L104" s="17"/>
    </row>
    <row r="105" spans="1:12" x14ac:dyDescent="0.25">
      <c r="A105" s="6">
        <v>102</v>
      </c>
      <c r="B105" s="7" t="s">
        <v>103</v>
      </c>
      <c r="C105" s="17">
        <v>180385</v>
      </c>
      <c r="D105" s="17">
        <v>73328</v>
      </c>
      <c r="E105" s="17">
        <v>2974</v>
      </c>
      <c r="F105" s="17">
        <v>7511</v>
      </c>
      <c r="G105" s="17">
        <v>10503</v>
      </c>
      <c r="H105" s="17">
        <v>1231</v>
      </c>
      <c r="I105" s="17">
        <v>5850</v>
      </c>
      <c r="J105" s="17">
        <v>366</v>
      </c>
      <c r="K105" s="17">
        <v>0</v>
      </c>
      <c r="L105" s="17"/>
    </row>
    <row r="106" spans="1:12" x14ac:dyDescent="0.25">
      <c r="A106" s="6">
        <v>103</v>
      </c>
      <c r="B106" s="7" t="s">
        <v>104</v>
      </c>
      <c r="C106" s="17">
        <v>360766</v>
      </c>
      <c r="D106" s="17">
        <v>178648</v>
      </c>
      <c r="E106" s="17">
        <v>5948</v>
      </c>
      <c r="F106" s="17">
        <v>15022</v>
      </c>
      <c r="G106" s="17">
        <v>14630</v>
      </c>
      <c r="H106" s="17">
        <v>2463</v>
      </c>
      <c r="I106" s="17">
        <v>12804</v>
      </c>
      <c r="J106" s="17">
        <v>732</v>
      </c>
      <c r="K106" s="17">
        <v>0</v>
      </c>
      <c r="L106" s="17"/>
    </row>
    <row r="107" spans="1:12" x14ac:dyDescent="0.25">
      <c r="A107" s="6">
        <v>104</v>
      </c>
      <c r="B107" s="7" t="s">
        <v>105</v>
      </c>
      <c r="C107" s="17">
        <v>307545</v>
      </c>
      <c r="D107" s="17">
        <v>118466</v>
      </c>
      <c r="E107" s="17">
        <v>5071</v>
      </c>
      <c r="F107" s="17">
        <v>12806</v>
      </c>
      <c r="G107" s="17">
        <v>6707</v>
      </c>
      <c r="H107" s="17">
        <v>2099</v>
      </c>
      <c r="I107" s="17">
        <v>14534</v>
      </c>
      <c r="J107" s="17">
        <v>624</v>
      </c>
      <c r="K107" s="17">
        <v>0</v>
      </c>
      <c r="L107" s="17"/>
    </row>
    <row r="108" spans="1:12" x14ac:dyDescent="0.25">
      <c r="A108" s="6">
        <v>105</v>
      </c>
      <c r="B108" s="7" t="s">
        <v>106</v>
      </c>
      <c r="C108" s="17">
        <v>284763</v>
      </c>
      <c r="D108" s="17">
        <v>61280</v>
      </c>
      <c r="E108" s="17">
        <v>4695</v>
      </c>
      <c r="F108" s="17">
        <v>11857</v>
      </c>
      <c r="G108" s="17">
        <v>17275</v>
      </c>
      <c r="H108" s="17">
        <v>1944</v>
      </c>
      <c r="I108" s="17">
        <v>8636</v>
      </c>
      <c r="J108" s="17">
        <v>578</v>
      </c>
      <c r="K108" s="17">
        <v>0</v>
      </c>
      <c r="L108" s="17"/>
    </row>
    <row r="109" spans="1:12" x14ac:dyDescent="0.25">
      <c r="A109" s="6">
        <v>106</v>
      </c>
      <c r="B109" s="7" t="s">
        <v>107</v>
      </c>
      <c r="C109" s="17">
        <v>63067</v>
      </c>
      <c r="D109" s="17">
        <v>30666</v>
      </c>
      <c r="E109" s="17">
        <v>1040</v>
      </c>
      <c r="F109" s="17">
        <v>2626</v>
      </c>
      <c r="G109" s="17">
        <v>751</v>
      </c>
      <c r="H109" s="17">
        <v>431</v>
      </c>
      <c r="I109" s="17">
        <v>662</v>
      </c>
      <c r="J109" s="17">
        <v>128</v>
      </c>
      <c r="K109" s="17">
        <v>0</v>
      </c>
      <c r="L109" s="17"/>
    </row>
    <row r="110" spans="1:12" x14ac:dyDescent="0.25">
      <c r="A110" s="6">
        <v>107</v>
      </c>
      <c r="B110" s="7" t="s">
        <v>108</v>
      </c>
      <c r="C110" s="17">
        <v>757640</v>
      </c>
      <c r="D110" s="17">
        <v>419022</v>
      </c>
      <c r="E110" s="17">
        <v>12492</v>
      </c>
      <c r="F110" s="17">
        <v>31548</v>
      </c>
      <c r="G110" s="17">
        <v>47944</v>
      </c>
      <c r="H110" s="17">
        <v>5172</v>
      </c>
      <c r="I110" s="17">
        <v>29415</v>
      </c>
      <c r="J110" s="17">
        <v>1538</v>
      </c>
      <c r="K110" s="17">
        <v>0</v>
      </c>
      <c r="L110" s="17"/>
    </row>
    <row r="111" spans="1:12" x14ac:dyDescent="0.25">
      <c r="A111" s="6">
        <v>108</v>
      </c>
      <c r="B111" s="7" t="s">
        <v>109</v>
      </c>
      <c r="C111" s="17">
        <v>215351</v>
      </c>
      <c r="D111" s="17">
        <v>66822</v>
      </c>
      <c r="E111" s="17">
        <v>3551</v>
      </c>
      <c r="F111" s="17">
        <v>8967</v>
      </c>
      <c r="G111" s="17">
        <v>11597</v>
      </c>
      <c r="H111" s="17">
        <v>1470</v>
      </c>
      <c r="I111" s="17">
        <v>5850</v>
      </c>
      <c r="J111" s="17">
        <v>437</v>
      </c>
      <c r="K111" s="17">
        <v>0</v>
      </c>
      <c r="L111" s="17"/>
    </row>
    <row r="112" spans="1:12" x14ac:dyDescent="0.25">
      <c r="A112" s="6">
        <v>109</v>
      </c>
      <c r="B112" s="7" t="s">
        <v>110</v>
      </c>
      <c r="C112" s="17">
        <v>84131</v>
      </c>
      <c r="D112" s="17">
        <v>39892</v>
      </c>
      <c r="E112" s="17">
        <v>1387</v>
      </c>
      <c r="F112" s="17">
        <v>3503</v>
      </c>
      <c r="G112" s="17">
        <v>2921</v>
      </c>
      <c r="H112" s="17">
        <v>574</v>
      </c>
      <c r="I112" s="17">
        <v>1633</v>
      </c>
      <c r="J112" s="17">
        <v>171</v>
      </c>
      <c r="K112" s="17">
        <v>0</v>
      </c>
      <c r="L112" s="17"/>
    </row>
    <row r="113" spans="1:12" x14ac:dyDescent="0.25">
      <c r="A113" s="6">
        <v>110</v>
      </c>
      <c r="B113" s="7" t="s">
        <v>111</v>
      </c>
      <c r="C113" s="17">
        <v>141399</v>
      </c>
      <c r="D113" s="17">
        <v>52870</v>
      </c>
      <c r="E113" s="17">
        <v>2331</v>
      </c>
      <c r="F113" s="17">
        <v>5888</v>
      </c>
      <c r="G113" s="17">
        <v>4695</v>
      </c>
      <c r="H113" s="17">
        <v>965</v>
      </c>
      <c r="I113" s="17">
        <v>2560</v>
      </c>
      <c r="J113" s="17">
        <v>287</v>
      </c>
      <c r="K113" s="17">
        <v>0</v>
      </c>
      <c r="L113" s="17"/>
    </row>
    <row r="114" spans="1:12" x14ac:dyDescent="0.25">
      <c r="A114" s="6">
        <v>111</v>
      </c>
      <c r="B114" s="7" t="s">
        <v>112</v>
      </c>
      <c r="C114" s="17">
        <v>248502</v>
      </c>
      <c r="D114" s="17">
        <v>84710</v>
      </c>
      <c r="E114" s="17">
        <v>4097</v>
      </c>
      <c r="F114" s="17">
        <v>10348</v>
      </c>
      <c r="G114" s="17">
        <v>12103</v>
      </c>
      <c r="H114" s="17">
        <v>1696</v>
      </c>
      <c r="I114" s="17">
        <v>5706</v>
      </c>
      <c r="J114" s="17">
        <v>504</v>
      </c>
      <c r="K114" s="17">
        <v>0</v>
      </c>
      <c r="L114" s="17"/>
    </row>
    <row r="115" spans="1:12" x14ac:dyDescent="0.25">
      <c r="A115" s="6">
        <v>112</v>
      </c>
      <c r="B115" s="7" t="s">
        <v>113</v>
      </c>
      <c r="C115" s="17">
        <v>322597</v>
      </c>
      <c r="D115" s="17">
        <v>173410</v>
      </c>
      <c r="E115" s="17">
        <v>5319</v>
      </c>
      <c r="F115" s="17">
        <v>13433</v>
      </c>
      <c r="G115" s="17">
        <v>6251</v>
      </c>
      <c r="H115" s="17">
        <v>2202</v>
      </c>
      <c r="I115" s="17">
        <v>3193</v>
      </c>
      <c r="J115" s="17">
        <v>655</v>
      </c>
      <c r="K115" s="17">
        <v>0</v>
      </c>
      <c r="L115" s="17"/>
    </row>
    <row r="116" spans="1:12" x14ac:dyDescent="0.25">
      <c r="A116" s="6">
        <v>113</v>
      </c>
      <c r="B116" s="7" t="s">
        <v>114</v>
      </c>
      <c r="C116" s="17">
        <v>214500</v>
      </c>
      <c r="D116" s="17">
        <v>159268</v>
      </c>
      <c r="E116" s="17">
        <v>3537</v>
      </c>
      <c r="F116" s="17">
        <v>8932</v>
      </c>
      <c r="G116" s="17">
        <v>7446</v>
      </c>
      <c r="H116" s="17">
        <v>1464</v>
      </c>
      <c r="I116" s="17">
        <v>5501</v>
      </c>
      <c r="J116" s="17">
        <v>435</v>
      </c>
      <c r="K116" s="17">
        <v>0</v>
      </c>
      <c r="L116" s="17"/>
    </row>
    <row r="117" spans="1:12" x14ac:dyDescent="0.25">
      <c r="A117" s="6">
        <v>114</v>
      </c>
      <c r="B117" s="7" t="s">
        <v>115</v>
      </c>
      <c r="C117" s="17">
        <v>82056</v>
      </c>
      <c r="D117" s="17">
        <v>38292</v>
      </c>
      <c r="E117" s="17">
        <v>1353</v>
      </c>
      <c r="F117" s="17">
        <v>3417</v>
      </c>
      <c r="G117" s="17">
        <v>1739</v>
      </c>
      <c r="H117" s="17">
        <v>560</v>
      </c>
      <c r="I117" s="17">
        <v>957</v>
      </c>
      <c r="J117" s="17">
        <v>167</v>
      </c>
      <c r="K117" s="17">
        <v>0</v>
      </c>
      <c r="L117" s="17"/>
    </row>
    <row r="118" spans="1:12" x14ac:dyDescent="0.25">
      <c r="A118" s="6">
        <v>115</v>
      </c>
      <c r="B118" s="7" t="s">
        <v>116</v>
      </c>
      <c r="C118" s="17">
        <v>353910</v>
      </c>
      <c r="D118" s="17">
        <v>223260</v>
      </c>
      <c r="E118" s="17">
        <v>5835</v>
      </c>
      <c r="F118" s="17">
        <v>14737</v>
      </c>
      <c r="G118" s="17">
        <v>19088</v>
      </c>
      <c r="H118" s="17">
        <v>2416</v>
      </c>
      <c r="I118" s="17">
        <v>15864</v>
      </c>
      <c r="J118" s="17">
        <v>718</v>
      </c>
      <c r="K118" s="17">
        <v>0</v>
      </c>
      <c r="L118" s="17"/>
    </row>
    <row r="119" spans="1:12" x14ac:dyDescent="0.25">
      <c r="A119" s="6">
        <v>116</v>
      </c>
      <c r="B119" s="7" t="s">
        <v>117</v>
      </c>
      <c r="C119" s="17">
        <v>208089</v>
      </c>
      <c r="D119" s="17">
        <v>60382</v>
      </c>
      <c r="E119" s="17">
        <v>3431</v>
      </c>
      <c r="F119" s="17">
        <v>8665</v>
      </c>
      <c r="G119" s="17">
        <v>11635</v>
      </c>
      <c r="H119" s="17">
        <v>1420</v>
      </c>
      <c r="I119" s="17">
        <v>5262</v>
      </c>
      <c r="J119" s="17">
        <v>422</v>
      </c>
      <c r="K119" s="17">
        <v>0</v>
      </c>
      <c r="L119" s="17"/>
    </row>
    <row r="120" spans="1:12" x14ac:dyDescent="0.25">
      <c r="A120" s="6">
        <v>117</v>
      </c>
      <c r="B120" s="7" t="s">
        <v>118</v>
      </c>
      <c r="C120" s="17">
        <v>147873</v>
      </c>
      <c r="D120" s="17">
        <v>60540</v>
      </c>
      <c r="E120" s="17">
        <v>2438</v>
      </c>
      <c r="F120" s="17">
        <v>6157</v>
      </c>
      <c r="G120" s="17">
        <v>6632</v>
      </c>
      <c r="H120" s="17">
        <v>1009</v>
      </c>
      <c r="I120" s="17">
        <v>3145</v>
      </c>
      <c r="J120" s="17">
        <v>300</v>
      </c>
      <c r="K120" s="17">
        <v>0</v>
      </c>
      <c r="L120" s="17"/>
    </row>
    <row r="121" spans="1:12" x14ac:dyDescent="0.25">
      <c r="A121" s="6">
        <v>118</v>
      </c>
      <c r="B121" s="7" t="s">
        <v>119</v>
      </c>
      <c r="C121" s="17">
        <v>351014</v>
      </c>
      <c r="D121" s="17">
        <v>129592</v>
      </c>
      <c r="E121" s="17">
        <v>5788</v>
      </c>
      <c r="F121" s="17">
        <v>14616</v>
      </c>
      <c r="G121" s="17">
        <v>6786</v>
      </c>
      <c r="H121" s="17">
        <v>2396</v>
      </c>
      <c r="I121" s="17">
        <v>6490</v>
      </c>
      <c r="J121" s="17">
        <v>713</v>
      </c>
      <c r="K121" s="17">
        <v>0</v>
      </c>
      <c r="L121" s="17"/>
    </row>
    <row r="122" spans="1:12" x14ac:dyDescent="0.25">
      <c r="A122" s="6">
        <v>119</v>
      </c>
      <c r="B122" s="7" t="s">
        <v>120</v>
      </c>
      <c r="C122" s="17">
        <v>82080</v>
      </c>
      <c r="D122" s="17">
        <v>44890</v>
      </c>
      <c r="E122" s="17">
        <v>1353</v>
      </c>
      <c r="F122" s="17">
        <v>3418</v>
      </c>
      <c r="G122" s="17">
        <v>1045</v>
      </c>
      <c r="H122" s="17">
        <v>560</v>
      </c>
      <c r="I122" s="17">
        <v>613</v>
      </c>
      <c r="J122" s="17">
        <v>167</v>
      </c>
      <c r="K122" s="17">
        <v>0</v>
      </c>
      <c r="L122" s="17"/>
    </row>
    <row r="123" spans="1:12" x14ac:dyDescent="0.25">
      <c r="A123" s="6">
        <v>120</v>
      </c>
      <c r="B123" s="7" t="s">
        <v>121</v>
      </c>
      <c r="C123" s="17">
        <v>89231</v>
      </c>
      <c r="D123" s="17">
        <v>51184</v>
      </c>
      <c r="E123" s="17">
        <v>1471</v>
      </c>
      <c r="F123" s="17">
        <v>3716</v>
      </c>
      <c r="G123" s="17">
        <v>904</v>
      </c>
      <c r="H123" s="17">
        <v>609</v>
      </c>
      <c r="I123" s="17">
        <v>683</v>
      </c>
      <c r="J123" s="17">
        <v>181</v>
      </c>
      <c r="K123" s="17">
        <v>0</v>
      </c>
      <c r="L123" s="17"/>
    </row>
    <row r="124" spans="1:12" x14ac:dyDescent="0.25">
      <c r="A124" s="6">
        <v>121</v>
      </c>
      <c r="B124" s="7" t="s">
        <v>122</v>
      </c>
      <c r="C124" s="17">
        <v>89581</v>
      </c>
      <c r="D124" s="17">
        <v>40004</v>
      </c>
      <c r="E124" s="17">
        <v>1477</v>
      </c>
      <c r="F124" s="17">
        <v>3730</v>
      </c>
      <c r="G124" s="17">
        <v>1657</v>
      </c>
      <c r="H124" s="17">
        <v>612</v>
      </c>
      <c r="I124" s="17">
        <v>982</v>
      </c>
      <c r="J124" s="17">
        <v>182</v>
      </c>
      <c r="K124" s="17">
        <v>0</v>
      </c>
      <c r="L124" s="17"/>
    </row>
    <row r="125" spans="1:12" x14ac:dyDescent="0.25">
      <c r="A125" s="6">
        <v>122</v>
      </c>
      <c r="B125" s="7" t="s">
        <v>123</v>
      </c>
      <c r="C125" s="17">
        <v>77971</v>
      </c>
      <c r="D125" s="17">
        <v>46766</v>
      </c>
      <c r="E125" s="17">
        <v>1286</v>
      </c>
      <c r="F125" s="17">
        <v>3247</v>
      </c>
      <c r="G125" s="17">
        <v>1601</v>
      </c>
      <c r="H125" s="17">
        <v>532</v>
      </c>
      <c r="I125" s="17">
        <v>1042</v>
      </c>
      <c r="J125" s="17">
        <v>158</v>
      </c>
      <c r="K125" s="17">
        <v>0</v>
      </c>
      <c r="L125" s="17"/>
    </row>
    <row r="126" spans="1:12" x14ac:dyDescent="0.25">
      <c r="A126" s="6">
        <v>123</v>
      </c>
      <c r="B126" s="7" t="s">
        <v>124</v>
      </c>
      <c r="C126" s="17">
        <v>146555</v>
      </c>
      <c r="D126" s="17">
        <v>88136</v>
      </c>
      <c r="E126" s="17">
        <v>2416</v>
      </c>
      <c r="F126" s="17">
        <v>6103</v>
      </c>
      <c r="G126" s="17">
        <v>6966</v>
      </c>
      <c r="H126" s="17">
        <v>1000</v>
      </c>
      <c r="I126" s="17">
        <v>3683</v>
      </c>
      <c r="J126" s="17">
        <v>298</v>
      </c>
      <c r="K126" s="17">
        <v>0</v>
      </c>
      <c r="L126" s="17"/>
    </row>
    <row r="127" spans="1:12" x14ac:dyDescent="0.25">
      <c r="A127" s="6">
        <v>124</v>
      </c>
      <c r="B127" s="7" t="s">
        <v>125</v>
      </c>
      <c r="C127" s="17">
        <v>767554</v>
      </c>
      <c r="D127" s="17">
        <v>329796</v>
      </c>
      <c r="E127" s="17">
        <v>12656</v>
      </c>
      <c r="F127" s="17">
        <v>31961</v>
      </c>
      <c r="G127" s="17">
        <v>48692</v>
      </c>
      <c r="H127" s="17">
        <v>5239</v>
      </c>
      <c r="I127" s="17">
        <v>29348</v>
      </c>
      <c r="J127" s="17">
        <v>1558</v>
      </c>
      <c r="K127" s="17">
        <v>0</v>
      </c>
      <c r="L127" s="17"/>
    </row>
    <row r="128" spans="1:12" x14ac:dyDescent="0.25">
      <c r="A128" s="6">
        <v>125</v>
      </c>
      <c r="B128" s="7" t="s">
        <v>126</v>
      </c>
      <c r="C128" s="17">
        <v>521065</v>
      </c>
      <c r="D128" s="17">
        <v>231314</v>
      </c>
      <c r="E128" s="17">
        <v>8592</v>
      </c>
      <c r="F128" s="17">
        <v>21697</v>
      </c>
      <c r="G128" s="17">
        <v>31757</v>
      </c>
      <c r="H128" s="17">
        <v>3557</v>
      </c>
      <c r="I128" s="17">
        <v>15973</v>
      </c>
      <c r="J128" s="17">
        <v>1058</v>
      </c>
      <c r="K128" s="17">
        <v>0</v>
      </c>
      <c r="L128" s="17"/>
    </row>
    <row r="129" spans="1:12" x14ac:dyDescent="0.25">
      <c r="A129" s="6">
        <v>126</v>
      </c>
      <c r="B129" s="7" t="s">
        <v>127</v>
      </c>
      <c r="C129" s="17">
        <v>231051</v>
      </c>
      <c r="D129" s="17">
        <v>100260</v>
      </c>
      <c r="E129" s="17">
        <v>3810</v>
      </c>
      <c r="F129" s="17">
        <v>9621</v>
      </c>
      <c r="G129" s="17">
        <v>14043</v>
      </c>
      <c r="H129" s="17">
        <v>1577</v>
      </c>
      <c r="I129" s="17">
        <v>6654</v>
      </c>
      <c r="J129" s="17">
        <v>469</v>
      </c>
      <c r="K129" s="17">
        <v>0</v>
      </c>
      <c r="L129" s="17"/>
    </row>
    <row r="130" spans="1:12" x14ac:dyDescent="0.25">
      <c r="A130" s="6">
        <v>127</v>
      </c>
      <c r="B130" s="7" t="s">
        <v>128</v>
      </c>
      <c r="C130" s="17">
        <v>133329</v>
      </c>
      <c r="D130" s="17">
        <v>49628</v>
      </c>
      <c r="E130" s="17">
        <v>2198</v>
      </c>
      <c r="F130" s="17">
        <v>5552</v>
      </c>
      <c r="G130" s="17">
        <v>3729</v>
      </c>
      <c r="H130" s="17">
        <v>910</v>
      </c>
      <c r="I130" s="17">
        <v>2284</v>
      </c>
      <c r="J130" s="17">
        <v>271</v>
      </c>
      <c r="K130" s="17">
        <v>0</v>
      </c>
      <c r="L130" s="17"/>
    </row>
    <row r="131" spans="1:12" x14ac:dyDescent="0.25">
      <c r="A131" s="6">
        <v>128</v>
      </c>
      <c r="B131" s="7" t="s">
        <v>129</v>
      </c>
      <c r="C131" s="17">
        <v>107304</v>
      </c>
      <c r="D131" s="17">
        <v>66454</v>
      </c>
      <c r="E131" s="17">
        <v>1769</v>
      </c>
      <c r="F131" s="17">
        <v>4468</v>
      </c>
      <c r="G131" s="17">
        <v>3061</v>
      </c>
      <c r="H131" s="17">
        <v>732</v>
      </c>
      <c r="I131" s="17">
        <v>1668</v>
      </c>
      <c r="J131" s="17">
        <v>218</v>
      </c>
      <c r="K131" s="17">
        <v>0</v>
      </c>
      <c r="L131" s="17"/>
    </row>
    <row r="132" spans="1:12" x14ac:dyDescent="0.25">
      <c r="A132" s="6">
        <v>129</v>
      </c>
      <c r="B132" s="7" t="s">
        <v>130</v>
      </c>
      <c r="C132" s="17">
        <v>134686</v>
      </c>
      <c r="D132" s="17">
        <v>82092</v>
      </c>
      <c r="E132" s="17">
        <v>2221</v>
      </c>
      <c r="F132" s="17">
        <v>5608</v>
      </c>
      <c r="G132" s="17">
        <v>772</v>
      </c>
      <c r="H132" s="17">
        <v>919</v>
      </c>
      <c r="I132" s="17">
        <v>2581</v>
      </c>
      <c r="J132" s="17">
        <v>273</v>
      </c>
      <c r="K132" s="17">
        <v>0</v>
      </c>
      <c r="L132" s="17"/>
    </row>
    <row r="133" spans="1:12" x14ac:dyDescent="0.25">
      <c r="A133" s="6">
        <v>130</v>
      </c>
      <c r="B133" s="7" t="s">
        <v>131</v>
      </c>
      <c r="C133" s="17">
        <v>316820</v>
      </c>
      <c r="D133" s="17">
        <v>142290</v>
      </c>
      <c r="E133" s="17">
        <v>5224</v>
      </c>
      <c r="F133" s="17">
        <v>13192</v>
      </c>
      <c r="G133" s="17">
        <v>13837</v>
      </c>
      <c r="H133" s="17">
        <v>2163</v>
      </c>
      <c r="I133" s="17">
        <v>8009</v>
      </c>
      <c r="J133" s="17">
        <v>643</v>
      </c>
      <c r="K133" s="17">
        <v>0</v>
      </c>
      <c r="L133" s="17"/>
    </row>
    <row r="134" spans="1:12" x14ac:dyDescent="0.25">
      <c r="A134" s="6">
        <v>131</v>
      </c>
      <c r="B134" s="7" t="s">
        <v>132</v>
      </c>
      <c r="C134" s="17">
        <v>576423</v>
      </c>
      <c r="D134" s="17">
        <v>241720</v>
      </c>
      <c r="E134" s="17">
        <v>9504</v>
      </c>
      <c r="F134" s="17">
        <v>24002</v>
      </c>
      <c r="G134" s="17">
        <v>27806</v>
      </c>
      <c r="H134" s="17">
        <v>3935</v>
      </c>
      <c r="I134" s="17">
        <v>14031</v>
      </c>
      <c r="J134" s="17">
        <v>1170</v>
      </c>
      <c r="K134" s="17">
        <v>0</v>
      </c>
      <c r="L134" s="17"/>
    </row>
    <row r="135" spans="1:12" x14ac:dyDescent="0.25">
      <c r="A135" s="6">
        <v>132</v>
      </c>
      <c r="B135" s="7" t="s">
        <v>133</v>
      </c>
      <c r="C135" s="17">
        <v>131250</v>
      </c>
      <c r="D135" s="17">
        <v>63238</v>
      </c>
      <c r="E135" s="17">
        <v>2164</v>
      </c>
      <c r="F135" s="17">
        <v>5465</v>
      </c>
      <c r="G135" s="17">
        <v>3023</v>
      </c>
      <c r="H135" s="17">
        <v>896</v>
      </c>
      <c r="I135" s="17">
        <v>2129</v>
      </c>
      <c r="J135" s="17">
        <v>266</v>
      </c>
      <c r="K135" s="17">
        <v>0</v>
      </c>
      <c r="L135" s="17"/>
    </row>
    <row r="136" spans="1:12" x14ac:dyDescent="0.25">
      <c r="A136" s="6">
        <v>133</v>
      </c>
      <c r="B136" s="7" t="s">
        <v>134</v>
      </c>
      <c r="C136" s="17">
        <v>213806</v>
      </c>
      <c r="D136" s="17">
        <v>79368</v>
      </c>
      <c r="E136" s="17">
        <v>3525</v>
      </c>
      <c r="F136" s="17">
        <v>8903</v>
      </c>
      <c r="G136" s="17">
        <v>11290</v>
      </c>
      <c r="H136" s="17">
        <v>1459</v>
      </c>
      <c r="I136" s="17">
        <v>5584</v>
      </c>
      <c r="J136" s="17">
        <v>434</v>
      </c>
      <c r="K136" s="17">
        <v>0</v>
      </c>
      <c r="L136" s="17"/>
    </row>
    <row r="137" spans="1:12" x14ac:dyDescent="0.25">
      <c r="A137" s="6">
        <v>134</v>
      </c>
      <c r="B137" s="7" t="s">
        <v>135</v>
      </c>
      <c r="C137" s="17">
        <v>936177</v>
      </c>
      <c r="D137" s="17">
        <v>297670</v>
      </c>
      <c r="E137" s="17">
        <v>15436</v>
      </c>
      <c r="F137" s="17">
        <v>38982</v>
      </c>
      <c r="G137" s="17">
        <v>74049</v>
      </c>
      <c r="H137" s="17">
        <v>6391</v>
      </c>
      <c r="I137" s="17">
        <v>34854</v>
      </c>
      <c r="J137" s="17">
        <v>1900</v>
      </c>
      <c r="K137" s="17">
        <v>0</v>
      </c>
      <c r="L137" s="17"/>
    </row>
    <row r="138" spans="1:12" x14ac:dyDescent="0.25">
      <c r="A138" s="6">
        <v>135</v>
      </c>
      <c r="B138" s="7" t="s">
        <v>136</v>
      </c>
      <c r="C138" s="17">
        <v>264482</v>
      </c>
      <c r="D138" s="17">
        <v>52216</v>
      </c>
      <c r="E138" s="17">
        <v>4361</v>
      </c>
      <c r="F138" s="17">
        <v>11013</v>
      </c>
      <c r="G138" s="17">
        <v>17845</v>
      </c>
      <c r="H138" s="17">
        <v>1805</v>
      </c>
      <c r="I138" s="17">
        <v>10077</v>
      </c>
      <c r="J138" s="17">
        <v>537</v>
      </c>
      <c r="K138" s="17">
        <v>0</v>
      </c>
      <c r="L138" s="17"/>
    </row>
    <row r="139" spans="1:12" x14ac:dyDescent="0.25">
      <c r="A139" s="6">
        <v>136</v>
      </c>
      <c r="B139" s="7" t="s">
        <v>137</v>
      </c>
      <c r="C139" s="17">
        <v>488600</v>
      </c>
      <c r="D139" s="17">
        <v>286326</v>
      </c>
      <c r="E139" s="17">
        <v>8056</v>
      </c>
      <c r="F139" s="17">
        <v>20345</v>
      </c>
      <c r="G139" s="17">
        <v>29809</v>
      </c>
      <c r="H139" s="17">
        <v>3335</v>
      </c>
      <c r="I139" s="17">
        <v>15032</v>
      </c>
      <c r="J139" s="17">
        <v>992</v>
      </c>
      <c r="K139" s="17">
        <v>0</v>
      </c>
      <c r="L139" s="17"/>
    </row>
    <row r="140" spans="1:12" x14ac:dyDescent="0.25">
      <c r="A140" s="6">
        <v>137</v>
      </c>
      <c r="B140" s="7" t="s">
        <v>138</v>
      </c>
      <c r="C140" s="17">
        <v>222281</v>
      </c>
      <c r="D140" s="17">
        <v>97844</v>
      </c>
      <c r="E140" s="17">
        <v>3665</v>
      </c>
      <c r="F140" s="17">
        <v>9256</v>
      </c>
      <c r="G140" s="17">
        <v>9434</v>
      </c>
      <c r="H140" s="17">
        <v>1517</v>
      </c>
      <c r="I140" s="17">
        <v>5038</v>
      </c>
      <c r="J140" s="17">
        <v>451</v>
      </c>
      <c r="K140" s="17">
        <v>0</v>
      </c>
      <c r="L140" s="17"/>
    </row>
    <row r="141" spans="1:12" x14ac:dyDescent="0.25">
      <c r="A141" s="6">
        <v>138</v>
      </c>
      <c r="B141" s="7" t="s">
        <v>139</v>
      </c>
      <c r="C141" s="17">
        <v>67840</v>
      </c>
      <c r="D141" s="17">
        <v>38000</v>
      </c>
      <c r="E141" s="17">
        <v>1119</v>
      </c>
      <c r="F141" s="17">
        <v>2825</v>
      </c>
      <c r="G141" s="17">
        <v>1169</v>
      </c>
      <c r="H141" s="17">
        <v>463</v>
      </c>
      <c r="I141" s="17">
        <v>605</v>
      </c>
      <c r="J141" s="17">
        <v>138</v>
      </c>
      <c r="K141" s="17">
        <v>0</v>
      </c>
      <c r="L141" s="17"/>
    </row>
    <row r="142" spans="1:12" x14ac:dyDescent="0.25">
      <c r="A142" s="6">
        <v>139</v>
      </c>
      <c r="B142" s="7" t="s">
        <v>140</v>
      </c>
      <c r="C142" s="17">
        <v>152788</v>
      </c>
      <c r="D142" s="17">
        <v>53530</v>
      </c>
      <c r="E142" s="17">
        <v>2519</v>
      </c>
      <c r="F142" s="17">
        <v>6362</v>
      </c>
      <c r="G142" s="17">
        <v>6061</v>
      </c>
      <c r="H142" s="17">
        <v>1043</v>
      </c>
      <c r="I142" s="17">
        <v>2777</v>
      </c>
      <c r="J142" s="17">
        <v>310</v>
      </c>
      <c r="K142" s="17">
        <v>0</v>
      </c>
      <c r="L142" s="17"/>
    </row>
    <row r="143" spans="1:12" x14ac:dyDescent="0.25">
      <c r="A143" s="6">
        <v>140</v>
      </c>
      <c r="B143" s="7" t="s">
        <v>141</v>
      </c>
      <c r="C143" s="17">
        <v>69591</v>
      </c>
      <c r="D143" s="17">
        <v>30612</v>
      </c>
      <c r="E143" s="17">
        <v>1147</v>
      </c>
      <c r="F143" s="17">
        <v>2898</v>
      </c>
      <c r="G143" s="17">
        <v>2024</v>
      </c>
      <c r="H143" s="17">
        <v>475</v>
      </c>
      <c r="I143" s="17">
        <v>1152</v>
      </c>
      <c r="J143" s="17">
        <v>141</v>
      </c>
      <c r="K143" s="17">
        <v>0</v>
      </c>
      <c r="L143" s="17"/>
    </row>
    <row r="144" spans="1:12" x14ac:dyDescent="0.25">
      <c r="A144" s="6">
        <v>141</v>
      </c>
      <c r="B144" s="7" t="s">
        <v>142</v>
      </c>
      <c r="C144" s="17">
        <v>367143</v>
      </c>
      <c r="D144" s="17">
        <v>124002</v>
      </c>
      <c r="E144" s="17">
        <v>6054</v>
      </c>
      <c r="F144" s="17">
        <v>15288</v>
      </c>
      <c r="G144" s="17">
        <v>18766</v>
      </c>
      <c r="H144" s="17">
        <v>2506</v>
      </c>
      <c r="I144" s="17">
        <v>13432</v>
      </c>
      <c r="J144" s="17">
        <v>745</v>
      </c>
      <c r="K144" s="17">
        <v>0</v>
      </c>
      <c r="L144" s="17"/>
    </row>
    <row r="145" spans="1:12" x14ac:dyDescent="0.25">
      <c r="A145" s="6">
        <v>142</v>
      </c>
      <c r="B145" s="7" t="s">
        <v>143</v>
      </c>
      <c r="C145" s="17">
        <v>97820</v>
      </c>
      <c r="D145" s="17">
        <v>40048</v>
      </c>
      <c r="E145" s="17">
        <v>1613</v>
      </c>
      <c r="F145" s="17">
        <v>4073</v>
      </c>
      <c r="G145" s="17">
        <v>3157</v>
      </c>
      <c r="H145" s="17">
        <v>668</v>
      </c>
      <c r="I145" s="17">
        <v>1599</v>
      </c>
      <c r="J145" s="17">
        <v>199</v>
      </c>
      <c r="K145" s="17">
        <v>0</v>
      </c>
      <c r="L145" s="17"/>
    </row>
    <row r="146" spans="1:12" x14ac:dyDescent="0.25">
      <c r="A146" s="6">
        <v>143</v>
      </c>
      <c r="B146" s="7" t="s">
        <v>144</v>
      </c>
      <c r="C146" s="17">
        <v>532782</v>
      </c>
      <c r="D146" s="17">
        <v>225304</v>
      </c>
      <c r="E146" s="17">
        <v>8785</v>
      </c>
      <c r="F146" s="17">
        <v>22185</v>
      </c>
      <c r="G146" s="17">
        <v>21760</v>
      </c>
      <c r="H146" s="17">
        <v>3637</v>
      </c>
      <c r="I146" s="17">
        <v>15295</v>
      </c>
      <c r="J146" s="17">
        <v>1082</v>
      </c>
      <c r="K146" s="17">
        <v>0</v>
      </c>
      <c r="L146" s="17"/>
    </row>
    <row r="147" spans="1:12" x14ac:dyDescent="0.25">
      <c r="A147" s="6">
        <v>144</v>
      </c>
      <c r="B147" s="7" t="s">
        <v>145</v>
      </c>
      <c r="C147" s="17">
        <v>79876</v>
      </c>
      <c r="D147" s="17">
        <v>37128</v>
      </c>
      <c r="E147" s="17">
        <v>1317</v>
      </c>
      <c r="F147" s="17">
        <v>3326</v>
      </c>
      <c r="G147" s="17">
        <v>2799</v>
      </c>
      <c r="H147" s="17">
        <v>545</v>
      </c>
      <c r="I147" s="17">
        <v>1463</v>
      </c>
      <c r="J147" s="17">
        <v>162</v>
      </c>
      <c r="K147" s="17">
        <v>0</v>
      </c>
      <c r="L147" s="17"/>
    </row>
    <row r="148" spans="1:12" x14ac:dyDescent="0.25">
      <c r="A148" s="6">
        <v>145</v>
      </c>
      <c r="B148" s="7" t="s">
        <v>146</v>
      </c>
      <c r="C148" s="17">
        <v>229077</v>
      </c>
      <c r="D148" s="17">
        <v>83526</v>
      </c>
      <c r="E148" s="17">
        <v>3777</v>
      </c>
      <c r="F148" s="17">
        <v>9539</v>
      </c>
      <c r="G148" s="17">
        <v>8156</v>
      </c>
      <c r="H148" s="17">
        <v>1564</v>
      </c>
      <c r="I148" s="17">
        <v>6398</v>
      </c>
      <c r="J148" s="17">
        <v>465</v>
      </c>
      <c r="K148" s="17">
        <v>0</v>
      </c>
      <c r="L148" s="17"/>
    </row>
    <row r="149" spans="1:12" x14ac:dyDescent="0.25">
      <c r="A149" s="6">
        <v>146</v>
      </c>
      <c r="B149" s="7" t="s">
        <v>147</v>
      </c>
      <c r="C149" s="17">
        <v>174511</v>
      </c>
      <c r="D149" s="17">
        <v>92522</v>
      </c>
      <c r="E149" s="17">
        <v>2877</v>
      </c>
      <c r="F149" s="17">
        <v>7267</v>
      </c>
      <c r="G149" s="17">
        <v>7452</v>
      </c>
      <c r="H149" s="17">
        <v>1191</v>
      </c>
      <c r="I149" s="17">
        <v>3623</v>
      </c>
      <c r="J149" s="17">
        <v>354</v>
      </c>
      <c r="K149" s="17">
        <v>0</v>
      </c>
      <c r="L149" s="17"/>
    </row>
    <row r="150" spans="1:12" x14ac:dyDescent="0.25">
      <c r="A150" s="6">
        <v>147</v>
      </c>
      <c r="B150" s="7" t="s">
        <v>148</v>
      </c>
      <c r="C150" s="17">
        <v>128647</v>
      </c>
      <c r="D150" s="17">
        <v>65064</v>
      </c>
      <c r="E150" s="17">
        <v>2121</v>
      </c>
      <c r="F150" s="17">
        <v>5357</v>
      </c>
      <c r="G150" s="17">
        <v>924</v>
      </c>
      <c r="H150" s="17">
        <v>878</v>
      </c>
      <c r="I150" s="17">
        <v>2996</v>
      </c>
      <c r="J150" s="17">
        <v>261</v>
      </c>
      <c r="K150" s="17">
        <v>0</v>
      </c>
      <c r="L150" s="17"/>
    </row>
    <row r="151" spans="1:12" x14ac:dyDescent="0.25">
      <c r="A151" s="6">
        <v>148</v>
      </c>
      <c r="B151" s="7" t="s">
        <v>149</v>
      </c>
      <c r="C151" s="17">
        <v>167868</v>
      </c>
      <c r="D151" s="17">
        <v>74848</v>
      </c>
      <c r="E151" s="17">
        <v>2768</v>
      </c>
      <c r="F151" s="17">
        <v>6990</v>
      </c>
      <c r="G151" s="17">
        <v>5341</v>
      </c>
      <c r="H151" s="17">
        <v>1146</v>
      </c>
      <c r="I151" s="17">
        <v>2533</v>
      </c>
      <c r="J151" s="17">
        <v>341</v>
      </c>
      <c r="K151" s="17">
        <v>0</v>
      </c>
      <c r="L151" s="17"/>
    </row>
    <row r="152" spans="1:12" x14ac:dyDescent="0.25">
      <c r="A152" s="6">
        <v>149</v>
      </c>
      <c r="B152" s="7" t="s">
        <v>150</v>
      </c>
      <c r="C152" s="17">
        <v>118588</v>
      </c>
      <c r="D152" s="17">
        <v>66668</v>
      </c>
      <c r="E152" s="17">
        <v>1955</v>
      </c>
      <c r="F152" s="17">
        <v>4938</v>
      </c>
      <c r="G152" s="17">
        <v>4218</v>
      </c>
      <c r="H152" s="17">
        <v>810</v>
      </c>
      <c r="I152" s="17">
        <v>2071</v>
      </c>
      <c r="J152" s="17">
        <v>241</v>
      </c>
      <c r="K152" s="17">
        <v>0</v>
      </c>
      <c r="L152" s="17"/>
    </row>
    <row r="153" spans="1:12" x14ac:dyDescent="0.25">
      <c r="A153" s="6">
        <v>150</v>
      </c>
      <c r="B153" s="7" t="s">
        <v>151</v>
      </c>
      <c r="C153" s="17">
        <v>430839</v>
      </c>
      <c r="D153" s="17">
        <v>131914</v>
      </c>
      <c r="E153" s="17">
        <v>7104</v>
      </c>
      <c r="F153" s="17">
        <v>17940</v>
      </c>
      <c r="G153" s="17">
        <v>26794</v>
      </c>
      <c r="H153" s="17">
        <v>2941</v>
      </c>
      <c r="I153" s="17">
        <v>17084</v>
      </c>
      <c r="J153" s="17">
        <v>875</v>
      </c>
      <c r="K153" s="17">
        <v>0</v>
      </c>
      <c r="L153" s="17"/>
    </row>
    <row r="154" spans="1:12" x14ac:dyDescent="0.25">
      <c r="A154" s="6">
        <v>151</v>
      </c>
      <c r="B154" s="7" t="s">
        <v>152</v>
      </c>
      <c r="C154" s="17">
        <v>64151</v>
      </c>
      <c r="D154" s="17">
        <v>30076</v>
      </c>
      <c r="E154" s="17">
        <v>1058</v>
      </c>
      <c r="F154" s="17">
        <v>2671</v>
      </c>
      <c r="G154" s="17">
        <v>1043</v>
      </c>
      <c r="H154" s="17">
        <v>438</v>
      </c>
      <c r="I154" s="17">
        <v>512</v>
      </c>
      <c r="J154" s="17">
        <v>130</v>
      </c>
      <c r="K154" s="17">
        <v>0</v>
      </c>
      <c r="L154" s="17"/>
    </row>
    <row r="155" spans="1:12" x14ac:dyDescent="0.25">
      <c r="A155" s="6">
        <v>152</v>
      </c>
      <c r="B155" s="7" t="s">
        <v>153</v>
      </c>
      <c r="C155" s="17">
        <v>131162</v>
      </c>
      <c r="D155" s="17">
        <v>48240</v>
      </c>
      <c r="E155" s="17">
        <v>2163</v>
      </c>
      <c r="F155" s="17">
        <v>5462</v>
      </c>
      <c r="G155" s="17">
        <v>6114</v>
      </c>
      <c r="H155" s="17">
        <v>895</v>
      </c>
      <c r="I155" s="17">
        <v>2795</v>
      </c>
      <c r="J155" s="17">
        <v>266</v>
      </c>
      <c r="K155" s="17">
        <v>0</v>
      </c>
      <c r="L155" s="17"/>
    </row>
    <row r="156" spans="1:12" x14ac:dyDescent="0.25">
      <c r="A156" s="6">
        <v>153</v>
      </c>
      <c r="B156" s="7" t="s">
        <v>154</v>
      </c>
      <c r="C156" s="17">
        <v>202586</v>
      </c>
      <c r="D156" s="17">
        <v>60846</v>
      </c>
      <c r="E156" s="17">
        <v>3340</v>
      </c>
      <c r="F156" s="17">
        <v>8436</v>
      </c>
      <c r="G156" s="17">
        <v>12169</v>
      </c>
      <c r="H156" s="17">
        <v>1383</v>
      </c>
      <c r="I156" s="17">
        <v>6166</v>
      </c>
      <c r="J156" s="17">
        <v>411</v>
      </c>
      <c r="K156" s="17">
        <v>0</v>
      </c>
      <c r="L156" s="17"/>
    </row>
    <row r="157" spans="1:12" x14ac:dyDescent="0.25">
      <c r="A157" s="6">
        <v>154</v>
      </c>
      <c r="B157" s="7" t="s">
        <v>155</v>
      </c>
      <c r="C157" s="17">
        <v>177870</v>
      </c>
      <c r="D157" s="17">
        <v>83040</v>
      </c>
      <c r="E157" s="17">
        <v>2933</v>
      </c>
      <c r="F157" s="17">
        <v>7406</v>
      </c>
      <c r="G157" s="17">
        <v>6403</v>
      </c>
      <c r="H157" s="17">
        <v>1214</v>
      </c>
      <c r="I157" s="17">
        <v>3767</v>
      </c>
      <c r="J157" s="17">
        <v>361</v>
      </c>
      <c r="K157" s="17">
        <v>0</v>
      </c>
      <c r="L157" s="17"/>
    </row>
    <row r="158" spans="1:12" x14ac:dyDescent="0.25">
      <c r="A158" s="6">
        <v>155</v>
      </c>
      <c r="B158" s="7" t="s">
        <v>156</v>
      </c>
      <c r="C158" s="17">
        <v>108242</v>
      </c>
      <c r="D158" s="17">
        <v>57912</v>
      </c>
      <c r="E158" s="17">
        <v>1785</v>
      </c>
      <c r="F158" s="17">
        <v>4507</v>
      </c>
      <c r="G158" s="17">
        <v>2705</v>
      </c>
      <c r="H158" s="17">
        <v>739</v>
      </c>
      <c r="I158" s="17">
        <v>1351</v>
      </c>
      <c r="J158" s="17">
        <v>220</v>
      </c>
      <c r="K158" s="17">
        <v>0</v>
      </c>
      <c r="L158" s="17"/>
    </row>
    <row r="159" spans="1:12" x14ac:dyDescent="0.25">
      <c r="A159" s="6">
        <v>156</v>
      </c>
      <c r="B159" s="7" t="s">
        <v>157</v>
      </c>
      <c r="C159" s="17">
        <v>196044</v>
      </c>
      <c r="D159" s="17">
        <v>77182</v>
      </c>
      <c r="E159" s="17">
        <v>3232</v>
      </c>
      <c r="F159" s="17">
        <v>8163</v>
      </c>
      <c r="G159" s="17">
        <v>8741</v>
      </c>
      <c r="H159" s="17">
        <v>1338</v>
      </c>
      <c r="I159" s="17">
        <v>5404</v>
      </c>
      <c r="J159" s="17">
        <v>398</v>
      </c>
      <c r="K159" s="17">
        <v>0</v>
      </c>
      <c r="L159" s="17"/>
    </row>
    <row r="160" spans="1:12" x14ac:dyDescent="0.25">
      <c r="A160" s="6">
        <v>157</v>
      </c>
      <c r="B160" s="7" t="s">
        <v>158</v>
      </c>
      <c r="C160" s="17">
        <v>936600</v>
      </c>
      <c r="D160" s="17">
        <v>266846</v>
      </c>
      <c r="E160" s="17">
        <v>15443</v>
      </c>
      <c r="F160" s="17">
        <v>39000</v>
      </c>
      <c r="G160" s="17">
        <v>27936</v>
      </c>
      <c r="H160" s="17">
        <v>6393</v>
      </c>
      <c r="I160" s="17">
        <v>33628</v>
      </c>
      <c r="J160" s="17">
        <v>1901</v>
      </c>
      <c r="K160" s="17">
        <v>0</v>
      </c>
      <c r="L160" s="17"/>
    </row>
    <row r="161" spans="1:12" x14ac:dyDescent="0.25">
      <c r="A161" s="6">
        <v>158</v>
      </c>
      <c r="B161" s="7" t="s">
        <v>159</v>
      </c>
      <c r="C161" s="17">
        <v>173399</v>
      </c>
      <c r="D161" s="17">
        <v>68868</v>
      </c>
      <c r="E161" s="17">
        <v>2859</v>
      </c>
      <c r="F161" s="17">
        <v>7220</v>
      </c>
      <c r="G161" s="17">
        <v>6303</v>
      </c>
      <c r="H161" s="17">
        <v>1184</v>
      </c>
      <c r="I161" s="17">
        <v>4618</v>
      </c>
      <c r="J161" s="17">
        <v>352</v>
      </c>
      <c r="K161" s="17">
        <v>0</v>
      </c>
      <c r="L161" s="17"/>
    </row>
    <row r="162" spans="1:12" x14ac:dyDescent="0.25">
      <c r="A162" s="6">
        <v>159</v>
      </c>
      <c r="B162" s="7" t="s">
        <v>160</v>
      </c>
      <c r="C162" s="17">
        <v>249805</v>
      </c>
      <c r="D162" s="17">
        <v>73386</v>
      </c>
      <c r="E162" s="17">
        <v>4119</v>
      </c>
      <c r="F162" s="17">
        <v>10402</v>
      </c>
      <c r="G162" s="17">
        <v>15334</v>
      </c>
      <c r="H162" s="17">
        <v>1705</v>
      </c>
      <c r="I162" s="17">
        <v>7967</v>
      </c>
      <c r="J162" s="17">
        <v>507</v>
      </c>
      <c r="K162" s="17">
        <v>0</v>
      </c>
      <c r="L162" s="17"/>
    </row>
    <row r="163" spans="1:12" x14ac:dyDescent="0.25">
      <c r="A163" s="6">
        <v>160</v>
      </c>
      <c r="B163" s="7" t="s">
        <v>161</v>
      </c>
      <c r="C163" s="17">
        <v>130984</v>
      </c>
      <c r="D163" s="17">
        <v>57684</v>
      </c>
      <c r="E163" s="17">
        <v>2160</v>
      </c>
      <c r="F163" s="17">
        <v>5454</v>
      </c>
      <c r="G163" s="17">
        <v>3582</v>
      </c>
      <c r="H163" s="17">
        <v>894</v>
      </c>
      <c r="I163" s="17">
        <v>2324</v>
      </c>
      <c r="J163" s="17">
        <v>266</v>
      </c>
      <c r="K163" s="17">
        <v>0</v>
      </c>
      <c r="L163" s="17"/>
    </row>
    <row r="164" spans="1:12" x14ac:dyDescent="0.25">
      <c r="A164" s="6">
        <v>161</v>
      </c>
      <c r="B164" s="7" t="s">
        <v>162</v>
      </c>
      <c r="C164" s="17">
        <v>155879</v>
      </c>
      <c r="D164" s="17">
        <v>48706</v>
      </c>
      <c r="E164" s="17">
        <v>2570</v>
      </c>
      <c r="F164" s="17">
        <v>6491</v>
      </c>
      <c r="G164" s="17">
        <v>6673</v>
      </c>
      <c r="H164" s="17">
        <v>1064</v>
      </c>
      <c r="I164" s="17">
        <v>3323</v>
      </c>
      <c r="J164" s="17">
        <v>316</v>
      </c>
      <c r="K164" s="17">
        <v>0</v>
      </c>
      <c r="L164" s="17"/>
    </row>
    <row r="165" spans="1:12" x14ac:dyDescent="0.25">
      <c r="A165" s="6">
        <v>162</v>
      </c>
      <c r="B165" s="7" t="s">
        <v>163</v>
      </c>
      <c r="C165" s="17">
        <v>120204</v>
      </c>
      <c r="D165" s="17">
        <v>48042</v>
      </c>
      <c r="E165" s="17">
        <v>1982</v>
      </c>
      <c r="F165" s="17">
        <v>5005</v>
      </c>
      <c r="G165" s="17">
        <v>4901</v>
      </c>
      <c r="H165" s="17">
        <v>821</v>
      </c>
      <c r="I165" s="17">
        <v>2403</v>
      </c>
      <c r="J165" s="17">
        <v>244</v>
      </c>
      <c r="K165" s="17">
        <v>0</v>
      </c>
      <c r="L165" s="17"/>
    </row>
    <row r="166" spans="1:12" x14ac:dyDescent="0.25">
      <c r="A166" s="6">
        <v>163</v>
      </c>
      <c r="B166" s="7" t="s">
        <v>164</v>
      </c>
      <c r="C166" s="17">
        <v>112961</v>
      </c>
      <c r="D166" s="17">
        <v>90690</v>
      </c>
      <c r="E166" s="17">
        <v>1863</v>
      </c>
      <c r="F166" s="17">
        <v>4704</v>
      </c>
      <c r="G166" s="17">
        <v>4474</v>
      </c>
      <c r="H166" s="17">
        <v>771</v>
      </c>
      <c r="I166" s="17">
        <v>2086</v>
      </c>
      <c r="J166" s="17">
        <v>229</v>
      </c>
      <c r="K166" s="17">
        <v>0</v>
      </c>
      <c r="L166" s="17"/>
    </row>
    <row r="167" spans="1:12" x14ac:dyDescent="0.25">
      <c r="A167" s="6">
        <v>164</v>
      </c>
      <c r="B167" s="7" t="s">
        <v>165</v>
      </c>
      <c r="C167" s="17">
        <v>161354</v>
      </c>
      <c r="D167" s="17">
        <v>49836</v>
      </c>
      <c r="E167" s="17">
        <v>2660</v>
      </c>
      <c r="F167" s="17">
        <v>6719</v>
      </c>
      <c r="G167" s="17">
        <v>8538</v>
      </c>
      <c r="H167" s="17">
        <v>1101</v>
      </c>
      <c r="I167" s="17">
        <v>4175</v>
      </c>
      <c r="J167" s="17">
        <v>328</v>
      </c>
      <c r="K167" s="17">
        <v>0</v>
      </c>
      <c r="L167" s="17"/>
    </row>
    <row r="168" spans="1:12" x14ac:dyDescent="0.25">
      <c r="A168" s="6">
        <v>165</v>
      </c>
      <c r="B168" s="7" t="s">
        <v>166</v>
      </c>
      <c r="C168" s="17">
        <v>119679</v>
      </c>
      <c r="D168" s="17">
        <v>78612</v>
      </c>
      <c r="E168" s="17">
        <v>1973</v>
      </c>
      <c r="F168" s="17">
        <v>4983</v>
      </c>
      <c r="G168" s="17">
        <v>3971</v>
      </c>
      <c r="H168" s="17">
        <v>817</v>
      </c>
      <c r="I168" s="17">
        <v>2109</v>
      </c>
      <c r="J168" s="17">
        <v>243</v>
      </c>
      <c r="K168" s="17">
        <v>0</v>
      </c>
      <c r="L168" s="17"/>
    </row>
    <row r="169" spans="1:12" x14ac:dyDescent="0.25">
      <c r="A169" s="6">
        <v>166</v>
      </c>
      <c r="B169" s="7" t="s">
        <v>167</v>
      </c>
      <c r="C169" s="17">
        <v>460584</v>
      </c>
      <c r="D169" s="17">
        <v>132002</v>
      </c>
      <c r="E169" s="17">
        <v>7594</v>
      </c>
      <c r="F169" s="17">
        <v>19179</v>
      </c>
      <c r="G169" s="17">
        <v>27347</v>
      </c>
      <c r="H169" s="17">
        <v>3144</v>
      </c>
      <c r="I169" s="17">
        <v>14310</v>
      </c>
      <c r="J169" s="17">
        <v>935</v>
      </c>
      <c r="K169" s="17">
        <v>0</v>
      </c>
      <c r="L169" s="17"/>
    </row>
    <row r="170" spans="1:12" x14ac:dyDescent="0.25">
      <c r="A170" s="6">
        <v>167</v>
      </c>
      <c r="B170" s="7" t="s">
        <v>168</v>
      </c>
      <c r="C170" s="17">
        <v>128579</v>
      </c>
      <c r="D170" s="17">
        <v>60828</v>
      </c>
      <c r="E170" s="17">
        <v>2120</v>
      </c>
      <c r="F170" s="17">
        <v>5354</v>
      </c>
      <c r="G170" s="17">
        <v>5625</v>
      </c>
      <c r="H170" s="17">
        <v>878</v>
      </c>
      <c r="I170" s="17">
        <v>2881</v>
      </c>
      <c r="J170" s="17">
        <v>261</v>
      </c>
      <c r="K170" s="17">
        <v>0</v>
      </c>
      <c r="L170" s="17"/>
    </row>
    <row r="171" spans="1:12" x14ac:dyDescent="0.25">
      <c r="A171" s="6">
        <v>168</v>
      </c>
      <c r="B171" s="7" t="s">
        <v>169</v>
      </c>
      <c r="C171" s="17">
        <v>88016</v>
      </c>
      <c r="D171" s="17">
        <v>38140</v>
      </c>
      <c r="E171" s="17">
        <v>1451</v>
      </c>
      <c r="F171" s="17">
        <v>3665</v>
      </c>
      <c r="G171" s="17">
        <v>2539</v>
      </c>
      <c r="H171" s="17">
        <v>601</v>
      </c>
      <c r="I171" s="17">
        <v>1269</v>
      </c>
      <c r="J171" s="17">
        <v>179</v>
      </c>
      <c r="K171" s="17">
        <v>0</v>
      </c>
      <c r="L171" s="17"/>
    </row>
    <row r="172" spans="1:12" x14ac:dyDescent="0.25">
      <c r="A172" s="6">
        <v>169</v>
      </c>
      <c r="B172" s="7" t="s">
        <v>170</v>
      </c>
      <c r="C172" s="17">
        <v>218031</v>
      </c>
      <c r="D172" s="17">
        <v>98202</v>
      </c>
      <c r="E172" s="17">
        <v>3595</v>
      </c>
      <c r="F172" s="17">
        <v>9079</v>
      </c>
      <c r="G172" s="17">
        <v>10830</v>
      </c>
      <c r="H172" s="17">
        <v>1488</v>
      </c>
      <c r="I172" s="17">
        <v>4929</v>
      </c>
      <c r="J172" s="17">
        <v>443</v>
      </c>
      <c r="K172" s="17">
        <v>0</v>
      </c>
      <c r="L172" s="17"/>
    </row>
    <row r="173" spans="1:12" x14ac:dyDescent="0.25">
      <c r="A173" s="6">
        <v>170</v>
      </c>
      <c r="B173" s="7" t="s">
        <v>171</v>
      </c>
      <c r="C173" s="17">
        <v>265822</v>
      </c>
      <c r="D173" s="17">
        <v>103664</v>
      </c>
      <c r="E173" s="17">
        <v>4383</v>
      </c>
      <c r="F173" s="17">
        <v>11069</v>
      </c>
      <c r="G173" s="17">
        <v>11308</v>
      </c>
      <c r="H173" s="17">
        <v>1815</v>
      </c>
      <c r="I173" s="17">
        <v>5154</v>
      </c>
      <c r="J173" s="17">
        <v>540</v>
      </c>
      <c r="K173" s="17">
        <v>0</v>
      </c>
      <c r="L173" s="17"/>
    </row>
    <row r="174" spans="1:12" x14ac:dyDescent="0.25">
      <c r="A174" s="6">
        <v>171</v>
      </c>
      <c r="B174" s="7" t="s">
        <v>172</v>
      </c>
      <c r="C174" s="17">
        <v>725790</v>
      </c>
      <c r="D174" s="17">
        <v>237590</v>
      </c>
      <c r="E174" s="17">
        <v>11967</v>
      </c>
      <c r="F174" s="17">
        <v>30222</v>
      </c>
      <c r="G174" s="17">
        <v>58647</v>
      </c>
      <c r="H174" s="17">
        <v>4954</v>
      </c>
      <c r="I174" s="17">
        <v>23997</v>
      </c>
      <c r="J174" s="17">
        <v>1473</v>
      </c>
      <c r="K174" s="17">
        <v>0</v>
      </c>
      <c r="L174" s="17"/>
    </row>
    <row r="175" spans="1:12" x14ac:dyDescent="0.25">
      <c r="A175" s="6">
        <v>172</v>
      </c>
      <c r="B175" s="7" t="s">
        <v>173</v>
      </c>
      <c r="C175" s="17">
        <v>47748</v>
      </c>
      <c r="D175" s="17">
        <v>20690</v>
      </c>
      <c r="E175" s="17">
        <v>787</v>
      </c>
      <c r="F175" s="17">
        <v>1988</v>
      </c>
      <c r="G175" s="17">
        <v>1031</v>
      </c>
      <c r="H175" s="17">
        <v>326</v>
      </c>
      <c r="I175" s="17">
        <v>1028</v>
      </c>
      <c r="J175" s="17">
        <v>97</v>
      </c>
      <c r="K175" s="17">
        <v>0</v>
      </c>
      <c r="L175" s="17"/>
    </row>
    <row r="176" spans="1:12" x14ac:dyDescent="0.25">
      <c r="A176" s="6">
        <v>173</v>
      </c>
      <c r="B176" s="7" t="s">
        <v>174</v>
      </c>
      <c r="C176" s="17">
        <v>108701</v>
      </c>
      <c r="D176" s="17">
        <v>51372</v>
      </c>
      <c r="E176" s="17">
        <v>1792</v>
      </c>
      <c r="F176" s="17">
        <v>4526</v>
      </c>
      <c r="G176" s="17">
        <v>3858</v>
      </c>
      <c r="H176" s="17">
        <v>742</v>
      </c>
      <c r="I176" s="17">
        <v>2084</v>
      </c>
      <c r="J176" s="17">
        <v>221</v>
      </c>
      <c r="K176" s="17">
        <v>0</v>
      </c>
      <c r="L176" s="17"/>
    </row>
    <row r="177" spans="1:12" x14ac:dyDescent="0.25">
      <c r="A177" s="6">
        <v>174</v>
      </c>
      <c r="B177" s="7" t="s">
        <v>175</v>
      </c>
      <c r="C177" s="17">
        <v>171294</v>
      </c>
      <c r="D177" s="17">
        <v>94818</v>
      </c>
      <c r="E177" s="17">
        <v>2824</v>
      </c>
      <c r="F177" s="17">
        <v>7133</v>
      </c>
      <c r="G177" s="17">
        <v>8008</v>
      </c>
      <c r="H177" s="17">
        <v>1169</v>
      </c>
      <c r="I177" s="17">
        <v>5192</v>
      </c>
      <c r="J177" s="17">
        <v>348</v>
      </c>
      <c r="K177" s="17">
        <v>0</v>
      </c>
      <c r="L177" s="17"/>
    </row>
    <row r="178" spans="1:12" x14ac:dyDescent="0.25">
      <c r="A178" s="6">
        <v>175</v>
      </c>
      <c r="B178" s="7" t="s">
        <v>176</v>
      </c>
      <c r="C178" s="17">
        <v>119672</v>
      </c>
      <c r="D178" s="17">
        <v>59660</v>
      </c>
      <c r="E178" s="17">
        <v>1973</v>
      </c>
      <c r="F178" s="17">
        <v>4983</v>
      </c>
      <c r="G178" s="17">
        <v>4537</v>
      </c>
      <c r="H178" s="17">
        <v>817</v>
      </c>
      <c r="I178" s="17">
        <v>2268</v>
      </c>
      <c r="J178" s="17">
        <v>243</v>
      </c>
      <c r="K178" s="17">
        <v>0</v>
      </c>
      <c r="L178" s="17"/>
    </row>
    <row r="179" spans="1:12" x14ac:dyDescent="0.25">
      <c r="A179" s="6">
        <v>176</v>
      </c>
      <c r="B179" s="7" t="s">
        <v>177</v>
      </c>
      <c r="C179" s="17">
        <v>209801</v>
      </c>
      <c r="D179" s="17">
        <v>94682</v>
      </c>
      <c r="E179" s="17">
        <v>3459</v>
      </c>
      <c r="F179" s="17">
        <v>8736</v>
      </c>
      <c r="G179" s="17">
        <v>7442</v>
      </c>
      <c r="H179" s="17">
        <v>1432</v>
      </c>
      <c r="I179" s="17">
        <v>3902</v>
      </c>
      <c r="J179" s="17">
        <v>426</v>
      </c>
      <c r="K179" s="17">
        <v>0</v>
      </c>
      <c r="L179" s="17"/>
    </row>
    <row r="180" spans="1:12" x14ac:dyDescent="0.25">
      <c r="A180" s="6">
        <v>177</v>
      </c>
      <c r="B180" s="7" t="s">
        <v>178</v>
      </c>
      <c r="C180" s="17">
        <v>412960</v>
      </c>
      <c r="D180" s="17">
        <v>123592</v>
      </c>
      <c r="E180" s="17">
        <v>6809</v>
      </c>
      <c r="F180" s="17">
        <v>17196</v>
      </c>
      <c r="G180" s="17">
        <v>23556</v>
      </c>
      <c r="H180" s="17">
        <v>2819</v>
      </c>
      <c r="I180" s="17">
        <v>13535</v>
      </c>
      <c r="J180" s="17">
        <v>838</v>
      </c>
      <c r="K180" s="17">
        <v>0</v>
      </c>
      <c r="L180" s="17"/>
    </row>
    <row r="181" spans="1:12" x14ac:dyDescent="0.25">
      <c r="A181" s="6">
        <v>178</v>
      </c>
      <c r="B181" s="7" t="s">
        <v>179</v>
      </c>
      <c r="C181" s="17">
        <v>229801</v>
      </c>
      <c r="D181" s="17">
        <v>44502</v>
      </c>
      <c r="E181" s="17">
        <v>3789</v>
      </c>
      <c r="F181" s="17">
        <v>9569</v>
      </c>
      <c r="G181" s="17">
        <v>14140</v>
      </c>
      <c r="H181" s="17">
        <v>1569</v>
      </c>
      <c r="I181" s="17">
        <v>8464</v>
      </c>
      <c r="J181" s="17">
        <v>466</v>
      </c>
      <c r="K181" s="17">
        <v>0</v>
      </c>
      <c r="L181" s="17"/>
    </row>
    <row r="182" spans="1:12" x14ac:dyDescent="0.25">
      <c r="A182" s="6">
        <v>179</v>
      </c>
      <c r="B182" s="7" t="s">
        <v>180</v>
      </c>
      <c r="C182" s="17">
        <v>123141</v>
      </c>
      <c r="D182" s="17">
        <v>65194</v>
      </c>
      <c r="E182" s="17">
        <v>2030</v>
      </c>
      <c r="F182" s="17">
        <v>5128</v>
      </c>
      <c r="G182" s="17">
        <v>3784</v>
      </c>
      <c r="H182" s="17">
        <v>841</v>
      </c>
      <c r="I182" s="17">
        <v>2173</v>
      </c>
      <c r="J182" s="17">
        <v>250</v>
      </c>
      <c r="K182" s="17">
        <v>0</v>
      </c>
      <c r="L182" s="17"/>
    </row>
    <row r="183" spans="1:12" x14ac:dyDescent="0.25">
      <c r="A183" s="6">
        <v>180</v>
      </c>
      <c r="B183" s="7" t="s">
        <v>181</v>
      </c>
      <c r="C183" s="17">
        <v>136592</v>
      </c>
      <c r="D183" s="17">
        <v>56052</v>
      </c>
      <c r="E183" s="17">
        <v>2252</v>
      </c>
      <c r="F183" s="17">
        <v>5688</v>
      </c>
      <c r="G183" s="17">
        <v>5907</v>
      </c>
      <c r="H183" s="17">
        <v>932</v>
      </c>
      <c r="I183" s="17">
        <v>3369</v>
      </c>
      <c r="J183" s="17">
        <v>277</v>
      </c>
      <c r="K183" s="17">
        <v>0</v>
      </c>
      <c r="L183" s="17"/>
    </row>
    <row r="184" spans="1:12" x14ac:dyDescent="0.25">
      <c r="A184" s="6">
        <v>181</v>
      </c>
      <c r="B184" s="7" t="s">
        <v>182</v>
      </c>
      <c r="C184" s="17">
        <v>77324</v>
      </c>
      <c r="D184" s="17">
        <v>41452</v>
      </c>
      <c r="E184" s="17">
        <v>1275</v>
      </c>
      <c r="F184" s="17">
        <v>3220</v>
      </c>
      <c r="G184" s="17">
        <v>1052</v>
      </c>
      <c r="H184" s="17">
        <v>528</v>
      </c>
      <c r="I184" s="17">
        <v>733</v>
      </c>
      <c r="J184" s="17">
        <v>157</v>
      </c>
      <c r="K184" s="17">
        <v>0</v>
      </c>
      <c r="L184" s="17"/>
    </row>
    <row r="185" spans="1:12" x14ac:dyDescent="0.25">
      <c r="A185" s="6">
        <v>182</v>
      </c>
      <c r="B185" s="7" t="s">
        <v>183</v>
      </c>
      <c r="C185" s="17">
        <v>151804</v>
      </c>
      <c r="D185" s="17">
        <v>56310</v>
      </c>
      <c r="E185" s="17">
        <v>2503</v>
      </c>
      <c r="F185" s="17">
        <v>6321</v>
      </c>
      <c r="G185" s="17">
        <v>6243</v>
      </c>
      <c r="H185" s="17">
        <v>1036</v>
      </c>
      <c r="I185" s="17">
        <v>4594</v>
      </c>
      <c r="J185" s="17">
        <v>308</v>
      </c>
      <c r="K185" s="17">
        <v>0</v>
      </c>
      <c r="L185" s="17"/>
    </row>
    <row r="186" spans="1:12" x14ac:dyDescent="0.25">
      <c r="A186" s="6">
        <v>183</v>
      </c>
      <c r="B186" s="7" t="s">
        <v>184</v>
      </c>
      <c r="C186" s="17">
        <v>118386</v>
      </c>
      <c r="D186" s="17">
        <v>62488</v>
      </c>
      <c r="E186" s="17">
        <v>1952</v>
      </c>
      <c r="F186" s="17">
        <v>4930</v>
      </c>
      <c r="G186" s="17">
        <v>3780</v>
      </c>
      <c r="H186" s="17">
        <v>808</v>
      </c>
      <c r="I186" s="17">
        <v>2000</v>
      </c>
      <c r="J186" s="17">
        <v>240</v>
      </c>
      <c r="K186" s="17">
        <v>0</v>
      </c>
      <c r="L186" s="17"/>
    </row>
    <row r="187" spans="1:12" x14ac:dyDescent="0.25">
      <c r="A187" s="6">
        <v>184</v>
      </c>
      <c r="B187" s="7" t="s">
        <v>185</v>
      </c>
      <c r="C187" s="17">
        <v>12545501</v>
      </c>
      <c r="D187" s="17">
        <v>6593958</v>
      </c>
      <c r="E187" s="17">
        <v>206855</v>
      </c>
      <c r="F187" s="17">
        <v>522391</v>
      </c>
      <c r="G187" s="17">
        <v>353159</v>
      </c>
      <c r="H187" s="17">
        <v>85638</v>
      </c>
      <c r="I187" s="17">
        <v>353392</v>
      </c>
      <c r="J187" s="17">
        <v>25467</v>
      </c>
      <c r="K187" s="17">
        <v>0</v>
      </c>
      <c r="L187" s="17"/>
    </row>
    <row r="188" spans="1:12" x14ac:dyDescent="0.25">
      <c r="A188" s="6">
        <v>185</v>
      </c>
      <c r="B188" s="7" t="s">
        <v>186</v>
      </c>
      <c r="C188" s="17">
        <v>340136</v>
      </c>
      <c r="D188" s="17">
        <v>100174</v>
      </c>
      <c r="E188" s="17">
        <v>5608</v>
      </c>
      <c r="F188" s="17">
        <v>14163</v>
      </c>
      <c r="G188" s="17">
        <v>21439</v>
      </c>
      <c r="H188" s="17">
        <v>2322</v>
      </c>
      <c r="I188" s="17">
        <v>11273</v>
      </c>
      <c r="J188" s="17">
        <v>690</v>
      </c>
      <c r="K188" s="17">
        <v>0</v>
      </c>
      <c r="L188" s="17"/>
    </row>
    <row r="189" spans="1:12" x14ac:dyDescent="0.25">
      <c r="A189" s="6">
        <v>186</v>
      </c>
      <c r="B189" s="7" t="s">
        <v>187</v>
      </c>
      <c r="C189" s="17">
        <v>93883</v>
      </c>
      <c r="D189" s="17">
        <v>53750</v>
      </c>
      <c r="E189" s="17">
        <v>1548</v>
      </c>
      <c r="F189" s="17">
        <v>3909</v>
      </c>
      <c r="G189" s="17">
        <v>1543</v>
      </c>
      <c r="H189" s="17">
        <v>641</v>
      </c>
      <c r="I189" s="17">
        <v>820</v>
      </c>
      <c r="J189" s="17">
        <v>191</v>
      </c>
      <c r="K189" s="17">
        <v>0</v>
      </c>
      <c r="L189" s="17"/>
    </row>
    <row r="190" spans="1:12" x14ac:dyDescent="0.25">
      <c r="A190" s="6">
        <v>187</v>
      </c>
      <c r="B190" s="7" t="s">
        <v>188</v>
      </c>
      <c r="C190" s="17">
        <v>147537</v>
      </c>
      <c r="D190" s="17">
        <v>57162</v>
      </c>
      <c r="E190" s="17">
        <v>2433</v>
      </c>
      <c r="F190" s="17">
        <v>6143</v>
      </c>
      <c r="G190" s="17">
        <v>7102</v>
      </c>
      <c r="H190" s="17">
        <v>1007</v>
      </c>
      <c r="I190" s="17">
        <v>3419</v>
      </c>
      <c r="J190" s="17">
        <v>300</v>
      </c>
      <c r="K190" s="17">
        <v>0</v>
      </c>
      <c r="L190" s="17"/>
    </row>
    <row r="191" spans="1:12" x14ac:dyDescent="0.25">
      <c r="A191" s="6">
        <v>188</v>
      </c>
      <c r="B191" s="7" t="s">
        <v>189</v>
      </c>
      <c r="C191" s="17">
        <v>358661</v>
      </c>
      <c r="D191" s="17">
        <v>70058</v>
      </c>
      <c r="E191" s="17">
        <v>5914</v>
      </c>
      <c r="F191" s="17">
        <v>14935</v>
      </c>
      <c r="G191" s="17">
        <v>25303</v>
      </c>
      <c r="H191" s="17">
        <v>2448</v>
      </c>
      <c r="I191" s="17">
        <v>12412</v>
      </c>
      <c r="J191" s="17">
        <v>728</v>
      </c>
      <c r="K191" s="17">
        <v>0</v>
      </c>
      <c r="L191" s="17"/>
    </row>
    <row r="192" spans="1:12" x14ac:dyDescent="0.25">
      <c r="A192" s="6">
        <v>189</v>
      </c>
      <c r="B192" s="7" t="s">
        <v>190</v>
      </c>
      <c r="C192" s="17">
        <v>148278</v>
      </c>
      <c r="D192" s="17">
        <v>43610</v>
      </c>
      <c r="E192" s="17">
        <v>2445</v>
      </c>
      <c r="F192" s="17">
        <v>6174</v>
      </c>
      <c r="G192" s="17">
        <v>7416</v>
      </c>
      <c r="H192" s="17">
        <v>1012</v>
      </c>
      <c r="I192" s="17">
        <v>3592</v>
      </c>
      <c r="J192" s="17">
        <v>301</v>
      </c>
      <c r="K192" s="17">
        <v>0</v>
      </c>
      <c r="L192" s="17"/>
    </row>
    <row r="193" spans="1:12" x14ac:dyDescent="0.25">
      <c r="A193" s="6">
        <v>190</v>
      </c>
      <c r="B193" s="7" t="s">
        <v>191</v>
      </c>
      <c r="C193" s="17">
        <v>863053</v>
      </c>
      <c r="D193" s="17">
        <v>223990</v>
      </c>
      <c r="E193" s="17">
        <v>14230</v>
      </c>
      <c r="F193" s="17">
        <v>35937</v>
      </c>
      <c r="G193" s="17">
        <v>57743</v>
      </c>
      <c r="H193" s="17">
        <v>5891</v>
      </c>
      <c r="I193" s="17">
        <v>32112</v>
      </c>
      <c r="J193" s="17">
        <v>1752</v>
      </c>
      <c r="K193" s="17">
        <v>0</v>
      </c>
      <c r="L193" s="17"/>
    </row>
    <row r="194" spans="1:12" x14ac:dyDescent="0.25">
      <c r="A194" s="6">
        <v>191</v>
      </c>
      <c r="B194" s="7" t="s">
        <v>192</v>
      </c>
      <c r="C194" s="17">
        <v>45363</v>
      </c>
      <c r="D194" s="17">
        <v>22992</v>
      </c>
      <c r="E194" s="17">
        <v>748</v>
      </c>
      <c r="F194" s="17">
        <v>1889</v>
      </c>
      <c r="G194" s="17">
        <v>764</v>
      </c>
      <c r="H194" s="17">
        <v>310</v>
      </c>
      <c r="I194" s="17">
        <v>497</v>
      </c>
      <c r="J194" s="17">
        <v>92</v>
      </c>
      <c r="K194" s="17">
        <v>0</v>
      </c>
      <c r="L194" s="17"/>
    </row>
    <row r="195" spans="1:12" x14ac:dyDescent="0.25">
      <c r="A195" s="6">
        <v>192</v>
      </c>
      <c r="B195" s="7" t="s">
        <v>193</v>
      </c>
      <c r="C195" s="17">
        <v>109885</v>
      </c>
      <c r="D195" s="17">
        <v>56340</v>
      </c>
      <c r="E195" s="17">
        <v>1812</v>
      </c>
      <c r="F195" s="17">
        <v>4576</v>
      </c>
      <c r="G195" s="17">
        <v>3224</v>
      </c>
      <c r="H195" s="17">
        <v>750</v>
      </c>
      <c r="I195" s="17">
        <v>2275</v>
      </c>
      <c r="J195" s="17">
        <v>223</v>
      </c>
      <c r="K195" s="17">
        <v>0</v>
      </c>
      <c r="L195" s="17"/>
    </row>
    <row r="196" spans="1:12" x14ac:dyDescent="0.25">
      <c r="A196" s="6">
        <v>193</v>
      </c>
      <c r="B196" s="7" t="s">
        <v>194</v>
      </c>
      <c r="C196" s="17">
        <v>143217</v>
      </c>
      <c r="D196" s="17">
        <v>50334</v>
      </c>
      <c r="E196" s="17">
        <v>2361</v>
      </c>
      <c r="F196" s="17">
        <v>5963</v>
      </c>
      <c r="G196" s="17">
        <v>6119</v>
      </c>
      <c r="H196" s="17">
        <v>978</v>
      </c>
      <c r="I196" s="17">
        <v>5359</v>
      </c>
      <c r="J196" s="17">
        <v>291</v>
      </c>
      <c r="K196" s="17">
        <v>0</v>
      </c>
      <c r="L196" s="17"/>
    </row>
    <row r="197" spans="1:12" x14ac:dyDescent="0.25">
      <c r="A197" s="6">
        <v>194</v>
      </c>
      <c r="B197" s="7" t="s">
        <v>195</v>
      </c>
      <c r="C197" s="17">
        <v>147515</v>
      </c>
      <c r="D197" s="17">
        <v>61574</v>
      </c>
      <c r="E197" s="17">
        <v>2432</v>
      </c>
      <c r="F197" s="17">
        <v>6142</v>
      </c>
      <c r="G197" s="17">
        <v>3054</v>
      </c>
      <c r="H197" s="17">
        <v>1007</v>
      </c>
      <c r="I197" s="17">
        <v>2679</v>
      </c>
      <c r="J197" s="17">
        <v>299</v>
      </c>
      <c r="K197" s="17">
        <v>0</v>
      </c>
      <c r="L197" s="17"/>
    </row>
    <row r="198" spans="1:12" x14ac:dyDescent="0.25">
      <c r="A198" s="6">
        <v>195</v>
      </c>
      <c r="B198" s="7" t="s">
        <v>196</v>
      </c>
      <c r="C198" s="17">
        <v>149813</v>
      </c>
      <c r="D198" s="17">
        <v>66818</v>
      </c>
      <c r="E198" s="17">
        <v>2470</v>
      </c>
      <c r="F198" s="17">
        <v>6238</v>
      </c>
      <c r="G198" s="17">
        <v>3471</v>
      </c>
      <c r="H198" s="17">
        <v>1023</v>
      </c>
      <c r="I198" s="17">
        <v>1909</v>
      </c>
      <c r="J198" s="17">
        <v>304</v>
      </c>
      <c r="K198" s="17">
        <v>0</v>
      </c>
      <c r="L198" s="17"/>
    </row>
    <row r="199" spans="1:12" x14ac:dyDescent="0.25">
      <c r="A199" s="6">
        <v>196</v>
      </c>
      <c r="B199" s="7" t="s">
        <v>197</v>
      </c>
      <c r="C199" s="17">
        <v>69471</v>
      </c>
      <c r="D199" s="17">
        <v>37572</v>
      </c>
      <c r="E199" s="17">
        <v>1145</v>
      </c>
      <c r="F199" s="17">
        <v>2893</v>
      </c>
      <c r="G199" s="17">
        <v>949</v>
      </c>
      <c r="H199" s="17">
        <v>474</v>
      </c>
      <c r="I199" s="17">
        <v>614</v>
      </c>
      <c r="J199" s="17">
        <v>141</v>
      </c>
      <c r="K199" s="17">
        <v>0</v>
      </c>
      <c r="L199" s="17"/>
    </row>
    <row r="200" spans="1:12" x14ac:dyDescent="0.25">
      <c r="A200" s="6">
        <v>197</v>
      </c>
      <c r="B200" s="7" t="s">
        <v>198</v>
      </c>
      <c r="C200" s="17">
        <v>251012</v>
      </c>
      <c r="D200" s="17">
        <v>119646</v>
      </c>
      <c r="E200" s="17">
        <v>4139</v>
      </c>
      <c r="F200" s="17">
        <v>10452</v>
      </c>
      <c r="G200" s="17">
        <v>7633</v>
      </c>
      <c r="H200" s="17">
        <v>1713</v>
      </c>
      <c r="I200" s="17">
        <v>5924</v>
      </c>
      <c r="J200" s="17">
        <v>510</v>
      </c>
      <c r="K200" s="17">
        <v>0</v>
      </c>
      <c r="L200" s="17"/>
    </row>
    <row r="201" spans="1:12" x14ac:dyDescent="0.25">
      <c r="A201" s="6">
        <v>198</v>
      </c>
      <c r="B201" s="7" t="s">
        <v>199</v>
      </c>
      <c r="C201" s="17">
        <v>1143790</v>
      </c>
      <c r="D201" s="17">
        <v>776698</v>
      </c>
      <c r="E201" s="17">
        <v>18859</v>
      </c>
      <c r="F201" s="17">
        <v>47627</v>
      </c>
      <c r="G201" s="17">
        <v>75807</v>
      </c>
      <c r="H201" s="17">
        <v>7808</v>
      </c>
      <c r="I201" s="17">
        <v>42066</v>
      </c>
      <c r="J201" s="17">
        <v>2322</v>
      </c>
      <c r="K201" s="17">
        <v>0</v>
      </c>
      <c r="L201" s="17"/>
    </row>
    <row r="202" spans="1:12" x14ac:dyDescent="0.25">
      <c r="A202" s="6">
        <v>199</v>
      </c>
      <c r="B202" s="7" t="s">
        <v>200</v>
      </c>
      <c r="C202" s="17">
        <v>88560</v>
      </c>
      <c r="D202" s="17">
        <v>46034</v>
      </c>
      <c r="E202" s="17">
        <v>1460</v>
      </c>
      <c r="F202" s="17">
        <v>3688</v>
      </c>
      <c r="G202" s="17">
        <v>2037</v>
      </c>
      <c r="H202" s="17">
        <v>605</v>
      </c>
      <c r="I202" s="17">
        <v>958</v>
      </c>
      <c r="J202" s="17">
        <v>180</v>
      </c>
      <c r="K202" s="17">
        <v>0</v>
      </c>
      <c r="L202" s="17"/>
    </row>
    <row r="203" spans="1:12" x14ac:dyDescent="0.25">
      <c r="A203" s="6">
        <v>200</v>
      </c>
      <c r="B203" s="7" t="s">
        <v>201</v>
      </c>
      <c r="C203" s="17">
        <v>204436</v>
      </c>
      <c r="D203" s="17">
        <v>57662</v>
      </c>
      <c r="E203" s="17">
        <v>3371</v>
      </c>
      <c r="F203" s="17">
        <v>8513</v>
      </c>
      <c r="G203" s="17">
        <v>10509</v>
      </c>
      <c r="H203" s="17">
        <v>1396</v>
      </c>
      <c r="I203" s="17">
        <v>5422</v>
      </c>
      <c r="J203" s="17">
        <v>415</v>
      </c>
      <c r="K203" s="17">
        <v>0</v>
      </c>
      <c r="L203" s="17"/>
    </row>
    <row r="204" spans="1:12" x14ac:dyDescent="0.25">
      <c r="A204" s="6">
        <v>201</v>
      </c>
      <c r="B204" s="7" t="s">
        <v>202</v>
      </c>
      <c r="C204" s="17">
        <v>118125</v>
      </c>
      <c r="D204" s="17">
        <v>37976</v>
      </c>
      <c r="E204" s="17">
        <v>1948</v>
      </c>
      <c r="F204" s="17">
        <v>4919</v>
      </c>
      <c r="G204" s="17">
        <v>4945</v>
      </c>
      <c r="H204" s="17">
        <v>806</v>
      </c>
      <c r="I204" s="17">
        <v>2393</v>
      </c>
      <c r="J204" s="17">
        <v>240</v>
      </c>
      <c r="K204" s="17">
        <v>0</v>
      </c>
      <c r="L204" s="17"/>
    </row>
    <row r="205" spans="1:12" x14ac:dyDescent="0.25">
      <c r="A205" s="6">
        <v>202</v>
      </c>
      <c r="B205" s="7" t="s">
        <v>203</v>
      </c>
      <c r="C205" s="17">
        <v>230616</v>
      </c>
      <c r="D205" s="17">
        <v>90638</v>
      </c>
      <c r="E205" s="17">
        <v>3802</v>
      </c>
      <c r="F205" s="17">
        <v>9603</v>
      </c>
      <c r="G205" s="17">
        <v>12216</v>
      </c>
      <c r="H205" s="17">
        <v>1574</v>
      </c>
      <c r="I205" s="17">
        <v>6649</v>
      </c>
      <c r="J205" s="17">
        <v>468</v>
      </c>
      <c r="K205" s="17">
        <v>0</v>
      </c>
      <c r="L205" s="17"/>
    </row>
    <row r="206" spans="1:12" x14ac:dyDescent="0.25">
      <c r="A206" s="6">
        <v>203</v>
      </c>
      <c r="B206" s="7" t="s">
        <v>204</v>
      </c>
      <c r="C206" s="17">
        <v>191892</v>
      </c>
      <c r="D206" s="17">
        <v>63008</v>
      </c>
      <c r="E206" s="17">
        <v>3164</v>
      </c>
      <c r="F206" s="17">
        <v>7990</v>
      </c>
      <c r="G206" s="17">
        <v>9453</v>
      </c>
      <c r="H206" s="17">
        <v>1310</v>
      </c>
      <c r="I206" s="17">
        <v>4326</v>
      </c>
      <c r="J206" s="17">
        <v>390</v>
      </c>
      <c r="K206" s="17">
        <v>0</v>
      </c>
      <c r="L206" s="17"/>
    </row>
    <row r="207" spans="1:12" x14ac:dyDescent="0.25">
      <c r="A207" s="6">
        <v>204</v>
      </c>
      <c r="B207" s="7" t="s">
        <v>205</v>
      </c>
      <c r="C207" s="17">
        <v>69371</v>
      </c>
      <c r="D207" s="17">
        <v>38132</v>
      </c>
      <c r="E207" s="17">
        <v>1144</v>
      </c>
      <c r="F207" s="17">
        <v>2889</v>
      </c>
      <c r="G207" s="17">
        <v>1739</v>
      </c>
      <c r="H207" s="17">
        <v>474</v>
      </c>
      <c r="I207" s="17">
        <v>929</v>
      </c>
      <c r="J207" s="17">
        <v>141</v>
      </c>
      <c r="K207" s="17">
        <v>0</v>
      </c>
      <c r="L207" s="17"/>
    </row>
    <row r="208" spans="1:12" x14ac:dyDescent="0.25">
      <c r="A208" s="6">
        <v>205</v>
      </c>
      <c r="B208" s="7" t="s">
        <v>206</v>
      </c>
      <c r="C208" s="17">
        <v>715544</v>
      </c>
      <c r="D208" s="17">
        <v>325358</v>
      </c>
      <c r="E208" s="17">
        <v>11798</v>
      </c>
      <c r="F208" s="17">
        <v>29795</v>
      </c>
      <c r="G208" s="17">
        <v>48212</v>
      </c>
      <c r="H208" s="17">
        <v>4884</v>
      </c>
      <c r="I208" s="17">
        <v>24285</v>
      </c>
      <c r="J208" s="17">
        <v>1453</v>
      </c>
      <c r="K208" s="17">
        <v>0</v>
      </c>
      <c r="L208" s="17"/>
    </row>
    <row r="209" spans="1:12" x14ac:dyDescent="0.25">
      <c r="A209" s="6">
        <v>206</v>
      </c>
      <c r="B209" s="7" t="s">
        <v>207</v>
      </c>
      <c r="C209" s="17">
        <v>123640</v>
      </c>
      <c r="D209" s="17">
        <v>46564</v>
      </c>
      <c r="E209" s="17">
        <v>2039</v>
      </c>
      <c r="F209" s="17">
        <v>5148</v>
      </c>
      <c r="G209" s="17">
        <v>5897</v>
      </c>
      <c r="H209" s="17">
        <v>844</v>
      </c>
      <c r="I209" s="17">
        <v>3072</v>
      </c>
      <c r="J209" s="17">
        <v>251</v>
      </c>
      <c r="K209" s="17">
        <v>0</v>
      </c>
      <c r="L209" s="17"/>
    </row>
    <row r="210" spans="1:12" x14ac:dyDescent="0.25">
      <c r="A210" s="8">
        <v>207</v>
      </c>
      <c r="B210" s="7" t="s">
        <v>208</v>
      </c>
      <c r="C210" s="17">
        <v>746624</v>
      </c>
      <c r="D210" s="17">
        <v>258600</v>
      </c>
      <c r="E210" s="17">
        <v>12311</v>
      </c>
      <c r="F210" s="17">
        <v>31089</v>
      </c>
      <c r="G210" s="17">
        <v>52505</v>
      </c>
      <c r="H210" s="17">
        <v>5097</v>
      </c>
      <c r="I210" s="17">
        <v>26911</v>
      </c>
      <c r="J210" s="17">
        <v>1516</v>
      </c>
      <c r="K210" s="17">
        <v>0</v>
      </c>
      <c r="L210" s="17"/>
    </row>
    <row r="211" spans="1:12" x14ac:dyDescent="0.25">
      <c r="A211" s="6">
        <v>208</v>
      </c>
      <c r="B211" s="7" t="s">
        <v>209</v>
      </c>
      <c r="C211" s="17">
        <v>358972</v>
      </c>
      <c r="D211" s="17">
        <v>128728</v>
      </c>
      <c r="E211" s="17">
        <v>5919</v>
      </c>
      <c r="F211" s="17">
        <v>14947</v>
      </c>
      <c r="G211" s="17">
        <v>20802</v>
      </c>
      <c r="H211" s="17">
        <v>2450</v>
      </c>
      <c r="I211" s="17">
        <v>10305</v>
      </c>
      <c r="J211" s="17">
        <v>729</v>
      </c>
      <c r="K211" s="17">
        <v>0</v>
      </c>
      <c r="L211" s="17"/>
    </row>
    <row r="212" spans="1:12" x14ac:dyDescent="0.25">
      <c r="A212" s="6">
        <v>209</v>
      </c>
      <c r="B212" s="7" t="s">
        <v>210</v>
      </c>
      <c r="C212" s="17">
        <v>113689</v>
      </c>
      <c r="D212" s="17">
        <v>61500</v>
      </c>
      <c r="E212" s="17">
        <v>1875</v>
      </c>
      <c r="F212" s="17">
        <v>4734</v>
      </c>
      <c r="G212" s="17">
        <v>1944</v>
      </c>
      <c r="H212" s="17">
        <v>776</v>
      </c>
      <c r="I212" s="17">
        <v>1209</v>
      </c>
      <c r="J212" s="17">
        <v>231</v>
      </c>
      <c r="K212" s="17">
        <v>0</v>
      </c>
      <c r="L212" s="17"/>
    </row>
    <row r="213" spans="1:12" x14ac:dyDescent="0.25">
      <c r="A213" s="6">
        <v>210</v>
      </c>
      <c r="B213" s="7" t="s">
        <v>211</v>
      </c>
      <c r="C213" s="17">
        <v>301065</v>
      </c>
      <c r="D213" s="17">
        <v>61880</v>
      </c>
      <c r="E213" s="17">
        <v>4964</v>
      </c>
      <c r="F213" s="17">
        <v>12536</v>
      </c>
      <c r="G213" s="17">
        <v>17565</v>
      </c>
      <c r="H213" s="17">
        <v>2055</v>
      </c>
      <c r="I213" s="17">
        <v>8762</v>
      </c>
      <c r="J213" s="17">
        <v>611</v>
      </c>
      <c r="K213" s="17">
        <v>0</v>
      </c>
      <c r="L213" s="17"/>
    </row>
    <row r="214" spans="1:12" x14ac:dyDescent="0.25">
      <c r="A214" s="6">
        <v>211</v>
      </c>
      <c r="B214" s="7" t="s">
        <v>212</v>
      </c>
      <c r="C214" s="17">
        <v>171326</v>
      </c>
      <c r="D214" s="17">
        <v>67082</v>
      </c>
      <c r="E214" s="17">
        <v>2825</v>
      </c>
      <c r="F214" s="17">
        <v>7134</v>
      </c>
      <c r="G214" s="17">
        <v>8829</v>
      </c>
      <c r="H214" s="17">
        <v>1170</v>
      </c>
      <c r="I214" s="17">
        <v>4114</v>
      </c>
      <c r="J214" s="17">
        <v>348</v>
      </c>
      <c r="K214" s="17">
        <v>0</v>
      </c>
      <c r="L214" s="17"/>
    </row>
    <row r="215" spans="1:12" x14ac:dyDescent="0.25">
      <c r="A215" s="6">
        <v>212</v>
      </c>
      <c r="B215" s="7" t="s">
        <v>213</v>
      </c>
      <c r="C215" s="17">
        <v>177502</v>
      </c>
      <c r="D215" s="17">
        <v>54352</v>
      </c>
      <c r="E215" s="17">
        <v>2927</v>
      </c>
      <c r="F215" s="17">
        <v>7391</v>
      </c>
      <c r="G215" s="17">
        <v>9443</v>
      </c>
      <c r="H215" s="17">
        <v>1212</v>
      </c>
      <c r="I215" s="17">
        <v>3645</v>
      </c>
      <c r="J215" s="17">
        <v>360</v>
      </c>
      <c r="K215" s="17">
        <v>0</v>
      </c>
      <c r="L215" s="17"/>
    </row>
    <row r="216" spans="1:12" x14ac:dyDescent="0.25">
      <c r="A216" s="6">
        <v>213</v>
      </c>
      <c r="B216" s="7" t="s">
        <v>214</v>
      </c>
      <c r="C216" s="17">
        <v>227883</v>
      </c>
      <c r="D216" s="17">
        <v>99714</v>
      </c>
      <c r="E216" s="17">
        <v>3757</v>
      </c>
      <c r="F216" s="17">
        <v>9489</v>
      </c>
      <c r="G216" s="17">
        <v>9748</v>
      </c>
      <c r="H216" s="17">
        <v>1556</v>
      </c>
      <c r="I216" s="17">
        <v>5148</v>
      </c>
      <c r="J216" s="17">
        <v>463</v>
      </c>
      <c r="K216" s="17">
        <v>0</v>
      </c>
      <c r="L216" s="17"/>
    </row>
    <row r="217" spans="1:12" x14ac:dyDescent="0.25">
      <c r="A217" s="6">
        <v>214</v>
      </c>
      <c r="B217" s="7" t="s">
        <v>215</v>
      </c>
      <c r="C217" s="17">
        <v>148094</v>
      </c>
      <c r="D217" s="17">
        <v>43944</v>
      </c>
      <c r="E217" s="17">
        <v>2442</v>
      </c>
      <c r="F217" s="17">
        <v>6167</v>
      </c>
      <c r="G217" s="17">
        <v>6365</v>
      </c>
      <c r="H217" s="17">
        <v>1011</v>
      </c>
      <c r="I217" s="17">
        <v>3098</v>
      </c>
      <c r="J217" s="17">
        <v>301</v>
      </c>
      <c r="K217" s="17">
        <v>0</v>
      </c>
      <c r="L217" s="17"/>
    </row>
    <row r="218" spans="1:12" x14ac:dyDescent="0.25">
      <c r="A218" s="6">
        <v>215</v>
      </c>
      <c r="B218" s="7" t="s">
        <v>216</v>
      </c>
      <c r="C218" s="17">
        <v>79990</v>
      </c>
      <c r="D218" s="17">
        <v>47576</v>
      </c>
      <c r="E218" s="17">
        <v>1319</v>
      </c>
      <c r="F218" s="17">
        <v>3331</v>
      </c>
      <c r="G218" s="17">
        <v>1803</v>
      </c>
      <c r="H218" s="17">
        <v>546</v>
      </c>
      <c r="I218" s="17">
        <v>1655</v>
      </c>
      <c r="J218" s="17">
        <v>162</v>
      </c>
      <c r="K218" s="17">
        <v>0</v>
      </c>
      <c r="L218" s="17"/>
    </row>
    <row r="219" spans="1:12" x14ac:dyDescent="0.25">
      <c r="A219" s="6">
        <v>216</v>
      </c>
      <c r="B219" s="7" t="s">
        <v>217</v>
      </c>
      <c r="C219" s="17">
        <v>122665</v>
      </c>
      <c r="D219" s="17">
        <v>64470</v>
      </c>
      <c r="E219" s="17">
        <v>2023</v>
      </c>
      <c r="F219" s="17">
        <v>5108</v>
      </c>
      <c r="G219" s="17">
        <v>3435</v>
      </c>
      <c r="H219" s="17">
        <v>837</v>
      </c>
      <c r="I219" s="17">
        <v>2057</v>
      </c>
      <c r="J219" s="17">
        <v>249</v>
      </c>
      <c r="K219" s="17">
        <v>0</v>
      </c>
      <c r="L219" s="17"/>
    </row>
    <row r="220" spans="1:12" x14ac:dyDescent="0.25">
      <c r="A220" s="9">
        <v>217</v>
      </c>
      <c r="B220" s="7" t="s">
        <v>218</v>
      </c>
      <c r="C220" s="17">
        <v>211371</v>
      </c>
      <c r="D220" s="17">
        <v>59024</v>
      </c>
      <c r="E220" s="17">
        <v>3485</v>
      </c>
      <c r="F220" s="17">
        <v>8801</v>
      </c>
      <c r="G220" s="17">
        <v>9796</v>
      </c>
      <c r="H220" s="17">
        <v>1443</v>
      </c>
      <c r="I220" s="17">
        <v>4576</v>
      </c>
      <c r="J220" s="17">
        <v>429</v>
      </c>
      <c r="K220" s="17">
        <v>0</v>
      </c>
      <c r="L220" s="17"/>
    </row>
    <row r="221" spans="1:12" x14ac:dyDescent="0.25">
      <c r="A221" s="6">
        <v>218</v>
      </c>
      <c r="B221" s="7" t="s">
        <v>219</v>
      </c>
      <c r="C221" s="17">
        <v>91280</v>
      </c>
      <c r="D221" s="17">
        <v>50252</v>
      </c>
      <c r="E221" s="17">
        <v>1505</v>
      </c>
      <c r="F221" s="17">
        <v>3801</v>
      </c>
      <c r="G221" s="17">
        <v>1678</v>
      </c>
      <c r="H221" s="17">
        <v>623</v>
      </c>
      <c r="I221" s="17">
        <v>924</v>
      </c>
      <c r="J221" s="17">
        <v>185</v>
      </c>
      <c r="K221" s="17">
        <v>0</v>
      </c>
      <c r="L221" s="17"/>
    </row>
    <row r="222" spans="1:12" x14ac:dyDescent="0.25">
      <c r="A222" s="6">
        <v>219</v>
      </c>
      <c r="B222" s="7" t="s">
        <v>220</v>
      </c>
      <c r="C222" s="17">
        <v>190614</v>
      </c>
      <c r="D222" s="17">
        <v>124518</v>
      </c>
      <c r="E222" s="17">
        <v>3143</v>
      </c>
      <c r="F222" s="17">
        <v>7937</v>
      </c>
      <c r="G222" s="17">
        <v>6843</v>
      </c>
      <c r="H222" s="17">
        <v>1301</v>
      </c>
      <c r="I222" s="17">
        <v>5125</v>
      </c>
      <c r="J222" s="17">
        <v>387</v>
      </c>
      <c r="K222" s="17">
        <v>0</v>
      </c>
      <c r="L222" s="17"/>
    </row>
    <row r="223" spans="1:12" x14ac:dyDescent="0.25">
      <c r="A223" s="6">
        <v>220</v>
      </c>
      <c r="B223" s="7" t="s">
        <v>221</v>
      </c>
      <c r="C223" s="17">
        <v>187650</v>
      </c>
      <c r="D223" s="17">
        <v>75472</v>
      </c>
      <c r="E223" s="17">
        <v>3094</v>
      </c>
      <c r="F223" s="17">
        <v>7814</v>
      </c>
      <c r="G223" s="17">
        <v>7096</v>
      </c>
      <c r="H223" s="17">
        <v>1281</v>
      </c>
      <c r="I223" s="17">
        <v>4734</v>
      </c>
      <c r="J223" s="17">
        <v>381</v>
      </c>
      <c r="K223" s="17">
        <v>0</v>
      </c>
      <c r="L223" s="17"/>
    </row>
    <row r="224" spans="1:12" x14ac:dyDescent="0.25">
      <c r="A224" s="6">
        <v>221</v>
      </c>
      <c r="B224" s="7" t="s">
        <v>222</v>
      </c>
      <c r="C224" s="17">
        <v>95525</v>
      </c>
      <c r="D224" s="17">
        <v>99106</v>
      </c>
      <c r="E224" s="17">
        <v>1575</v>
      </c>
      <c r="F224" s="17">
        <v>3978</v>
      </c>
      <c r="G224" s="17">
        <v>3406</v>
      </c>
      <c r="H224" s="17">
        <v>652</v>
      </c>
      <c r="I224" s="17">
        <v>1842</v>
      </c>
      <c r="J224" s="17">
        <v>194</v>
      </c>
      <c r="K224" s="17">
        <v>0</v>
      </c>
      <c r="L224" s="17"/>
    </row>
    <row r="225" spans="1:12" x14ac:dyDescent="0.25">
      <c r="A225" s="6">
        <v>222</v>
      </c>
      <c r="B225" s="7" t="s">
        <v>223</v>
      </c>
      <c r="C225" s="17">
        <v>109867</v>
      </c>
      <c r="D225" s="17">
        <v>51440</v>
      </c>
      <c r="E225" s="17">
        <v>1812</v>
      </c>
      <c r="F225" s="17">
        <v>4575</v>
      </c>
      <c r="G225" s="17">
        <v>4009</v>
      </c>
      <c r="H225" s="17">
        <v>750</v>
      </c>
      <c r="I225" s="17">
        <v>2031</v>
      </c>
      <c r="J225" s="17">
        <v>223</v>
      </c>
      <c r="K225" s="17">
        <v>0</v>
      </c>
      <c r="L225" s="17"/>
    </row>
    <row r="226" spans="1:12" x14ac:dyDescent="0.25">
      <c r="A226" s="6">
        <v>223</v>
      </c>
      <c r="B226" s="7" t="s">
        <v>224</v>
      </c>
      <c r="C226" s="17">
        <v>79986</v>
      </c>
      <c r="D226" s="17">
        <v>69742</v>
      </c>
      <c r="E226" s="17">
        <v>1319</v>
      </c>
      <c r="F226" s="17">
        <v>3331</v>
      </c>
      <c r="G226" s="17">
        <v>1140</v>
      </c>
      <c r="H226" s="17">
        <v>546</v>
      </c>
      <c r="I226" s="17">
        <v>649</v>
      </c>
      <c r="J226" s="17">
        <v>162</v>
      </c>
      <c r="K226" s="17">
        <v>0</v>
      </c>
      <c r="L226" s="17"/>
    </row>
    <row r="227" spans="1:12" x14ac:dyDescent="0.25">
      <c r="A227" s="6">
        <v>224</v>
      </c>
      <c r="B227" s="7" t="s">
        <v>225</v>
      </c>
      <c r="C227" s="17">
        <v>70963</v>
      </c>
      <c r="D227" s="17">
        <v>39542</v>
      </c>
      <c r="E227" s="17">
        <v>1170</v>
      </c>
      <c r="F227" s="17">
        <v>2955</v>
      </c>
      <c r="G227" s="17">
        <v>1626</v>
      </c>
      <c r="H227" s="17">
        <v>484</v>
      </c>
      <c r="I227" s="17">
        <v>1856</v>
      </c>
      <c r="J227" s="17">
        <v>144</v>
      </c>
      <c r="K227" s="17">
        <v>0</v>
      </c>
      <c r="L227" s="17"/>
    </row>
    <row r="228" spans="1:12" x14ac:dyDescent="0.25">
      <c r="A228" s="6">
        <v>225</v>
      </c>
      <c r="B228" s="7" t="s">
        <v>226</v>
      </c>
      <c r="C228" s="17">
        <v>270459</v>
      </c>
      <c r="D228" s="17">
        <v>62250</v>
      </c>
      <c r="E228" s="17">
        <v>4459</v>
      </c>
      <c r="F228" s="17">
        <v>11262</v>
      </c>
      <c r="G228" s="17">
        <v>16799</v>
      </c>
      <c r="H228" s="17">
        <v>1846</v>
      </c>
      <c r="I228" s="17">
        <v>8087</v>
      </c>
      <c r="J228" s="17">
        <v>549</v>
      </c>
      <c r="K228" s="17">
        <v>0</v>
      </c>
      <c r="L228" s="17"/>
    </row>
    <row r="229" spans="1:12" x14ac:dyDescent="0.25">
      <c r="A229" s="6">
        <v>226</v>
      </c>
      <c r="B229" s="7" t="s">
        <v>227</v>
      </c>
      <c r="C229" s="17">
        <v>143436</v>
      </c>
      <c r="D229" s="17">
        <v>101700</v>
      </c>
      <c r="E229" s="17">
        <v>2365</v>
      </c>
      <c r="F229" s="17">
        <v>5973</v>
      </c>
      <c r="G229" s="17">
        <v>7055</v>
      </c>
      <c r="H229" s="17">
        <v>979</v>
      </c>
      <c r="I229" s="17">
        <v>3517</v>
      </c>
      <c r="J229" s="17">
        <v>291</v>
      </c>
      <c r="K229" s="17">
        <v>0</v>
      </c>
      <c r="L229" s="17"/>
    </row>
    <row r="230" spans="1:12" x14ac:dyDescent="0.25">
      <c r="A230" s="6">
        <v>227</v>
      </c>
      <c r="B230" s="7" t="s">
        <v>228</v>
      </c>
      <c r="C230" s="17">
        <v>561675</v>
      </c>
      <c r="D230" s="17">
        <v>252616</v>
      </c>
      <c r="E230" s="17">
        <v>9261</v>
      </c>
      <c r="F230" s="17">
        <v>23388</v>
      </c>
      <c r="G230" s="17">
        <v>29613</v>
      </c>
      <c r="H230" s="17">
        <v>3834</v>
      </c>
      <c r="I230" s="17">
        <v>18545</v>
      </c>
      <c r="J230" s="17">
        <v>1140</v>
      </c>
      <c r="K230" s="17">
        <v>0</v>
      </c>
      <c r="L230" s="17"/>
    </row>
    <row r="231" spans="1:12" x14ac:dyDescent="0.25">
      <c r="A231" s="6">
        <v>228</v>
      </c>
      <c r="B231" s="7" t="s">
        <v>229</v>
      </c>
      <c r="C231" s="17">
        <v>112532</v>
      </c>
      <c r="D231" s="17">
        <v>55950</v>
      </c>
      <c r="E231" s="17">
        <v>1855</v>
      </c>
      <c r="F231" s="17">
        <v>4686</v>
      </c>
      <c r="G231" s="17">
        <v>2130</v>
      </c>
      <c r="H231" s="17">
        <v>768</v>
      </c>
      <c r="I231" s="17">
        <v>1001</v>
      </c>
      <c r="J231" s="17">
        <v>228</v>
      </c>
      <c r="K231" s="17">
        <v>0</v>
      </c>
      <c r="L231" s="17"/>
    </row>
    <row r="232" spans="1:12" x14ac:dyDescent="0.25">
      <c r="A232" s="6">
        <v>229</v>
      </c>
      <c r="B232" s="7" t="s">
        <v>230</v>
      </c>
      <c r="C232" s="17">
        <v>318481</v>
      </c>
      <c r="D232" s="17">
        <v>102690</v>
      </c>
      <c r="E232" s="17">
        <v>5251</v>
      </c>
      <c r="F232" s="17">
        <v>13261</v>
      </c>
      <c r="G232" s="17">
        <v>20366</v>
      </c>
      <c r="H232" s="17">
        <v>2174</v>
      </c>
      <c r="I232" s="17">
        <v>10202</v>
      </c>
      <c r="J232" s="17">
        <v>647</v>
      </c>
      <c r="K232" s="17">
        <v>0</v>
      </c>
      <c r="L232" s="17"/>
    </row>
    <row r="233" spans="1:12" x14ac:dyDescent="0.25">
      <c r="A233" s="6">
        <v>230</v>
      </c>
      <c r="B233" s="7" t="s">
        <v>231</v>
      </c>
      <c r="C233" s="17">
        <v>87244</v>
      </c>
      <c r="D233" s="17">
        <v>39936</v>
      </c>
      <c r="E233" s="17">
        <v>1439</v>
      </c>
      <c r="F233" s="17">
        <v>3633</v>
      </c>
      <c r="G233" s="17">
        <v>2570</v>
      </c>
      <c r="H233" s="17">
        <v>596</v>
      </c>
      <c r="I233" s="17">
        <v>1520</v>
      </c>
      <c r="J233" s="17">
        <v>177</v>
      </c>
      <c r="K233" s="17">
        <v>0</v>
      </c>
      <c r="L233" s="17"/>
    </row>
    <row r="234" spans="1:12" x14ac:dyDescent="0.25">
      <c r="A234" s="6">
        <v>231</v>
      </c>
      <c r="B234" s="7" t="s">
        <v>232</v>
      </c>
      <c r="C234" s="17">
        <v>165346</v>
      </c>
      <c r="D234" s="17">
        <v>55038</v>
      </c>
      <c r="E234" s="17">
        <v>2726</v>
      </c>
      <c r="F234" s="17">
        <v>6885</v>
      </c>
      <c r="G234" s="17">
        <v>8804</v>
      </c>
      <c r="H234" s="17">
        <v>1129</v>
      </c>
      <c r="I234" s="17">
        <v>4032</v>
      </c>
      <c r="J234" s="17">
        <v>336</v>
      </c>
      <c r="K234" s="17">
        <v>0</v>
      </c>
      <c r="L234" s="17"/>
    </row>
    <row r="235" spans="1:12" x14ac:dyDescent="0.25">
      <c r="A235" s="6">
        <v>232</v>
      </c>
      <c r="B235" s="7" t="s">
        <v>233</v>
      </c>
      <c r="C235" s="17">
        <v>1014658</v>
      </c>
      <c r="D235" s="17">
        <v>356360</v>
      </c>
      <c r="E235" s="17">
        <v>16730</v>
      </c>
      <c r="F235" s="17">
        <v>42250</v>
      </c>
      <c r="G235" s="17">
        <v>60537</v>
      </c>
      <c r="H235" s="17">
        <v>6926</v>
      </c>
      <c r="I235" s="17">
        <v>30028</v>
      </c>
      <c r="J235" s="17">
        <v>2060</v>
      </c>
      <c r="K235" s="17">
        <v>0</v>
      </c>
      <c r="L235" s="17"/>
    </row>
    <row r="236" spans="1:12" x14ac:dyDescent="0.25">
      <c r="A236" s="6">
        <v>233</v>
      </c>
      <c r="B236" s="7" t="s">
        <v>234</v>
      </c>
      <c r="C236" s="17">
        <v>159847</v>
      </c>
      <c r="D236" s="17">
        <v>127438</v>
      </c>
      <c r="E236" s="17">
        <v>2636</v>
      </c>
      <c r="F236" s="17">
        <v>6656</v>
      </c>
      <c r="G236" s="17">
        <v>4832</v>
      </c>
      <c r="H236" s="17">
        <v>1091</v>
      </c>
      <c r="I236" s="17">
        <v>2266</v>
      </c>
      <c r="J236" s="17">
        <v>324</v>
      </c>
      <c r="K236" s="17">
        <v>0</v>
      </c>
      <c r="L236" s="17"/>
    </row>
    <row r="237" spans="1:12" x14ac:dyDescent="0.25">
      <c r="A237" s="6">
        <v>234</v>
      </c>
      <c r="B237" s="7" t="s">
        <v>235</v>
      </c>
      <c r="C237" s="17">
        <v>325806</v>
      </c>
      <c r="D237" s="17">
        <v>68426</v>
      </c>
      <c r="E237" s="17">
        <v>5372</v>
      </c>
      <c r="F237" s="17">
        <v>13566</v>
      </c>
      <c r="G237" s="17">
        <v>21905</v>
      </c>
      <c r="H237" s="17">
        <v>2224</v>
      </c>
      <c r="I237" s="17">
        <v>9810</v>
      </c>
      <c r="J237" s="17">
        <v>661</v>
      </c>
      <c r="K237" s="17">
        <v>0</v>
      </c>
      <c r="L237" s="17"/>
    </row>
    <row r="238" spans="1:12" x14ac:dyDescent="0.25">
      <c r="A238" s="6">
        <v>235</v>
      </c>
      <c r="B238" s="7" t="s">
        <v>236</v>
      </c>
      <c r="C238" s="17">
        <v>226631</v>
      </c>
      <c r="D238" s="17">
        <v>105496</v>
      </c>
      <c r="E238" s="17">
        <v>3737</v>
      </c>
      <c r="F238" s="17">
        <v>9437</v>
      </c>
      <c r="G238" s="17">
        <v>10149</v>
      </c>
      <c r="H238" s="17">
        <v>1547</v>
      </c>
      <c r="I238" s="17">
        <v>4924</v>
      </c>
      <c r="J238" s="17">
        <v>460</v>
      </c>
      <c r="K238" s="17">
        <v>0</v>
      </c>
      <c r="L238" s="17"/>
    </row>
    <row r="239" spans="1:12" x14ac:dyDescent="0.25">
      <c r="A239" s="6">
        <v>236</v>
      </c>
      <c r="B239" s="7" t="s">
        <v>237</v>
      </c>
      <c r="C239" s="17">
        <v>142242</v>
      </c>
      <c r="D239" s="17">
        <v>85676</v>
      </c>
      <c r="E239" s="17">
        <v>2345</v>
      </c>
      <c r="F239" s="17">
        <v>5923</v>
      </c>
      <c r="G239" s="17">
        <v>4490</v>
      </c>
      <c r="H239" s="17">
        <v>971</v>
      </c>
      <c r="I239" s="17">
        <v>2024</v>
      </c>
      <c r="J239" s="17">
        <v>289</v>
      </c>
      <c r="K239" s="17">
        <v>0</v>
      </c>
      <c r="L239" s="17"/>
    </row>
    <row r="240" spans="1:12" x14ac:dyDescent="0.25">
      <c r="A240" s="6">
        <v>237</v>
      </c>
      <c r="B240" s="7" t="s">
        <v>238</v>
      </c>
      <c r="C240" s="17">
        <v>121646</v>
      </c>
      <c r="D240" s="17">
        <v>54986</v>
      </c>
      <c r="E240" s="17">
        <v>2006</v>
      </c>
      <c r="F240" s="17">
        <v>5065</v>
      </c>
      <c r="G240" s="17">
        <v>3758</v>
      </c>
      <c r="H240" s="17">
        <v>830</v>
      </c>
      <c r="I240" s="17">
        <v>2022</v>
      </c>
      <c r="J240" s="17">
        <v>247</v>
      </c>
      <c r="K240" s="17">
        <v>0</v>
      </c>
      <c r="L240" s="17"/>
    </row>
    <row r="241" spans="1:12" x14ac:dyDescent="0.25">
      <c r="A241" s="6">
        <v>238</v>
      </c>
      <c r="B241" s="7" t="s">
        <v>239</v>
      </c>
      <c r="C241" s="17">
        <v>106988</v>
      </c>
      <c r="D241" s="17">
        <v>57598</v>
      </c>
      <c r="E241" s="17">
        <v>1764</v>
      </c>
      <c r="F241" s="17">
        <v>4455</v>
      </c>
      <c r="G241" s="17">
        <v>2042</v>
      </c>
      <c r="H241" s="17">
        <v>730</v>
      </c>
      <c r="I241" s="17">
        <v>1060</v>
      </c>
      <c r="J241" s="17">
        <v>217</v>
      </c>
      <c r="K241" s="17">
        <v>0</v>
      </c>
      <c r="L241" s="17"/>
    </row>
    <row r="242" spans="1:12" x14ac:dyDescent="0.25">
      <c r="A242" s="6">
        <v>239</v>
      </c>
      <c r="B242" s="7" t="s">
        <v>240</v>
      </c>
      <c r="C242" s="17">
        <v>88301</v>
      </c>
      <c r="D242" s="17">
        <v>44676</v>
      </c>
      <c r="E242" s="17">
        <v>1456</v>
      </c>
      <c r="F242" s="17">
        <v>3677</v>
      </c>
      <c r="G242" s="17">
        <v>2686</v>
      </c>
      <c r="H242" s="17">
        <v>603</v>
      </c>
      <c r="I242" s="17">
        <v>1975</v>
      </c>
      <c r="J242" s="17">
        <v>179</v>
      </c>
      <c r="K242" s="17">
        <v>0</v>
      </c>
      <c r="L242" s="17"/>
    </row>
    <row r="243" spans="1:12" x14ac:dyDescent="0.25">
      <c r="A243" s="6">
        <v>240</v>
      </c>
      <c r="B243" s="7" t="s">
        <v>241</v>
      </c>
      <c r="C243" s="17">
        <v>160735</v>
      </c>
      <c r="D243" s="17">
        <v>55298</v>
      </c>
      <c r="E243" s="17">
        <v>2650</v>
      </c>
      <c r="F243" s="17">
        <v>6693</v>
      </c>
      <c r="G243" s="17">
        <v>7354</v>
      </c>
      <c r="H243" s="17">
        <v>1097</v>
      </c>
      <c r="I243" s="17">
        <v>3227</v>
      </c>
      <c r="J243" s="17">
        <v>326</v>
      </c>
      <c r="K243" s="17">
        <v>0</v>
      </c>
      <c r="L243" s="17"/>
    </row>
    <row r="244" spans="1:12" x14ac:dyDescent="0.25">
      <c r="A244" s="6">
        <v>241</v>
      </c>
      <c r="B244" s="7" t="s">
        <v>242</v>
      </c>
      <c r="C244" s="17">
        <v>102390</v>
      </c>
      <c r="D244" s="17">
        <v>56574</v>
      </c>
      <c r="E244" s="17">
        <v>1688</v>
      </c>
      <c r="F244" s="17">
        <v>4263</v>
      </c>
      <c r="G244" s="17">
        <v>2803</v>
      </c>
      <c r="H244" s="17">
        <v>699</v>
      </c>
      <c r="I244" s="17">
        <v>1624</v>
      </c>
      <c r="J244" s="17">
        <v>208</v>
      </c>
      <c r="K244" s="17">
        <v>0</v>
      </c>
      <c r="L244" s="17"/>
    </row>
    <row r="245" spans="1:12" x14ac:dyDescent="0.25">
      <c r="A245" s="6">
        <v>242</v>
      </c>
      <c r="B245" s="7" t="s">
        <v>243</v>
      </c>
      <c r="C245" s="17">
        <v>492766</v>
      </c>
      <c r="D245" s="17">
        <v>80242</v>
      </c>
      <c r="E245" s="17">
        <v>8125</v>
      </c>
      <c r="F245" s="17">
        <v>20519</v>
      </c>
      <c r="G245" s="17">
        <v>34145</v>
      </c>
      <c r="H245" s="17">
        <v>3364</v>
      </c>
      <c r="I245" s="17">
        <v>15414</v>
      </c>
      <c r="J245" s="17">
        <v>1000</v>
      </c>
      <c r="K245" s="17">
        <v>0</v>
      </c>
      <c r="L245" s="17"/>
    </row>
    <row r="246" spans="1:12" x14ac:dyDescent="0.25">
      <c r="A246" s="6">
        <v>243</v>
      </c>
      <c r="B246" s="7" t="s">
        <v>244</v>
      </c>
      <c r="C246" s="17">
        <v>158992</v>
      </c>
      <c r="D246" s="17">
        <v>90020</v>
      </c>
      <c r="E246" s="17">
        <v>2622</v>
      </c>
      <c r="F246" s="17">
        <v>6620</v>
      </c>
      <c r="G246" s="17">
        <v>4138</v>
      </c>
      <c r="H246" s="17">
        <v>1085</v>
      </c>
      <c r="I246" s="17">
        <v>2827</v>
      </c>
      <c r="J246" s="17">
        <v>323</v>
      </c>
      <c r="K246" s="17">
        <v>0</v>
      </c>
      <c r="L246" s="17"/>
    </row>
    <row r="247" spans="1:12" x14ac:dyDescent="0.25">
      <c r="A247" s="6">
        <v>244</v>
      </c>
      <c r="B247" s="7" t="s">
        <v>245</v>
      </c>
      <c r="C247" s="17">
        <v>167824</v>
      </c>
      <c r="D247" s="17">
        <v>50936</v>
      </c>
      <c r="E247" s="17">
        <v>2767</v>
      </c>
      <c r="F247" s="17">
        <v>6988</v>
      </c>
      <c r="G247" s="17">
        <v>9110</v>
      </c>
      <c r="H247" s="17">
        <v>1146</v>
      </c>
      <c r="I247" s="17">
        <v>4765</v>
      </c>
      <c r="J247" s="17">
        <v>341</v>
      </c>
      <c r="K247" s="17">
        <v>0</v>
      </c>
      <c r="L247" s="17"/>
    </row>
    <row r="248" spans="1:12" x14ac:dyDescent="0.25">
      <c r="A248" s="6">
        <v>245</v>
      </c>
      <c r="B248" s="7" t="s">
        <v>246</v>
      </c>
      <c r="C248" s="17">
        <v>95225</v>
      </c>
      <c r="D248" s="17">
        <v>35168</v>
      </c>
      <c r="E248" s="17">
        <v>1570</v>
      </c>
      <c r="F248" s="17">
        <v>3965</v>
      </c>
      <c r="G248" s="17">
        <v>3320</v>
      </c>
      <c r="H248" s="17">
        <v>650</v>
      </c>
      <c r="I248" s="17">
        <v>1658</v>
      </c>
      <c r="J248" s="17">
        <v>193</v>
      </c>
      <c r="K248" s="17">
        <v>0</v>
      </c>
      <c r="L248" s="17"/>
    </row>
    <row r="249" spans="1:12" x14ac:dyDescent="0.25">
      <c r="A249" s="6">
        <v>246</v>
      </c>
      <c r="B249" s="7" t="s">
        <v>247</v>
      </c>
      <c r="C249" s="17">
        <v>81474</v>
      </c>
      <c r="D249" s="17">
        <v>40600</v>
      </c>
      <c r="E249" s="17">
        <v>1343</v>
      </c>
      <c r="F249" s="17">
        <v>3393</v>
      </c>
      <c r="G249" s="17">
        <v>1628</v>
      </c>
      <c r="H249" s="17">
        <v>556</v>
      </c>
      <c r="I249" s="17">
        <v>809</v>
      </c>
      <c r="J249" s="17">
        <v>165</v>
      </c>
      <c r="K249" s="17">
        <v>0</v>
      </c>
      <c r="L249" s="17"/>
    </row>
    <row r="250" spans="1:12" x14ac:dyDescent="0.25">
      <c r="A250" s="6">
        <v>247</v>
      </c>
      <c r="B250" s="7" t="s">
        <v>248</v>
      </c>
      <c r="C250" s="17">
        <v>149067</v>
      </c>
      <c r="D250" s="17">
        <v>60052</v>
      </c>
      <c r="E250" s="17">
        <v>2458</v>
      </c>
      <c r="F250" s="17">
        <v>6207</v>
      </c>
      <c r="G250" s="17">
        <v>3189</v>
      </c>
      <c r="H250" s="17">
        <v>1018</v>
      </c>
      <c r="I250" s="17">
        <v>1927</v>
      </c>
      <c r="J250" s="17">
        <v>303</v>
      </c>
      <c r="K250" s="17">
        <v>0</v>
      </c>
      <c r="L250" s="17"/>
    </row>
    <row r="251" spans="1:12" x14ac:dyDescent="0.25">
      <c r="A251" s="6">
        <v>248</v>
      </c>
      <c r="B251" s="7" t="s">
        <v>249</v>
      </c>
      <c r="C251" s="17">
        <v>517155</v>
      </c>
      <c r="D251" s="17">
        <v>168390</v>
      </c>
      <c r="E251" s="17">
        <v>8527</v>
      </c>
      <c r="F251" s="17">
        <v>21534</v>
      </c>
      <c r="G251" s="17">
        <v>43102</v>
      </c>
      <c r="H251" s="17">
        <v>3530</v>
      </c>
      <c r="I251" s="17">
        <v>19238</v>
      </c>
      <c r="J251" s="17">
        <v>1050</v>
      </c>
      <c r="K251" s="17">
        <v>0</v>
      </c>
      <c r="L251" s="17"/>
    </row>
    <row r="252" spans="1:12" x14ac:dyDescent="0.25">
      <c r="A252" s="6">
        <v>249</v>
      </c>
      <c r="B252" s="7" t="s">
        <v>250</v>
      </c>
      <c r="C252" s="17">
        <v>173170</v>
      </c>
      <c r="D252" s="17">
        <v>92840</v>
      </c>
      <c r="E252" s="17">
        <v>2855</v>
      </c>
      <c r="F252" s="17">
        <v>7211</v>
      </c>
      <c r="G252" s="17">
        <v>9407</v>
      </c>
      <c r="H252" s="17">
        <v>1182</v>
      </c>
      <c r="I252" s="17">
        <v>4691</v>
      </c>
      <c r="J252" s="17">
        <v>352</v>
      </c>
      <c r="K252" s="17">
        <v>0</v>
      </c>
      <c r="L252" s="17"/>
    </row>
    <row r="253" spans="1:12" x14ac:dyDescent="0.25">
      <c r="A253" s="6">
        <v>250</v>
      </c>
      <c r="B253" s="7" t="s">
        <v>251</v>
      </c>
      <c r="C253" s="17">
        <v>167472</v>
      </c>
      <c r="D253" s="17">
        <v>62536</v>
      </c>
      <c r="E253" s="17">
        <v>2761</v>
      </c>
      <c r="F253" s="17">
        <v>6973</v>
      </c>
      <c r="G253" s="17">
        <v>2877</v>
      </c>
      <c r="H253" s="17">
        <v>1143</v>
      </c>
      <c r="I253" s="17">
        <v>3168</v>
      </c>
      <c r="J253" s="17">
        <v>340</v>
      </c>
      <c r="K253" s="17">
        <v>0</v>
      </c>
      <c r="L253" s="17"/>
    </row>
    <row r="254" spans="1:12" x14ac:dyDescent="0.25">
      <c r="A254" s="6">
        <v>251</v>
      </c>
      <c r="B254" s="7" t="s">
        <v>252</v>
      </c>
      <c r="C254" s="17">
        <v>125348</v>
      </c>
      <c r="D254" s="17">
        <v>64364</v>
      </c>
      <c r="E254" s="17">
        <v>2067</v>
      </c>
      <c r="F254" s="17">
        <v>5219</v>
      </c>
      <c r="G254" s="17">
        <v>3227</v>
      </c>
      <c r="H254" s="17">
        <v>856</v>
      </c>
      <c r="I254" s="17">
        <v>1638</v>
      </c>
      <c r="J254" s="17">
        <v>254</v>
      </c>
      <c r="K254" s="17">
        <v>0</v>
      </c>
      <c r="L254" s="17"/>
    </row>
    <row r="255" spans="1:12" x14ac:dyDescent="0.25">
      <c r="A255" s="6">
        <v>252</v>
      </c>
      <c r="B255" s="7" t="s">
        <v>253</v>
      </c>
      <c r="C255" s="17">
        <v>135861</v>
      </c>
      <c r="D255" s="17">
        <v>49846</v>
      </c>
      <c r="E255" s="17">
        <v>2240</v>
      </c>
      <c r="F255" s="17">
        <v>5657</v>
      </c>
      <c r="G255" s="17">
        <v>5666</v>
      </c>
      <c r="H255" s="17">
        <v>927</v>
      </c>
      <c r="I255" s="17">
        <v>2748</v>
      </c>
      <c r="J255" s="17">
        <v>276</v>
      </c>
      <c r="K255" s="17">
        <v>0</v>
      </c>
      <c r="L255" s="17"/>
    </row>
    <row r="256" spans="1:12" x14ac:dyDescent="0.25">
      <c r="A256" s="6">
        <v>253</v>
      </c>
      <c r="B256" s="7" t="s">
        <v>254</v>
      </c>
      <c r="C256" s="17">
        <v>174306</v>
      </c>
      <c r="D256" s="17">
        <v>70912</v>
      </c>
      <c r="E256" s="17">
        <v>2874</v>
      </c>
      <c r="F256" s="17">
        <v>7258</v>
      </c>
      <c r="G256" s="17">
        <v>6420</v>
      </c>
      <c r="H256" s="17">
        <v>1190</v>
      </c>
      <c r="I256" s="17">
        <v>2891</v>
      </c>
      <c r="J256" s="17">
        <v>354</v>
      </c>
      <c r="K256" s="17">
        <v>0</v>
      </c>
      <c r="L256" s="17"/>
    </row>
    <row r="257" spans="1:12" x14ac:dyDescent="0.25">
      <c r="A257" s="6">
        <v>254</v>
      </c>
      <c r="B257" s="7" t="s">
        <v>255</v>
      </c>
      <c r="C257" s="17">
        <v>194292</v>
      </c>
      <c r="D257" s="17">
        <v>84420</v>
      </c>
      <c r="E257" s="17">
        <v>3204</v>
      </c>
      <c r="F257" s="17">
        <v>8090</v>
      </c>
      <c r="G257" s="17">
        <v>9137</v>
      </c>
      <c r="H257" s="17">
        <v>1326</v>
      </c>
      <c r="I257" s="17">
        <v>4296</v>
      </c>
      <c r="J257" s="17">
        <v>394</v>
      </c>
      <c r="K257" s="17">
        <v>0</v>
      </c>
      <c r="L257" s="17"/>
    </row>
    <row r="258" spans="1:12" x14ac:dyDescent="0.25">
      <c r="A258" s="6">
        <v>255</v>
      </c>
      <c r="B258" s="7" t="s">
        <v>256</v>
      </c>
      <c r="C258" s="17">
        <v>141719</v>
      </c>
      <c r="D258" s="17">
        <v>46946</v>
      </c>
      <c r="E258" s="17">
        <v>2337</v>
      </c>
      <c r="F258" s="17">
        <v>5901</v>
      </c>
      <c r="G258" s="17">
        <v>5946</v>
      </c>
      <c r="H258" s="17">
        <v>967</v>
      </c>
      <c r="I258" s="17">
        <v>2709</v>
      </c>
      <c r="J258" s="17">
        <v>288</v>
      </c>
      <c r="K258" s="17">
        <v>0</v>
      </c>
      <c r="L258" s="17"/>
    </row>
    <row r="259" spans="1:12" x14ac:dyDescent="0.25">
      <c r="A259" s="6">
        <v>256</v>
      </c>
      <c r="B259" s="7" t="s">
        <v>257</v>
      </c>
      <c r="C259" s="17">
        <v>73420</v>
      </c>
      <c r="D259" s="17">
        <v>38760</v>
      </c>
      <c r="E259" s="17">
        <v>1211</v>
      </c>
      <c r="F259" s="17">
        <v>3057</v>
      </c>
      <c r="G259" s="17">
        <v>582</v>
      </c>
      <c r="H259" s="17">
        <v>501</v>
      </c>
      <c r="I259" s="17">
        <v>439</v>
      </c>
      <c r="J259" s="17">
        <v>149</v>
      </c>
      <c r="K259" s="17">
        <v>0</v>
      </c>
      <c r="L259" s="17"/>
    </row>
    <row r="260" spans="1:12" x14ac:dyDescent="0.25">
      <c r="A260" s="6">
        <v>257</v>
      </c>
      <c r="B260" s="7" t="s">
        <v>258</v>
      </c>
      <c r="C260" s="17">
        <v>111201</v>
      </c>
      <c r="D260" s="17">
        <v>63270</v>
      </c>
      <c r="E260" s="17">
        <v>1834</v>
      </c>
      <c r="F260" s="17">
        <v>4630</v>
      </c>
      <c r="G260" s="17">
        <v>2976</v>
      </c>
      <c r="H260" s="17">
        <v>759</v>
      </c>
      <c r="I260" s="17">
        <v>1579</v>
      </c>
      <c r="J260" s="17">
        <v>226</v>
      </c>
      <c r="K260" s="17">
        <v>0</v>
      </c>
      <c r="L260" s="17"/>
    </row>
    <row r="261" spans="1:12" x14ac:dyDescent="0.25">
      <c r="A261" s="6">
        <v>258</v>
      </c>
      <c r="B261" s="7" t="s">
        <v>259</v>
      </c>
      <c r="C261" s="17">
        <v>96513</v>
      </c>
      <c r="D261" s="17">
        <v>49546</v>
      </c>
      <c r="E261" s="17">
        <v>1591</v>
      </c>
      <c r="F261" s="17">
        <v>4019</v>
      </c>
      <c r="G261" s="17">
        <v>1888</v>
      </c>
      <c r="H261" s="17">
        <v>659</v>
      </c>
      <c r="I261" s="17">
        <v>2191</v>
      </c>
      <c r="J261" s="17">
        <v>196</v>
      </c>
      <c r="K261" s="17">
        <v>0</v>
      </c>
      <c r="L261" s="17"/>
    </row>
    <row r="262" spans="1:12" x14ac:dyDescent="0.25">
      <c r="A262" s="6">
        <v>259</v>
      </c>
      <c r="B262" s="7" t="s">
        <v>260</v>
      </c>
      <c r="C262" s="17">
        <v>173442</v>
      </c>
      <c r="D262" s="17">
        <v>114648</v>
      </c>
      <c r="E262" s="17">
        <v>2860</v>
      </c>
      <c r="F262" s="17">
        <v>7222</v>
      </c>
      <c r="G262" s="17">
        <v>6998</v>
      </c>
      <c r="H262" s="17">
        <v>1184</v>
      </c>
      <c r="I262" s="17">
        <v>3312</v>
      </c>
      <c r="J262" s="17">
        <v>352</v>
      </c>
      <c r="K262" s="17">
        <v>0</v>
      </c>
      <c r="L262" s="17"/>
    </row>
    <row r="263" spans="1:12" x14ac:dyDescent="0.25">
      <c r="A263" s="6">
        <v>260</v>
      </c>
      <c r="B263" s="7" t="s">
        <v>261</v>
      </c>
      <c r="C263" s="17">
        <v>140369</v>
      </c>
      <c r="D263" s="17">
        <v>55084</v>
      </c>
      <c r="E263" s="17">
        <v>2314</v>
      </c>
      <c r="F263" s="17">
        <v>5845</v>
      </c>
      <c r="G263" s="17">
        <v>6654</v>
      </c>
      <c r="H263" s="17">
        <v>958</v>
      </c>
      <c r="I263" s="17">
        <v>3356</v>
      </c>
      <c r="J263" s="17">
        <v>285</v>
      </c>
      <c r="K263" s="17">
        <v>0</v>
      </c>
      <c r="L263" s="17"/>
    </row>
    <row r="264" spans="1:12" x14ac:dyDescent="0.25">
      <c r="A264" s="6">
        <v>261</v>
      </c>
      <c r="B264" s="7" t="s">
        <v>262</v>
      </c>
      <c r="C264" s="17">
        <v>304357</v>
      </c>
      <c r="D264" s="17">
        <v>288258</v>
      </c>
      <c r="E264" s="17">
        <v>5018</v>
      </c>
      <c r="F264" s="17">
        <v>12673</v>
      </c>
      <c r="G264" s="17">
        <v>19866</v>
      </c>
      <c r="H264" s="17">
        <v>2078</v>
      </c>
      <c r="I264" s="17">
        <v>9675</v>
      </c>
      <c r="J264" s="17">
        <v>618</v>
      </c>
      <c r="K264" s="17">
        <v>0</v>
      </c>
      <c r="L264" s="17"/>
    </row>
    <row r="265" spans="1:12" x14ac:dyDescent="0.25">
      <c r="A265" s="6">
        <v>262</v>
      </c>
      <c r="B265" s="7" t="s">
        <v>263</v>
      </c>
      <c r="C265" s="17">
        <v>82271</v>
      </c>
      <c r="D265" s="17">
        <v>34340</v>
      </c>
      <c r="E265" s="17">
        <v>1357</v>
      </c>
      <c r="F265" s="17">
        <v>3426</v>
      </c>
      <c r="G265" s="17">
        <v>2519</v>
      </c>
      <c r="H265" s="17">
        <v>562</v>
      </c>
      <c r="I265" s="17">
        <v>1969</v>
      </c>
      <c r="J265" s="17">
        <v>167</v>
      </c>
      <c r="K265" s="17">
        <v>0</v>
      </c>
      <c r="L265" s="17"/>
    </row>
    <row r="266" spans="1:12" x14ac:dyDescent="0.25">
      <c r="A266" s="6">
        <v>263</v>
      </c>
      <c r="B266" s="7" t="s">
        <v>264</v>
      </c>
      <c r="C266" s="17">
        <v>208014</v>
      </c>
      <c r="D266" s="17">
        <v>93804</v>
      </c>
      <c r="E266" s="17">
        <v>3430</v>
      </c>
      <c r="F266" s="17">
        <v>8662</v>
      </c>
      <c r="G266" s="17">
        <v>10338</v>
      </c>
      <c r="H266" s="17">
        <v>1420</v>
      </c>
      <c r="I266" s="17">
        <v>4828</v>
      </c>
      <c r="J266" s="17">
        <v>422</v>
      </c>
      <c r="K266" s="17">
        <v>0</v>
      </c>
      <c r="L266" s="17"/>
    </row>
    <row r="267" spans="1:12" x14ac:dyDescent="0.25">
      <c r="A267" s="6">
        <v>264</v>
      </c>
      <c r="B267" s="7" t="s">
        <v>265</v>
      </c>
      <c r="C267" s="17">
        <v>148636</v>
      </c>
      <c r="D267" s="17">
        <v>87776</v>
      </c>
      <c r="E267" s="17">
        <v>2451</v>
      </c>
      <c r="F267" s="17">
        <v>6189</v>
      </c>
      <c r="G267" s="17">
        <v>6237</v>
      </c>
      <c r="H267" s="17">
        <v>1015</v>
      </c>
      <c r="I267" s="17">
        <v>2968</v>
      </c>
      <c r="J267" s="17">
        <v>302</v>
      </c>
      <c r="K267" s="17">
        <v>0</v>
      </c>
      <c r="L267" s="17"/>
    </row>
    <row r="268" spans="1:12" x14ac:dyDescent="0.25">
      <c r="A268" s="6">
        <v>265</v>
      </c>
      <c r="B268" s="7" t="s">
        <v>266</v>
      </c>
      <c r="C268" s="17">
        <v>300709</v>
      </c>
      <c r="D268" s="17">
        <v>60506</v>
      </c>
      <c r="E268" s="17">
        <v>4958</v>
      </c>
      <c r="F268" s="17">
        <v>12521</v>
      </c>
      <c r="G268" s="17">
        <v>17871</v>
      </c>
      <c r="H268" s="17">
        <v>2053</v>
      </c>
      <c r="I268" s="17">
        <v>8582</v>
      </c>
      <c r="J268" s="17">
        <v>610</v>
      </c>
      <c r="K268" s="17">
        <v>0</v>
      </c>
      <c r="L268" s="17"/>
    </row>
    <row r="269" spans="1:12" x14ac:dyDescent="0.25">
      <c r="A269" s="6">
        <v>266</v>
      </c>
      <c r="B269" s="7" t="s">
        <v>267</v>
      </c>
      <c r="C269" s="17">
        <v>369968</v>
      </c>
      <c r="D269" s="17">
        <v>572332</v>
      </c>
      <c r="E269" s="17">
        <v>6100</v>
      </c>
      <c r="F269" s="17">
        <v>15405</v>
      </c>
      <c r="G269" s="17">
        <v>22943</v>
      </c>
      <c r="H269" s="17">
        <v>2525</v>
      </c>
      <c r="I269" s="17">
        <v>11014</v>
      </c>
      <c r="J269" s="17">
        <v>751</v>
      </c>
      <c r="K269" s="17">
        <v>0</v>
      </c>
      <c r="L269" s="17"/>
    </row>
    <row r="270" spans="1:12" x14ac:dyDescent="0.25">
      <c r="A270" s="6">
        <v>267</v>
      </c>
      <c r="B270" s="7" t="s">
        <v>268</v>
      </c>
      <c r="C270" s="17">
        <v>66591</v>
      </c>
      <c r="D270" s="17">
        <v>35364</v>
      </c>
      <c r="E270" s="17">
        <v>1098</v>
      </c>
      <c r="F270" s="17">
        <v>2773</v>
      </c>
      <c r="G270" s="17">
        <v>690</v>
      </c>
      <c r="H270" s="17">
        <v>455</v>
      </c>
      <c r="I270" s="17">
        <v>848</v>
      </c>
      <c r="J270" s="17">
        <v>135</v>
      </c>
      <c r="K270" s="17">
        <v>0</v>
      </c>
      <c r="L270" s="17"/>
    </row>
    <row r="271" spans="1:12" x14ac:dyDescent="0.25">
      <c r="A271" s="6">
        <v>268</v>
      </c>
      <c r="B271" s="7" t="s">
        <v>269</v>
      </c>
      <c r="C271" s="17">
        <v>95627</v>
      </c>
      <c r="D271" s="17">
        <v>47860</v>
      </c>
      <c r="E271" s="17">
        <v>1577</v>
      </c>
      <c r="F271" s="17">
        <v>3982</v>
      </c>
      <c r="G271" s="17">
        <v>2306</v>
      </c>
      <c r="H271" s="17">
        <v>653</v>
      </c>
      <c r="I271" s="17">
        <v>1440</v>
      </c>
      <c r="J271" s="17">
        <v>194</v>
      </c>
      <c r="K271" s="17">
        <v>0</v>
      </c>
      <c r="L271" s="17"/>
    </row>
    <row r="272" spans="1:12" x14ac:dyDescent="0.25">
      <c r="A272" s="6">
        <v>269</v>
      </c>
      <c r="B272" s="7" t="s">
        <v>270</v>
      </c>
      <c r="C272" s="17">
        <v>297697</v>
      </c>
      <c r="D272" s="17">
        <v>227448</v>
      </c>
      <c r="E272" s="17">
        <v>4909</v>
      </c>
      <c r="F272" s="17">
        <v>12396</v>
      </c>
      <c r="G272" s="17">
        <v>10172</v>
      </c>
      <c r="H272" s="17">
        <v>2032</v>
      </c>
      <c r="I272" s="17">
        <v>5360</v>
      </c>
      <c r="J272" s="17">
        <v>604</v>
      </c>
      <c r="K272" s="17">
        <v>0</v>
      </c>
      <c r="L272" s="17"/>
    </row>
    <row r="273" spans="1:12" x14ac:dyDescent="0.25">
      <c r="A273" s="6">
        <v>270</v>
      </c>
      <c r="B273" s="7" t="s">
        <v>271</v>
      </c>
      <c r="C273" s="17">
        <v>114116</v>
      </c>
      <c r="D273" s="17">
        <v>56054</v>
      </c>
      <c r="E273" s="17">
        <v>1882</v>
      </c>
      <c r="F273" s="17">
        <v>4752</v>
      </c>
      <c r="G273" s="17">
        <v>4031</v>
      </c>
      <c r="H273" s="17">
        <v>779</v>
      </c>
      <c r="I273" s="17">
        <v>1910</v>
      </c>
      <c r="J273" s="17">
        <v>232</v>
      </c>
      <c r="K273" s="17">
        <v>0</v>
      </c>
      <c r="L273" s="17"/>
    </row>
    <row r="274" spans="1:12" x14ac:dyDescent="0.25">
      <c r="A274" s="6">
        <v>271</v>
      </c>
      <c r="B274" s="7" t="s">
        <v>272</v>
      </c>
      <c r="C274" s="17">
        <v>162668</v>
      </c>
      <c r="D274" s="17">
        <v>48582</v>
      </c>
      <c r="E274" s="17">
        <v>2682</v>
      </c>
      <c r="F274" s="17">
        <v>6773</v>
      </c>
      <c r="G274" s="17">
        <v>9296</v>
      </c>
      <c r="H274" s="17">
        <v>1110</v>
      </c>
      <c r="I274" s="17">
        <v>4214</v>
      </c>
      <c r="J274" s="17">
        <v>330</v>
      </c>
      <c r="K274" s="17">
        <v>0</v>
      </c>
      <c r="L274" s="17"/>
    </row>
    <row r="275" spans="1:12" x14ac:dyDescent="0.25">
      <c r="A275" s="6">
        <v>272</v>
      </c>
      <c r="B275" s="7" t="s">
        <v>273</v>
      </c>
      <c r="C275" s="17">
        <v>265592</v>
      </c>
      <c r="D275" s="17">
        <v>67660</v>
      </c>
      <c r="E275" s="17">
        <v>4379</v>
      </c>
      <c r="F275" s="17">
        <v>11059</v>
      </c>
      <c r="G275" s="17">
        <v>15764</v>
      </c>
      <c r="H275" s="17">
        <v>1813</v>
      </c>
      <c r="I275" s="17">
        <v>8884</v>
      </c>
      <c r="J275" s="17">
        <v>539</v>
      </c>
      <c r="K275" s="17">
        <v>0</v>
      </c>
      <c r="L275" s="17"/>
    </row>
    <row r="276" spans="1:12" x14ac:dyDescent="0.25">
      <c r="A276" s="6">
        <v>273</v>
      </c>
      <c r="B276" s="7" t="s">
        <v>274</v>
      </c>
      <c r="C276" s="17">
        <v>198636</v>
      </c>
      <c r="D276" s="17">
        <v>86602</v>
      </c>
      <c r="E276" s="17">
        <v>3275</v>
      </c>
      <c r="F276" s="17">
        <v>8271</v>
      </c>
      <c r="G276" s="17">
        <v>10100</v>
      </c>
      <c r="H276" s="17">
        <v>1356</v>
      </c>
      <c r="I276" s="17">
        <v>5948</v>
      </c>
      <c r="J276" s="17">
        <v>403</v>
      </c>
      <c r="K276" s="17">
        <v>0</v>
      </c>
      <c r="L276" s="17"/>
    </row>
    <row r="277" spans="1:12" x14ac:dyDescent="0.25">
      <c r="A277" s="6">
        <v>274</v>
      </c>
      <c r="B277" s="7" t="s">
        <v>275</v>
      </c>
      <c r="C277" s="17">
        <v>117533</v>
      </c>
      <c r="D277" s="17">
        <v>50030</v>
      </c>
      <c r="E277" s="17">
        <v>1938</v>
      </c>
      <c r="F277" s="17">
        <v>4894</v>
      </c>
      <c r="G277" s="17">
        <v>3749</v>
      </c>
      <c r="H277" s="17">
        <v>802</v>
      </c>
      <c r="I277" s="17">
        <v>1683</v>
      </c>
      <c r="J277" s="17">
        <v>239</v>
      </c>
      <c r="K277" s="17">
        <v>0</v>
      </c>
      <c r="L277" s="17"/>
    </row>
    <row r="278" spans="1:12" x14ac:dyDescent="0.25">
      <c r="A278" s="6">
        <v>275</v>
      </c>
      <c r="B278" s="7" t="s">
        <v>276</v>
      </c>
      <c r="C278" s="17">
        <v>296720</v>
      </c>
      <c r="D278" s="17">
        <v>65296</v>
      </c>
      <c r="E278" s="17">
        <v>4892</v>
      </c>
      <c r="F278" s="17">
        <v>12355</v>
      </c>
      <c r="G278" s="17">
        <v>19736</v>
      </c>
      <c r="H278" s="17">
        <v>2025</v>
      </c>
      <c r="I278" s="17">
        <v>10136</v>
      </c>
      <c r="J278" s="17">
        <v>602</v>
      </c>
      <c r="K278" s="17">
        <v>0</v>
      </c>
      <c r="L278" s="17"/>
    </row>
    <row r="279" spans="1:12" x14ac:dyDescent="0.25">
      <c r="A279" s="6">
        <v>276</v>
      </c>
      <c r="B279" s="7" t="s">
        <v>277</v>
      </c>
      <c r="C279" s="17">
        <v>122440</v>
      </c>
      <c r="D279" s="17">
        <v>72712</v>
      </c>
      <c r="E279" s="17">
        <v>2019</v>
      </c>
      <c r="F279" s="17">
        <v>5098</v>
      </c>
      <c r="G279" s="17">
        <v>2281</v>
      </c>
      <c r="H279" s="17">
        <v>836</v>
      </c>
      <c r="I279" s="17">
        <v>1040</v>
      </c>
      <c r="J279" s="17">
        <v>249</v>
      </c>
      <c r="K279" s="17">
        <v>0</v>
      </c>
      <c r="L279" s="17"/>
    </row>
    <row r="280" spans="1:12" x14ac:dyDescent="0.25">
      <c r="A280" s="6">
        <v>277</v>
      </c>
      <c r="B280" s="7" t="s">
        <v>278</v>
      </c>
      <c r="C280" s="17">
        <v>651072</v>
      </c>
      <c r="D280" s="17">
        <v>279980</v>
      </c>
      <c r="E280" s="17">
        <v>10735</v>
      </c>
      <c r="F280" s="17">
        <v>27110</v>
      </c>
      <c r="G280" s="17">
        <v>35625</v>
      </c>
      <c r="H280" s="17">
        <v>4444</v>
      </c>
      <c r="I280" s="17">
        <v>17460</v>
      </c>
      <c r="J280" s="17">
        <v>1322</v>
      </c>
      <c r="K280" s="17">
        <v>0</v>
      </c>
      <c r="L280" s="17"/>
    </row>
    <row r="281" spans="1:12" x14ac:dyDescent="0.25">
      <c r="A281" s="6">
        <v>278</v>
      </c>
      <c r="B281" s="7" t="s">
        <v>279</v>
      </c>
      <c r="C281" s="17">
        <v>1387616</v>
      </c>
      <c r="D281" s="17">
        <v>617146</v>
      </c>
      <c r="E281" s="17">
        <v>22880</v>
      </c>
      <c r="F281" s="17">
        <v>57780</v>
      </c>
      <c r="G281" s="17">
        <v>98152</v>
      </c>
      <c r="H281" s="17">
        <v>9472</v>
      </c>
      <c r="I281" s="17">
        <v>49526</v>
      </c>
      <c r="J281" s="17">
        <v>2817</v>
      </c>
      <c r="K281" s="17">
        <v>0</v>
      </c>
      <c r="L281" s="17"/>
    </row>
    <row r="282" spans="1:12" x14ac:dyDescent="0.25">
      <c r="A282" s="6">
        <v>279</v>
      </c>
      <c r="B282" s="7" t="s">
        <v>280</v>
      </c>
      <c r="C282" s="17">
        <v>166580</v>
      </c>
      <c r="D282" s="17">
        <v>83904</v>
      </c>
      <c r="E282" s="17">
        <v>2747</v>
      </c>
      <c r="F282" s="17">
        <v>6936</v>
      </c>
      <c r="G282" s="17">
        <v>7658</v>
      </c>
      <c r="H282" s="17">
        <v>1137</v>
      </c>
      <c r="I282" s="17">
        <v>4055</v>
      </c>
      <c r="J282" s="17">
        <v>338</v>
      </c>
      <c r="K282" s="17">
        <v>0</v>
      </c>
      <c r="L282" s="17"/>
    </row>
    <row r="283" spans="1:12" x14ac:dyDescent="0.25">
      <c r="A283" s="6">
        <v>280</v>
      </c>
      <c r="B283" s="7" t="s">
        <v>281</v>
      </c>
      <c r="C283" s="17">
        <v>170164</v>
      </c>
      <c r="D283" s="17">
        <v>81784</v>
      </c>
      <c r="E283" s="17">
        <v>2806</v>
      </c>
      <c r="F283" s="17">
        <v>7086</v>
      </c>
      <c r="G283" s="17">
        <v>5862</v>
      </c>
      <c r="H283" s="17">
        <v>1162</v>
      </c>
      <c r="I283" s="17">
        <v>3528</v>
      </c>
      <c r="J283" s="17">
        <v>345</v>
      </c>
      <c r="K283" s="17">
        <v>0</v>
      </c>
      <c r="L283" s="17"/>
    </row>
    <row r="284" spans="1:12" x14ac:dyDescent="0.25">
      <c r="A284" s="6">
        <v>281</v>
      </c>
      <c r="B284" s="7" t="s">
        <v>282</v>
      </c>
      <c r="C284" s="17">
        <v>71133</v>
      </c>
      <c r="D284" s="17">
        <v>32124</v>
      </c>
      <c r="E284" s="17">
        <v>1173</v>
      </c>
      <c r="F284" s="17">
        <v>2962</v>
      </c>
      <c r="G284" s="17">
        <v>735</v>
      </c>
      <c r="H284" s="17">
        <v>486</v>
      </c>
      <c r="I284" s="17">
        <v>664</v>
      </c>
      <c r="J284" s="17">
        <v>144</v>
      </c>
      <c r="K284" s="17">
        <v>0</v>
      </c>
      <c r="L284" s="17"/>
    </row>
    <row r="285" spans="1:12" x14ac:dyDescent="0.25">
      <c r="A285" s="6">
        <v>282</v>
      </c>
      <c r="B285" s="7" t="s">
        <v>283</v>
      </c>
      <c r="C285" s="17">
        <v>90747</v>
      </c>
      <c r="D285" s="17">
        <v>34726</v>
      </c>
      <c r="E285" s="17">
        <v>1496</v>
      </c>
      <c r="F285" s="17">
        <v>3779</v>
      </c>
      <c r="G285" s="17">
        <v>2111</v>
      </c>
      <c r="H285" s="17">
        <v>619</v>
      </c>
      <c r="I285" s="17">
        <v>1345</v>
      </c>
      <c r="J285" s="17">
        <v>184</v>
      </c>
      <c r="K285" s="17">
        <v>0</v>
      </c>
      <c r="L285" s="17"/>
    </row>
    <row r="286" spans="1:12" x14ac:dyDescent="0.25">
      <c r="A286" s="6">
        <v>283</v>
      </c>
      <c r="B286" s="7" t="s">
        <v>284</v>
      </c>
      <c r="C286" s="17">
        <v>112628</v>
      </c>
      <c r="D286" s="17">
        <v>60104</v>
      </c>
      <c r="E286" s="17">
        <v>1857</v>
      </c>
      <c r="F286" s="17">
        <v>4690</v>
      </c>
      <c r="G286" s="17">
        <v>2630</v>
      </c>
      <c r="H286" s="17">
        <v>769</v>
      </c>
      <c r="I286" s="17">
        <v>3088</v>
      </c>
      <c r="J286" s="17">
        <v>229</v>
      </c>
      <c r="K286" s="17">
        <v>0</v>
      </c>
      <c r="L286" s="17"/>
    </row>
    <row r="287" spans="1:12" x14ac:dyDescent="0.25">
      <c r="A287" s="6">
        <v>284</v>
      </c>
      <c r="B287" s="7" t="s">
        <v>285</v>
      </c>
      <c r="C287" s="17">
        <v>320635</v>
      </c>
      <c r="D287" s="17">
        <v>157356</v>
      </c>
      <c r="E287" s="17">
        <v>5287</v>
      </c>
      <c r="F287" s="17">
        <v>13351</v>
      </c>
      <c r="G287" s="17">
        <v>9159</v>
      </c>
      <c r="H287" s="17">
        <v>2189</v>
      </c>
      <c r="I287" s="17">
        <v>4110</v>
      </c>
      <c r="J287" s="17">
        <v>651</v>
      </c>
      <c r="K287" s="17">
        <v>0</v>
      </c>
      <c r="L287" s="17"/>
    </row>
    <row r="288" spans="1:12" x14ac:dyDescent="0.25">
      <c r="A288" s="6">
        <v>285</v>
      </c>
      <c r="B288" s="7" t="s">
        <v>286</v>
      </c>
      <c r="C288" s="17">
        <v>176833</v>
      </c>
      <c r="D288" s="17">
        <v>84082</v>
      </c>
      <c r="E288" s="17">
        <v>2916</v>
      </c>
      <c r="F288" s="17">
        <v>7363</v>
      </c>
      <c r="G288" s="17">
        <v>8942</v>
      </c>
      <c r="H288" s="17">
        <v>1207</v>
      </c>
      <c r="I288" s="17">
        <v>4397</v>
      </c>
      <c r="J288" s="17">
        <v>359</v>
      </c>
      <c r="K288" s="17">
        <v>0</v>
      </c>
      <c r="L288" s="17"/>
    </row>
    <row r="289" spans="1:12" x14ac:dyDescent="0.25">
      <c r="A289" s="6">
        <v>286</v>
      </c>
      <c r="B289" s="7" t="s">
        <v>287</v>
      </c>
      <c r="C289" s="17">
        <v>213585</v>
      </c>
      <c r="D289" s="17">
        <v>96496</v>
      </c>
      <c r="E289" s="17">
        <v>3522</v>
      </c>
      <c r="F289" s="17">
        <v>8894</v>
      </c>
      <c r="G289" s="17">
        <v>8428</v>
      </c>
      <c r="H289" s="17">
        <v>1458</v>
      </c>
      <c r="I289" s="17">
        <v>4182</v>
      </c>
      <c r="J289" s="17">
        <v>434</v>
      </c>
      <c r="K289" s="17">
        <v>0</v>
      </c>
      <c r="L289" s="17"/>
    </row>
    <row r="290" spans="1:12" x14ac:dyDescent="0.25">
      <c r="A290" s="6">
        <v>287</v>
      </c>
      <c r="B290" s="7" t="s">
        <v>288</v>
      </c>
      <c r="C290" s="17">
        <v>73062</v>
      </c>
      <c r="D290" s="17">
        <v>33336</v>
      </c>
      <c r="E290" s="17">
        <v>1205</v>
      </c>
      <c r="F290" s="17">
        <v>3042</v>
      </c>
      <c r="G290" s="17">
        <v>866</v>
      </c>
      <c r="H290" s="17">
        <v>499</v>
      </c>
      <c r="I290" s="17">
        <v>1060</v>
      </c>
      <c r="J290" s="17">
        <v>148</v>
      </c>
      <c r="K290" s="17">
        <v>0</v>
      </c>
      <c r="L290" s="17"/>
    </row>
    <row r="291" spans="1:12" x14ac:dyDescent="0.25">
      <c r="A291" s="6">
        <v>288</v>
      </c>
      <c r="B291" s="7" t="s">
        <v>289</v>
      </c>
      <c r="C291" s="17">
        <v>86322</v>
      </c>
      <c r="D291" s="17">
        <v>62808</v>
      </c>
      <c r="E291" s="17">
        <v>1423</v>
      </c>
      <c r="F291" s="17">
        <v>3594</v>
      </c>
      <c r="G291" s="17">
        <v>1599</v>
      </c>
      <c r="H291" s="17">
        <v>589</v>
      </c>
      <c r="I291" s="17">
        <v>793</v>
      </c>
      <c r="J291" s="17">
        <v>175</v>
      </c>
      <c r="K291" s="17">
        <v>0</v>
      </c>
      <c r="L291" s="17"/>
    </row>
    <row r="292" spans="1:12" x14ac:dyDescent="0.25">
      <c r="A292" s="6">
        <v>289</v>
      </c>
      <c r="B292" s="7" t="s">
        <v>290</v>
      </c>
      <c r="C292" s="17">
        <v>108386</v>
      </c>
      <c r="D292" s="17">
        <v>49424</v>
      </c>
      <c r="E292" s="17">
        <v>1787</v>
      </c>
      <c r="F292" s="17">
        <v>4513</v>
      </c>
      <c r="G292" s="17">
        <v>2922</v>
      </c>
      <c r="H292" s="17">
        <v>740</v>
      </c>
      <c r="I292" s="17">
        <v>1484</v>
      </c>
      <c r="J292" s="17">
        <v>220</v>
      </c>
      <c r="K292" s="17">
        <v>0</v>
      </c>
      <c r="L292" s="17"/>
    </row>
    <row r="293" spans="1:12" x14ac:dyDescent="0.25">
      <c r="A293" s="6">
        <v>290</v>
      </c>
      <c r="B293" s="7" t="s">
        <v>291</v>
      </c>
      <c r="C293" s="17">
        <v>85716</v>
      </c>
      <c r="D293" s="17">
        <v>39352</v>
      </c>
      <c r="E293" s="17">
        <v>1413</v>
      </c>
      <c r="F293" s="17">
        <v>3569</v>
      </c>
      <c r="G293" s="17">
        <v>2560</v>
      </c>
      <c r="H293" s="17">
        <v>585</v>
      </c>
      <c r="I293" s="17">
        <v>1314</v>
      </c>
      <c r="J293" s="17">
        <v>174</v>
      </c>
      <c r="K293" s="17">
        <v>0</v>
      </c>
      <c r="L293" s="17"/>
    </row>
    <row r="294" spans="1:12" x14ac:dyDescent="0.25">
      <c r="A294" s="6">
        <v>291</v>
      </c>
      <c r="B294" s="7" t="s">
        <v>292</v>
      </c>
      <c r="C294" s="17">
        <v>202921</v>
      </c>
      <c r="D294" s="17">
        <v>57268</v>
      </c>
      <c r="E294" s="17">
        <v>3346</v>
      </c>
      <c r="F294" s="17">
        <v>8450</v>
      </c>
      <c r="G294" s="17">
        <v>11117</v>
      </c>
      <c r="H294" s="17">
        <v>1385</v>
      </c>
      <c r="I294" s="17">
        <v>5412</v>
      </c>
      <c r="J294" s="17">
        <v>412</v>
      </c>
      <c r="K294" s="17">
        <v>0</v>
      </c>
      <c r="L294" s="17"/>
    </row>
    <row r="295" spans="1:12" x14ac:dyDescent="0.25">
      <c r="A295" s="6">
        <v>292</v>
      </c>
      <c r="B295" s="7" t="s">
        <v>293</v>
      </c>
      <c r="C295" s="17">
        <v>117087</v>
      </c>
      <c r="D295" s="17">
        <v>48738</v>
      </c>
      <c r="E295" s="17">
        <v>1931</v>
      </c>
      <c r="F295" s="17">
        <v>4875</v>
      </c>
      <c r="G295" s="17">
        <v>3924</v>
      </c>
      <c r="H295" s="17">
        <v>799</v>
      </c>
      <c r="I295" s="17">
        <v>1889</v>
      </c>
      <c r="J295" s="17">
        <v>238</v>
      </c>
      <c r="K295" s="17">
        <v>0</v>
      </c>
      <c r="L295" s="17"/>
    </row>
    <row r="296" spans="1:12" x14ac:dyDescent="0.25">
      <c r="A296" s="6">
        <v>293</v>
      </c>
      <c r="B296" s="7" t="s">
        <v>294</v>
      </c>
      <c r="C296" s="17">
        <v>785136</v>
      </c>
      <c r="D296" s="17">
        <v>370116</v>
      </c>
      <c r="E296" s="17">
        <v>12946</v>
      </c>
      <c r="F296" s="17">
        <v>32693</v>
      </c>
      <c r="G296" s="17">
        <v>31832</v>
      </c>
      <c r="H296" s="17">
        <v>5360</v>
      </c>
      <c r="I296" s="17">
        <v>33188</v>
      </c>
      <c r="J296" s="17">
        <v>1594</v>
      </c>
      <c r="K296" s="17">
        <v>0</v>
      </c>
      <c r="L296" s="17"/>
    </row>
    <row r="297" spans="1:12" x14ac:dyDescent="0.25">
      <c r="A297" s="6">
        <v>294</v>
      </c>
      <c r="B297" s="7" t="s">
        <v>295</v>
      </c>
      <c r="C297" s="17">
        <v>281764</v>
      </c>
      <c r="D297" s="17">
        <v>163176</v>
      </c>
      <c r="E297" s="17">
        <v>4646</v>
      </c>
      <c r="F297" s="17">
        <v>11733</v>
      </c>
      <c r="G297" s="17">
        <v>13950</v>
      </c>
      <c r="H297" s="17">
        <v>1923</v>
      </c>
      <c r="I297" s="17">
        <v>10241</v>
      </c>
      <c r="J297" s="17">
        <v>572</v>
      </c>
      <c r="K297" s="17">
        <v>0</v>
      </c>
      <c r="L297" s="17"/>
    </row>
    <row r="298" spans="1:12" x14ac:dyDescent="0.25">
      <c r="A298" s="6">
        <v>295</v>
      </c>
      <c r="B298" s="7" t="s">
        <v>296</v>
      </c>
      <c r="C298" s="17">
        <v>526941</v>
      </c>
      <c r="D298" s="17">
        <v>284962</v>
      </c>
      <c r="E298" s="17">
        <v>8688</v>
      </c>
      <c r="F298" s="17">
        <v>21942</v>
      </c>
      <c r="G298" s="17">
        <v>20465</v>
      </c>
      <c r="H298" s="17">
        <v>3597</v>
      </c>
      <c r="I298" s="17">
        <v>14299</v>
      </c>
      <c r="J298" s="17">
        <v>1070</v>
      </c>
      <c r="K298" s="17">
        <v>0</v>
      </c>
      <c r="L298" s="17"/>
    </row>
    <row r="299" spans="1:12" x14ac:dyDescent="0.25">
      <c r="A299" s="6">
        <v>296</v>
      </c>
      <c r="B299" s="7" t="s">
        <v>297</v>
      </c>
      <c r="C299" s="17">
        <v>99786</v>
      </c>
      <c r="D299" s="17">
        <v>46406</v>
      </c>
      <c r="E299" s="17">
        <v>1645</v>
      </c>
      <c r="F299" s="17">
        <v>4155</v>
      </c>
      <c r="G299" s="17">
        <v>2346</v>
      </c>
      <c r="H299" s="17">
        <v>681</v>
      </c>
      <c r="I299" s="17">
        <v>2661</v>
      </c>
      <c r="J299" s="17">
        <v>203</v>
      </c>
      <c r="K299" s="17">
        <v>0</v>
      </c>
      <c r="L299" s="17"/>
    </row>
    <row r="300" spans="1:12" x14ac:dyDescent="0.25">
      <c r="A300" s="6">
        <v>297</v>
      </c>
      <c r="B300" s="7" t="s">
        <v>298</v>
      </c>
      <c r="C300" s="17">
        <v>142206</v>
      </c>
      <c r="D300" s="17">
        <v>65630</v>
      </c>
      <c r="E300" s="17">
        <v>2345</v>
      </c>
      <c r="F300" s="17">
        <v>5921</v>
      </c>
      <c r="G300" s="17">
        <v>6136</v>
      </c>
      <c r="H300" s="17">
        <v>971</v>
      </c>
      <c r="I300" s="17">
        <v>3315</v>
      </c>
      <c r="J300" s="17">
        <v>289</v>
      </c>
      <c r="K300" s="17">
        <v>0</v>
      </c>
      <c r="L300" s="17"/>
    </row>
    <row r="301" spans="1:12" x14ac:dyDescent="0.25">
      <c r="A301" s="6">
        <v>298</v>
      </c>
      <c r="B301" s="7" t="s">
        <v>299</v>
      </c>
      <c r="C301" s="17">
        <v>560258</v>
      </c>
      <c r="D301" s="17">
        <v>229164</v>
      </c>
      <c r="E301" s="17">
        <v>9238</v>
      </c>
      <c r="F301" s="17">
        <v>23329</v>
      </c>
      <c r="G301" s="17">
        <v>29172</v>
      </c>
      <c r="H301" s="17">
        <v>3824</v>
      </c>
      <c r="I301" s="17">
        <v>18413</v>
      </c>
      <c r="J301" s="17">
        <v>1137</v>
      </c>
      <c r="K301" s="17">
        <v>0</v>
      </c>
      <c r="L301" s="17"/>
    </row>
    <row r="302" spans="1:12" x14ac:dyDescent="0.25">
      <c r="A302" s="6">
        <v>299</v>
      </c>
      <c r="B302" s="7" t="s">
        <v>300</v>
      </c>
      <c r="C302" s="17">
        <v>110654</v>
      </c>
      <c r="D302" s="17">
        <v>48828</v>
      </c>
      <c r="E302" s="17">
        <v>1825</v>
      </c>
      <c r="F302" s="17">
        <v>4608</v>
      </c>
      <c r="G302" s="17">
        <v>2846</v>
      </c>
      <c r="H302" s="17">
        <v>755</v>
      </c>
      <c r="I302" s="17">
        <v>1890</v>
      </c>
      <c r="J302" s="17">
        <v>225</v>
      </c>
      <c r="K302" s="17">
        <v>0</v>
      </c>
      <c r="L302" s="17"/>
    </row>
    <row r="303" spans="1:12" x14ac:dyDescent="0.25">
      <c r="A303" s="6">
        <v>300</v>
      </c>
      <c r="B303" s="7" t="s">
        <v>301</v>
      </c>
      <c r="C303" s="17">
        <v>261554</v>
      </c>
      <c r="D303" s="17">
        <v>111004</v>
      </c>
      <c r="E303" s="17">
        <v>4313</v>
      </c>
      <c r="F303" s="17">
        <v>10891</v>
      </c>
      <c r="G303" s="17">
        <v>17165</v>
      </c>
      <c r="H303" s="17">
        <v>1785</v>
      </c>
      <c r="I303" s="17">
        <v>8591</v>
      </c>
      <c r="J303" s="17">
        <v>531</v>
      </c>
      <c r="K303" s="17">
        <v>0</v>
      </c>
      <c r="L303" s="17"/>
    </row>
    <row r="304" spans="1:12" x14ac:dyDescent="0.25">
      <c r="A304" s="6">
        <v>301</v>
      </c>
      <c r="B304" s="7" t="s">
        <v>302</v>
      </c>
      <c r="C304" s="17">
        <v>230007</v>
      </c>
      <c r="D304" s="17">
        <v>130324</v>
      </c>
      <c r="E304" s="17">
        <v>3792</v>
      </c>
      <c r="F304" s="17">
        <v>9577</v>
      </c>
      <c r="G304" s="17">
        <v>4143</v>
      </c>
      <c r="H304" s="17">
        <v>1570</v>
      </c>
      <c r="I304" s="17">
        <v>2895</v>
      </c>
      <c r="J304" s="17">
        <v>467</v>
      </c>
      <c r="K304" s="17">
        <v>0</v>
      </c>
      <c r="L304" s="17"/>
    </row>
    <row r="305" spans="1:12" x14ac:dyDescent="0.25">
      <c r="A305" s="6">
        <v>302</v>
      </c>
      <c r="B305" s="7" t="s">
        <v>303</v>
      </c>
      <c r="C305" s="17">
        <v>240317</v>
      </c>
      <c r="D305" s="17">
        <v>65668</v>
      </c>
      <c r="E305" s="17">
        <v>3962</v>
      </c>
      <c r="F305" s="17">
        <v>10007</v>
      </c>
      <c r="G305" s="17">
        <v>11230</v>
      </c>
      <c r="H305" s="17">
        <v>1640</v>
      </c>
      <c r="I305" s="17">
        <v>5371</v>
      </c>
      <c r="J305" s="17">
        <v>488</v>
      </c>
      <c r="K305" s="17">
        <v>0</v>
      </c>
      <c r="L305" s="17"/>
    </row>
    <row r="306" spans="1:12" x14ac:dyDescent="0.25">
      <c r="A306" s="6">
        <v>303</v>
      </c>
      <c r="B306" s="7" t="s">
        <v>304</v>
      </c>
      <c r="C306" s="17">
        <v>93791</v>
      </c>
      <c r="D306" s="17">
        <v>38126</v>
      </c>
      <c r="E306" s="17">
        <v>1546</v>
      </c>
      <c r="F306" s="17">
        <v>3905</v>
      </c>
      <c r="G306" s="17">
        <v>2993</v>
      </c>
      <c r="H306" s="17">
        <v>640</v>
      </c>
      <c r="I306" s="17">
        <v>2282</v>
      </c>
      <c r="J306" s="17">
        <v>190</v>
      </c>
      <c r="K306" s="17">
        <v>0</v>
      </c>
      <c r="L306" s="17"/>
    </row>
    <row r="307" spans="1:12" x14ac:dyDescent="0.25">
      <c r="A307" s="6">
        <v>304</v>
      </c>
      <c r="B307" s="7" t="s">
        <v>305</v>
      </c>
      <c r="C307" s="17">
        <v>92166</v>
      </c>
      <c r="D307" s="17">
        <v>44462</v>
      </c>
      <c r="E307" s="17">
        <v>1520</v>
      </c>
      <c r="F307" s="17">
        <v>3838</v>
      </c>
      <c r="G307" s="17">
        <v>2294</v>
      </c>
      <c r="H307" s="17">
        <v>629</v>
      </c>
      <c r="I307" s="17">
        <v>1567</v>
      </c>
      <c r="J307" s="17">
        <v>187</v>
      </c>
      <c r="K307" s="17">
        <v>0</v>
      </c>
      <c r="L307" s="17"/>
    </row>
    <row r="308" spans="1:12" x14ac:dyDescent="0.25">
      <c r="A308" s="6">
        <v>305</v>
      </c>
      <c r="B308" s="7" t="s">
        <v>306</v>
      </c>
      <c r="C308" s="17">
        <v>186243</v>
      </c>
      <c r="D308" s="17">
        <v>96844</v>
      </c>
      <c r="E308" s="17">
        <v>3071</v>
      </c>
      <c r="F308" s="17">
        <v>7755</v>
      </c>
      <c r="G308" s="17">
        <v>8721</v>
      </c>
      <c r="H308" s="17">
        <v>1271</v>
      </c>
      <c r="I308" s="17">
        <v>5122</v>
      </c>
      <c r="J308" s="17">
        <v>378</v>
      </c>
      <c r="K308" s="17">
        <v>0</v>
      </c>
      <c r="L308" s="17"/>
    </row>
    <row r="309" spans="1:12" x14ac:dyDescent="0.25">
      <c r="A309" s="6">
        <v>306</v>
      </c>
      <c r="B309" s="7" t="s">
        <v>307</v>
      </c>
      <c r="C309" s="17">
        <v>206496</v>
      </c>
      <c r="D309" s="17">
        <v>91264</v>
      </c>
      <c r="E309" s="17">
        <v>3405</v>
      </c>
      <c r="F309" s="17">
        <v>8598</v>
      </c>
      <c r="G309" s="17">
        <v>10929</v>
      </c>
      <c r="H309" s="17">
        <v>1410</v>
      </c>
      <c r="I309" s="17">
        <v>5121</v>
      </c>
      <c r="J309" s="17">
        <v>419</v>
      </c>
      <c r="K309" s="17">
        <v>0</v>
      </c>
      <c r="L309" s="17"/>
    </row>
    <row r="310" spans="1:12" x14ac:dyDescent="0.25">
      <c r="A310" s="6">
        <v>307</v>
      </c>
      <c r="B310" s="7" t="s">
        <v>308</v>
      </c>
      <c r="C310" s="17">
        <v>366086</v>
      </c>
      <c r="D310" s="17">
        <v>64486</v>
      </c>
      <c r="E310" s="17">
        <v>6036</v>
      </c>
      <c r="F310" s="17">
        <v>15244</v>
      </c>
      <c r="G310" s="17">
        <v>24021</v>
      </c>
      <c r="H310" s="17">
        <v>2499</v>
      </c>
      <c r="I310" s="17">
        <v>12459</v>
      </c>
      <c r="J310" s="17">
        <v>743</v>
      </c>
      <c r="K310" s="17">
        <v>0</v>
      </c>
      <c r="L310" s="17"/>
    </row>
    <row r="311" spans="1:12" x14ac:dyDescent="0.25">
      <c r="A311" s="6">
        <v>308</v>
      </c>
      <c r="B311" s="7" t="s">
        <v>309</v>
      </c>
      <c r="C311" s="17">
        <v>183658</v>
      </c>
      <c r="D311" s="17">
        <v>137858</v>
      </c>
      <c r="E311" s="17">
        <v>3028</v>
      </c>
      <c r="F311" s="17">
        <v>7647</v>
      </c>
      <c r="G311" s="17">
        <v>7089</v>
      </c>
      <c r="H311" s="17">
        <v>1254</v>
      </c>
      <c r="I311" s="17">
        <v>3687</v>
      </c>
      <c r="J311" s="17">
        <v>373</v>
      </c>
      <c r="K311" s="17">
        <v>0</v>
      </c>
      <c r="L311" s="17"/>
    </row>
    <row r="312" spans="1:12" x14ac:dyDescent="0.25">
      <c r="A312" s="6">
        <v>309</v>
      </c>
      <c r="B312" s="7" t="s">
        <v>310</v>
      </c>
      <c r="C312" s="17">
        <v>471347</v>
      </c>
      <c r="D312" s="17">
        <v>224370</v>
      </c>
      <c r="E312" s="17">
        <v>7772</v>
      </c>
      <c r="F312" s="17">
        <v>19627</v>
      </c>
      <c r="G312" s="17">
        <v>28598</v>
      </c>
      <c r="H312" s="17">
        <v>3218</v>
      </c>
      <c r="I312" s="17">
        <v>14427</v>
      </c>
      <c r="J312" s="17">
        <v>957</v>
      </c>
      <c r="K312" s="17">
        <v>0</v>
      </c>
      <c r="L312" s="17"/>
    </row>
    <row r="313" spans="1:12" x14ac:dyDescent="0.25">
      <c r="A313" s="6">
        <v>310</v>
      </c>
      <c r="B313" s="7" t="s">
        <v>311</v>
      </c>
      <c r="C313" s="17">
        <v>285513</v>
      </c>
      <c r="D313" s="17">
        <v>128140</v>
      </c>
      <c r="E313" s="17">
        <v>4708</v>
      </c>
      <c r="F313" s="17">
        <v>11889</v>
      </c>
      <c r="G313" s="17">
        <v>16923</v>
      </c>
      <c r="H313" s="17">
        <v>1949</v>
      </c>
      <c r="I313" s="17">
        <v>10720</v>
      </c>
      <c r="J313" s="17">
        <v>580</v>
      </c>
      <c r="K313" s="17">
        <v>0</v>
      </c>
      <c r="L313" s="17"/>
    </row>
    <row r="314" spans="1:12" x14ac:dyDescent="0.25">
      <c r="A314" s="6">
        <v>311</v>
      </c>
      <c r="B314" s="7" t="s">
        <v>312</v>
      </c>
      <c r="C314" s="17">
        <v>101717</v>
      </c>
      <c r="D314" s="17">
        <v>53010</v>
      </c>
      <c r="E314" s="17">
        <v>1677</v>
      </c>
      <c r="F314" s="17">
        <v>4235</v>
      </c>
      <c r="G314" s="17">
        <v>1205</v>
      </c>
      <c r="H314" s="17">
        <v>694</v>
      </c>
      <c r="I314" s="17">
        <v>922</v>
      </c>
      <c r="J314" s="17">
        <v>206</v>
      </c>
      <c r="K314" s="17">
        <v>0</v>
      </c>
      <c r="L314" s="17"/>
    </row>
    <row r="315" spans="1:12" x14ac:dyDescent="0.25">
      <c r="A315" s="6">
        <v>312</v>
      </c>
      <c r="B315" s="7" t="s">
        <v>313</v>
      </c>
      <c r="C315" s="17">
        <v>436531</v>
      </c>
      <c r="D315" s="17">
        <v>88650</v>
      </c>
      <c r="E315" s="17">
        <v>7198</v>
      </c>
      <c r="F315" s="17">
        <v>18177</v>
      </c>
      <c r="G315" s="17">
        <v>32778</v>
      </c>
      <c r="H315" s="17">
        <v>2980</v>
      </c>
      <c r="I315" s="17">
        <v>15355</v>
      </c>
      <c r="J315" s="17">
        <v>886</v>
      </c>
      <c r="K315" s="17">
        <v>0</v>
      </c>
      <c r="L315" s="17"/>
    </row>
    <row r="316" spans="1:12" x14ac:dyDescent="0.25">
      <c r="A316" s="6">
        <v>313</v>
      </c>
      <c r="B316" s="7" t="s">
        <v>314</v>
      </c>
      <c r="C316" s="17">
        <v>111323</v>
      </c>
      <c r="D316" s="17">
        <v>52700</v>
      </c>
      <c r="E316" s="17">
        <v>1836</v>
      </c>
      <c r="F316" s="17">
        <v>4635</v>
      </c>
      <c r="G316" s="17">
        <v>2273</v>
      </c>
      <c r="H316" s="17">
        <v>760</v>
      </c>
      <c r="I316" s="17">
        <v>1413</v>
      </c>
      <c r="J316" s="17">
        <v>226</v>
      </c>
      <c r="K316" s="17">
        <v>0</v>
      </c>
      <c r="L316" s="17"/>
    </row>
    <row r="317" spans="1:12" x14ac:dyDescent="0.25">
      <c r="A317" s="6">
        <v>314</v>
      </c>
      <c r="B317" s="7" t="s">
        <v>315</v>
      </c>
      <c r="C317" s="17">
        <v>138746</v>
      </c>
      <c r="D317" s="17">
        <v>67010</v>
      </c>
      <c r="E317" s="17">
        <v>2288</v>
      </c>
      <c r="F317" s="17">
        <v>5777</v>
      </c>
      <c r="G317" s="17">
        <v>4160</v>
      </c>
      <c r="H317" s="17">
        <v>947</v>
      </c>
      <c r="I317" s="17">
        <v>3302</v>
      </c>
      <c r="J317" s="17">
        <v>282</v>
      </c>
      <c r="K317" s="17">
        <v>0</v>
      </c>
      <c r="L317" s="17"/>
    </row>
    <row r="318" spans="1:12" x14ac:dyDescent="0.25">
      <c r="A318" s="6">
        <v>315</v>
      </c>
      <c r="B318" s="7" t="s">
        <v>316</v>
      </c>
      <c r="C318" s="17">
        <v>146133</v>
      </c>
      <c r="D318" s="17">
        <v>76044</v>
      </c>
      <c r="E318" s="17">
        <v>2410</v>
      </c>
      <c r="F318" s="17">
        <v>6085</v>
      </c>
      <c r="G318" s="17">
        <v>5001</v>
      </c>
      <c r="H318" s="17">
        <v>998</v>
      </c>
      <c r="I318" s="17">
        <v>3015</v>
      </c>
      <c r="J318" s="17">
        <v>297</v>
      </c>
      <c r="K318" s="17">
        <v>0</v>
      </c>
      <c r="L318" s="17"/>
    </row>
    <row r="319" spans="1:12" x14ac:dyDescent="0.25">
      <c r="A319" s="6">
        <v>316</v>
      </c>
      <c r="B319" s="7" t="s">
        <v>317</v>
      </c>
      <c r="C319" s="17">
        <v>111786</v>
      </c>
      <c r="D319" s="17">
        <v>60092</v>
      </c>
      <c r="E319" s="17">
        <v>1843</v>
      </c>
      <c r="F319" s="17">
        <v>4655</v>
      </c>
      <c r="G319" s="17">
        <v>1919</v>
      </c>
      <c r="H319" s="17">
        <v>763</v>
      </c>
      <c r="I319" s="17">
        <v>978</v>
      </c>
      <c r="J319" s="17">
        <v>227</v>
      </c>
      <c r="K319" s="17">
        <v>0</v>
      </c>
      <c r="L319" s="17"/>
    </row>
    <row r="320" spans="1:12" x14ac:dyDescent="0.25">
      <c r="A320" s="6">
        <v>317</v>
      </c>
      <c r="B320" s="7" t="s">
        <v>318</v>
      </c>
      <c r="C320" s="17">
        <v>123850</v>
      </c>
      <c r="D320" s="17">
        <v>64130</v>
      </c>
      <c r="E320" s="17">
        <v>2042</v>
      </c>
      <c r="F320" s="17">
        <v>5157</v>
      </c>
      <c r="G320" s="17">
        <v>3579</v>
      </c>
      <c r="H320" s="17">
        <v>845</v>
      </c>
      <c r="I320" s="17">
        <v>2114</v>
      </c>
      <c r="J320" s="17">
        <v>251</v>
      </c>
      <c r="K320" s="17">
        <v>0</v>
      </c>
      <c r="L320" s="17"/>
    </row>
    <row r="321" spans="1:12" x14ac:dyDescent="0.25">
      <c r="A321" s="6">
        <v>318</v>
      </c>
      <c r="B321" s="7" t="s">
        <v>319</v>
      </c>
      <c r="C321" s="17">
        <v>2662705</v>
      </c>
      <c r="D321" s="17">
        <v>969958</v>
      </c>
      <c r="E321" s="17">
        <v>43904</v>
      </c>
      <c r="F321" s="17">
        <v>110874</v>
      </c>
      <c r="G321" s="17">
        <v>97895</v>
      </c>
      <c r="H321" s="17">
        <v>18176</v>
      </c>
      <c r="I321" s="17">
        <v>88385</v>
      </c>
      <c r="J321" s="17">
        <v>5405</v>
      </c>
      <c r="K321" s="17">
        <v>0</v>
      </c>
      <c r="L321" s="17"/>
    </row>
    <row r="322" spans="1:12" x14ac:dyDescent="0.25">
      <c r="A322" s="6">
        <v>319</v>
      </c>
      <c r="B322" s="7" t="s">
        <v>320</v>
      </c>
      <c r="C322" s="17">
        <v>69960</v>
      </c>
      <c r="D322" s="17">
        <v>24798</v>
      </c>
      <c r="E322" s="17">
        <v>1154</v>
      </c>
      <c r="F322" s="17">
        <v>2913</v>
      </c>
      <c r="G322" s="17">
        <v>2937</v>
      </c>
      <c r="H322" s="17">
        <v>478</v>
      </c>
      <c r="I322" s="17">
        <v>1428</v>
      </c>
      <c r="J322" s="17">
        <v>142</v>
      </c>
      <c r="K322" s="17">
        <v>0</v>
      </c>
      <c r="L322" s="17"/>
    </row>
    <row r="323" spans="1:12" x14ac:dyDescent="0.25">
      <c r="A323" s="6">
        <v>320</v>
      </c>
      <c r="B323" s="7" t="s">
        <v>321</v>
      </c>
      <c r="C323" s="17">
        <v>66284</v>
      </c>
      <c r="D323" s="17">
        <v>26878</v>
      </c>
      <c r="E323" s="17">
        <v>1093</v>
      </c>
      <c r="F323" s="17">
        <v>2760</v>
      </c>
      <c r="G323" s="17">
        <v>1819</v>
      </c>
      <c r="H323" s="17">
        <v>452</v>
      </c>
      <c r="I323" s="17">
        <v>954</v>
      </c>
      <c r="J323" s="17">
        <v>135</v>
      </c>
      <c r="K323" s="17">
        <v>0</v>
      </c>
      <c r="L323" s="17"/>
    </row>
    <row r="324" spans="1:12" x14ac:dyDescent="0.25">
      <c r="A324" s="6">
        <v>321</v>
      </c>
      <c r="B324" s="7" t="s">
        <v>322</v>
      </c>
      <c r="C324" s="17">
        <v>92644</v>
      </c>
      <c r="D324" s="17">
        <v>41588</v>
      </c>
      <c r="E324" s="17">
        <v>1528</v>
      </c>
      <c r="F324" s="17">
        <v>3858</v>
      </c>
      <c r="G324" s="17">
        <v>2315</v>
      </c>
      <c r="H324" s="17">
        <v>632</v>
      </c>
      <c r="I324" s="17">
        <v>1339</v>
      </c>
      <c r="J324" s="17">
        <v>188</v>
      </c>
      <c r="K324" s="17">
        <v>0</v>
      </c>
      <c r="L324" s="17"/>
    </row>
    <row r="325" spans="1:12" x14ac:dyDescent="0.25">
      <c r="A325" s="6">
        <v>322</v>
      </c>
      <c r="B325" s="7" t="s">
        <v>323</v>
      </c>
      <c r="C325" s="17">
        <v>112489</v>
      </c>
      <c r="D325" s="17">
        <v>58752</v>
      </c>
      <c r="E325" s="17">
        <v>1855</v>
      </c>
      <c r="F325" s="17">
        <v>4684</v>
      </c>
      <c r="G325" s="17">
        <v>2488</v>
      </c>
      <c r="H325" s="17">
        <v>768</v>
      </c>
      <c r="I325" s="17">
        <v>1203</v>
      </c>
      <c r="J325" s="17">
        <v>228</v>
      </c>
      <c r="K325" s="17">
        <v>0</v>
      </c>
      <c r="L325" s="17"/>
    </row>
    <row r="326" spans="1:12" x14ac:dyDescent="0.25">
      <c r="A326" s="6">
        <v>323</v>
      </c>
      <c r="B326" s="7" t="s">
        <v>324</v>
      </c>
      <c r="C326" s="17">
        <v>145438</v>
      </c>
      <c r="D326" s="17">
        <v>44938</v>
      </c>
      <c r="E326" s="17">
        <v>2398</v>
      </c>
      <c r="F326" s="17">
        <v>6056</v>
      </c>
      <c r="G326" s="17">
        <v>5864</v>
      </c>
      <c r="H326" s="17">
        <v>993</v>
      </c>
      <c r="I326" s="17">
        <v>2889</v>
      </c>
      <c r="J326" s="17">
        <v>295</v>
      </c>
      <c r="K326" s="17">
        <v>0</v>
      </c>
      <c r="L326" s="17"/>
    </row>
    <row r="327" spans="1:12" x14ac:dyDescent="0.25">
      <c r="A327" s="6">
        <v>324</v>
      </c>
      <c r="B327" s="7" t="s">
        <v>325</v>
      </c>
      <c r="C327" s="17">
        <v>1753031</v>
      </c>
      <c r="D327" s="17">
        <v>657954</v>
      </c>
      <c r="E327" s="17">
        <v>28905</v>
      </c>
      <c r="F327" s="17">
        <v>72996</v>
      </c>
      <c r="G327" s="17">
        <v>111664</v>
      </c>
      <c r="H327" s="17">
        <v>11967</v>
      </c>
      <c r="I327" s="17">
        <v>64400</v>
      </c>
      <c r="J327" s="17">
        <v>3559</v>
      </c>
      <c r="K327" s="17">
        <v>0</v>
      </c>
      <c r="L327" s="17"/>
    </row>
    <row r="328" spans="1:12" x14ac:dyDescent="0.25">
      <c r="A328" s="6">
        <v>325</v>
      </c>
      <c r="B328" s="7" t="s">
        <v>326</v>
      </c>
      <c r="C328" s="17">
        <v>439202</v>
      </c>
      <c r="D328" s="17">
        <v>195318</v>
      </c>
      <c r="E328" s="17">
        <v>7242</v>
      </c>
      <c r="F328" s="17">
        <v>18288</v>
      </c>
      <c r="G328" s="17">
        <v>29566</v>
      </c>
      <c r="H328" s="17">
        <v>2998</v>
      </c>
      <c r="I328" s="17">
        <v>13624</v>
      </c>
      <c r="J328" s="17">
        <v>892</v>
      </c>
      <c r="K328" s="17">
        <v>0</v>
      </c>
      <c r="L328" s="17"/>
    </row>
    <row r="329" spans="1:12" x14ac:dyDescent="0.25">
      <c r="A329" s="6">
        <v>326</v>
      </c>
      <c r="B329" s="7" t="s">
        <v>327</v>
      </c>
      <c r="C329" s="17">
        <v>286075</v>
      </c>
      <c r="D329" s="17">
        <v>191102</v>
      </c>
      <c r="E329" s="17">
        <v>4717</v>
      </c>
      <c r="F329" s="17">
        <v>11912</v>
      </c>
      <c r="G329" s="17">
        <v>13465</v>
      </c>
      <c r="H329" s="17">
        <v>1953</v>
      </c>
      <c r="I329" s="17">
        <v>7209</v>
      </c>
      <c r="J329" s="17">
        <v>581</v>
      </c>
      <c r="K329" s="17">
        <v>0</v>
      </c>
      <c r="L329" s="17"/>
    </row>
    <row r="330" spans="1:12" x14ac:dyDescent="0.25">
      <c r="A330" s="6">
        <v>327</v>
      </c>
      <c r="B330" s="7" t="s">
        <v>328</v>
      </c>
      <c r="C330" s="17">
        <v>1265636</v>
      </c>
      <c r="D330" s="17">
        <v>581478</v>
      </c>
      <c r="E330" s="17">
        <v>20868</v>
      </c>
      <c r="F330" s="17">
        <v>52701</v>
      </c>
      <c r="G330" s="17">
        <v>34442</v>
      </c>
      <c r="H330" s="17">
        <v>8640</v>
      </c>
      <c r="I330" s="17">
        <v>24621</v>
      </c>
      <c r="J330" s="17">
        <v>2569</v>
      </c>
      <c r="K330" s="17">
        <v>0</v>
      </c>
      <c r="L330" s="17"/>
    </row>
    <row r="331" spans="1:12" x14ac:dyDescent="0.25">
      <c r="A331" s="6">
        <v>328</v>
      </c>
      <c r="B331" s="7" t="s">
        <v>329</v>
      </c>
      <c r="C331" s="17">
        <v>98324</v>
      </c>
      <c r="D331" s="17">
        <v>44548</v>
      </c>
      <c r="E331" s="17">
        <v>1621</v>
      </c>
      <c r="F331" s="17">
        <v>4094</v>
      </c>
      <c r="G331" s="17">
        <v>3241</v>
      </c>
      <c r="H331" s="17">
        <v>671</v>
      </c>
      <c r="I331" s="17">
        <v>1553</v>
      </c>
      <c r="J331" s="17">
        <v>200</v>
      </c>
      <c r="K331" s="17">
        <v>0</v>
      </c>
      <c r="L331" s="17"/>
    </row>
    <row r="332" spans="1:12" x14ac:dyDescent="0.25">
      <c r="A332" s="6">
        <v>329</v>
      </c>
      <c r="B332" s="7" t="s">
        <v>330</v>
      </c>
      <c r="C332" s="17">
        <v>129858</v>
      </c>
      <c r="D332" s="17">
        <v>41774</v>
      </c>
      <c r="E332" s="17">
        <v>2141</v>
      </c>
      <c r="F332" s="17">
        <v>5407</v>
      </c>
      <c r="G332" s="17">
        <v>3579</v>
      </c>
      <c r="H332" s="17">
        <v>886</v>
      </c>
      <c r="I332" s="17">
        <v>3658</v>
      </c>
      <c r="J332" s="17">
        <v>264</v>
      </c>
      <c r="K332" s="17">
        <v>0</v>
      </c>
      <c r="L332" s="17"/>
    </row>
    <row r="333" spans="1:12" x14ac:dyDescent="0.25">
      <c r="A333" s="6">
        <v>330</v>
      </c>
      <c r="B333" s="7" t="s">
        <v>331</v>
      </c>
      <c r="C333" s="17">
        <v>206408</v>
      </c>
      <c r="D333" s="17">
        <v>55846</v>
      </c>
      <c r="E333" s="17">
        <v>3403</v>
      </c>
      <c r="F333" s="17">
        <v>8595</v>
      </c>
      <c r="G333" s="17">
        <v>11578</v>
      </c>
      <c r="H333" s="17">
        <v>1409</v>
      </c>
      <c r="I333" s="17">
        <v>5718</v>
      </c>
      <c r="J333" s="17">
        <v>419</v>
      </c>
      <c r="K333" s="17">
        <v>0</v>
      </c>
      <c r="L333" s="17"/>
    </row>
    <row r="334" spans="1:12" x14ac:dyDescent="0.25">
      <c r="A334" s="6">
        <v>331</v>
      </c>
      <c r="B334" s="7" t="s">
        <v>332</v>
      </c>
      <c r="C334" s="17">
        <v>136607</v>
      </c>
      <c r="D334" s="17">
        <v>61108</v>
      </c>
      <c r="E334" s="17">
        <v>2252</v>
      </c>
      <c r="F334" s="17">
        <v>5688</v>
      </c>
      <c r="G334" s="17">
        <v>2371</v>
      </c>
      <c r="H334" s="17">
        <v>933</v>
      </c>
      <c r="I334" s="17">
        <v>2471</v>
      </c>
      <c r="J334" s="17">
        <v>277</v>
      </c>
      <c r="K334" s="17">
        <v>0</v>
      </c>
      <c r="L334" s="17"/>
    </row>
    <row r="335" spans="1:12" x14ac:dyDescent="0.25">
      <c r="A335" s="6">
        <v>332</v>
      </c>
      <c r="B335" s="7" t="s">
        <v>333</v>
      </c>
      <c r="C335" s="17">
        <v>54844</v>
      </c>
      <c r="D335" s="17">
        <v>25502</v>
      </c>
      <c r="E335" s="17">
        <v>904</v>
      </c>
      <c r="F335" s="17">
        <v>2284</v>
      </c>
      <c r="G335" s="17">
        <v>997</v>
      </c>
      <c r="H335" s="17">
        <v>374</v>
      </c>
      <c r="I335" s="17">
        <v>527</v>
      </c>
      <c r="J335" s="17">
        <v>111</v>
      </c>
      <c r="K335" s="17">
        <v>0</v>
      </c>
      <c r="L335" s="17"/>
    </row>
    <row r="336" spans="1:12" x14ac:dyDescent="0.25">
      <c r="A336" s="6">
        <v>333</v>
      </c>
      <c r="B336" s="7" t="s">
        <v>334</v>
      </c>
      <c r="C336" s="17">
        <v>159701</v>
      </c>
      <c r="D336" s="17">
        <v>37624</v>
      </c>
      <c r="E336" s="17">
        <v>2633</v>
      </c>
      <c r="F336" s="17">
        <v>6650</v>
      </c>
      <c r="G336" s="17">
        <v>6209</v>
      </c>
      <c r="H336" s="17">
        <v>1090</v>
      </c>
      <c r="I336" s="17">
        <v>4636</v>
      </c>
      <c r="J336" s="17">
        <v>324</v>
      </c>
      <c r="K336" s="17">
        <v>0</v>
      </c>
      <c r="L336" s="17"/>
    </row>
    <row r="337" spans="1:12" x14ac:dyDescent="0.25">
      <c r="A337" s="6">
        <v>334</v>
      </c>
      <c r="B337" s="7" t="s">
        <v>335</v>
      </c>
      <c r="C337" s="17">
        <v>1607463</v>
      </c>
      <c r="D337" s="17">
        <v>503360</v>
      </c>
      <c r="E337" s="17">
        <v>26504</v>
      </c>
      <c r="F337" s="17">
        <v>66934</v>
      </c>
      <c r="G337" s="17">
        <v>111806</v>
      </c>
      <c r="H337" s="17">
        <v>10973</v>
      </c>
      <c r="I337" s="17">
        <v>62168</v>
      </c>
      <c r="J337" s="17">
        <v>3263</v>
      </c>
      <c r="K337" s="17">
        <v>0</v>
      </c>
      <c r="L337" s="17"/>
    </row>
    <row r="338" spans="1:12" x14ac:dyDescent="0.25">
      <c r="A338" s="6">
        <v>335</v>
      </c>
      <c r="B338" s="7" t="s">
        <v>336</v>
      </c>
      <c r="C338" s="17">
        <v>113914</v>
      </c>
      <c r="D338" s="17">
        <v>50524</v>
      </c>
      <c r="E338" s="17">
        <v>1878</v>
      </c>
      <c r="F338" s="17">
        <v>4743</v>
      </c>
      <c r="G338" s="17">
        <v>2774</v>
      </c>
      <c r="H338" s="17">
        <v>778</v>
      </c>
      <c r="I338" s="17">
        <v>1673</v>
      </c>
      <c r="J338" s="17">
        <v>231</v>
      </c>
      <c r="K338" s="17">
        <v>0</v>
      </c>
      <c r="L338" s="17"/>
    </row>
    <row r="339" spans="1:12" x14ac:dyDescent="0.25">
      <c r="A339" s="6">
        <v>336</v>
      </c>
      <c r="B339" s="7" t="s">
        <v>337</v>
      </c>
      <c r="C339" s="17">
        <v>207743</v>
      </c>
      <c r="D339" s="17">
        <v>93464</v>
      </c>
      <c r="E339" s="17">
        <v>3425</v>
      </c>
      <c r="F339" s="17">
        <v>8650</v>
      </c>
      <c r="G339" s="17">
        <v>6228</v>
      </c>
      <c r="H339" s="17">
        <v>1418</v>
      </c>
      <c r="I339" s="17">
        <v>5798</v>
      </c>
      <c r="J339" s="17">
        <v>422</v>
      </c>
      <c r="K339" s="17">
        <v>0</v>
      </c>
      <c r="L339" s="17"/>
    </row>
    <row r="340" spans="1:12" x14ac:dyDescent="0.25">
      <c r="A340" s="6">
        <v>337</v>
      </c>
      <c r="B340" s="7" t="s">
        <v>338</v>
      </c>
      <c r="C340" s="17">
        <v>293176</v>
      </c>
      <c r="D340" s="17">
        <v>118022</v>
      </c>
      <c r="E340" s="17">
        <v>4834</v>
      </c>
      <c r="F340" s="17">
        <v>12208</v>
      </c>
      <c r="G340" s="17">
        <v>16329</v>
      </c>
      <c r="H340" s="17">
        <v>2001</v>
      </c>
      <c r="I340" s="17">
        <v>7772</v>
      </c>
      <c r="J340" s="17">
        <v>595</v>
      </c>
      <c r="K340" s="17">
        <v>0</v>
      </c>
      <c r="L340" s="17"/>
    </row>
    <row r="341" spans="1:12" x14ac:dyDescent="0.25">
      <c r="A341" s="6">
        <v>338</v>
      </c>
      <c r="B341" s="7" t="s">
        <v>339</v>
      </c>
      <c r="C341" s="17">
        <v>480213</v>
      </c>
      <c r="D341" s="17">
        <v>299042</v>
      </c>
      <c r="E341" s="17">
        <v>7918</v>
      </c>
      <c r="F341" s="17">
        <v>19996</v>
      </c>
      <c r="G341" s="17">
        <v>20015</v>
      </c>
      <c r="H341" s="17">
        <v>3278</v>
      </c>
      <c r="I341" s="17">
        <v>21421</v>
      </c>
      <c r="J341" s="17">
        <v>975</v>
      </c>
      <c r="K341" s="17">
        <v>0</v>
      </c>
      <c r="L341" s="17"/>
    </row>
    <row r="342" spans="1:12" x14ac:dyDescent="0.25">
      <c r="A342" s="6">
        <v>339</v>
      </c>
      <c r="B342" s="7" t="s">
        <v>340</v>
      </c>
      <c r="C342" s="17">
        <v>328929</v>
      </c>
      <c r="D342" s="17">
        <v>131244</v>
      </c>
      <c r="E342" s="17">
        <v>5424</v>
      </c>
      <c r="F342" s="17">
        <v>13696</v>
      </c>
      <c r="G342" s="17">
        <v>9381</v>
      </c>
      <c r="H342" s="17">
        <v>2245</v>
      </c>
      <c r="I342" s="17">
        <v>6186</v>
      </c>
      <c r="J342" s="17">
        <v>668</v>
      </c>
      <c r="K342" s="17">
        <v>0</v>
      </c>
      <c r="L342" s="17"/>
    </row>
    <row r="343" spans="1:12" x14ac:dyDescent="0.25">
      <c r="A343" s="6">
        <v>340</v>
      </c>
      <c r="B343" s="7" t="s">
        <v>341</v>
      </c>
      <c r="C343" s="17">
        <v>126506</v>
      </c>
      <c r="D343" s="17">
        <v>43188</v>
      </c>
      <c r="E343" s="17">
        <v>2086</v>
      </c>
      <c r="F343" s="17">
        <v>5268</v>
      </c>
      <c r="G343" s="17">
        <v>4780</v>
      </c>
      <c r="H343" s="17">
        <v>864</v>
      </c>
      <c r="I343" s="17">
        <v>2540</v>
      </c>
      <c r="J343" s="17">
        <v>257</v>
      </c>
      <c r="K343" s="17">
        <v>0</v>
      </c>
      <c r="L343" s="17"/>
    </row>
    <row r="344" spans="1:12" x14ac:dyDescent="0.25">
      <c r="A344" s="6">
        <v>341</v>
      </c>
      <c r="B344" s="7" t="s">
        <v>342</v>
      </c>
      <c r="C344" s="17">
        <v>78916</v>
      </c>
      <c r="D344" s="17">
        <v>35886</v>
      </c>
      <c r="E344" s="17">
        <v>1301</v>
      </c>
      <c r="F344" s="17">
        <v>3286</v>
      </c>
      <c r="G344" s="17">
        <v>551</v>
      </c>
      <c r="H344" s="17">
        <v>539</v>
      </c>
      <c r="I344" s="17">
        <v>541</v>
      </c>
      <c r="J344" s="17">
        <v>160</v>
      </c>
      <c r="K344" s="17">
        <v>0</v>
      </c>
      <c r="L344" s="17"/>
    </row>
    <row r="345" spans="1:12" x14ac:dyDescent="0.25">
      <c r="A345" s="6">
        <v>342</v>
      </c>
      <c r="B345" s="7" t="s">
        <v>343</v>
      </c>
      <c r="C345" s="17">
        <v>356794</v>
      </c>
      <c r="D345" s="17">
        <v>121928</v>
      </c>
      <c r="E345" s="17">
        <v>5883</v>
      </c>
      <c r="F345" s="17">
        <v>14857</v>
      </c>
      <c r="G345" s="17">
        <v>4857</v>
      </c>
      <c r="H345" s="17">
        <v>2436</v>
      </c>
      <c r="I345" s="17">
        <v>5710</v>
      </c>
      <c r="J345" s="17">
        <v>724</v>
      </c>
      <c r="K345" s="17">
        <v>0</v>
      </c>
      <c r="L345" s="17"/>
    </row>
    <row r="346" spans="1:12" x14ac:dyDescent="0.25">
      <c r="A346" s="6">
        <v>343</v>
      </c>
      <c r="B346" s="7" t="s">
        <v>344</v>
      </c>
      <c r="C346" s="17">
        <v>149549</v>
      </c>
      <c r="D346" s="17">
        <v>74590</v>
      </c>
      <c r="E346" s="17">
        <v>2466</v>
      </c>
      <c r="F346" s="17">
        <v>6227</v>
      </c>
      <c r="G346" s="17">
        <v>4486</v>
      </c>
      <c r="H346" s="17">
        <v>1021</v>
      </c>
      <c r="I346" s="17">
        <v>3250</v>
      </c>
      <c r="J346" s="17">
        <v>304</v>
      </c>
      <c r="K346" s="17">
        <v>0</v>
      </c>
      <c r="L346" s="17"/>
    </row>
    <row r="347" spans="1:12" x14ac:dyDescent="0.25">
      <c r="A347" s="6">
        <v>344</v>
      </c>
      <c r="B347" s="7" t="s">
        <v>345</v>
      </c>
      <c r="C347" s="17">
        <v>182250</v>
      </c>
      <c r="D347" s="17">
        <v>97584</v>
      </c>
      <c r="E347" s="17">
        <v>3005</v>
      </c>
      <c r="F347" s="17">
        <v>7589</v>
      </c>
      <c r="G347" s="17">
        <v>6871</v>
      </c>
      <c r="H347" s="17">
        <v>1244</v>
      </c>
      <c r="I347" s="17">
        <v>4700</v>
      </c>
      <c r="J347" s="17">
        <v>370</v>
      </c>
      <c r="K347" s="17">
        <v>0</v>
      </c>
      <c r="L347" s="17"/>
    </row>
    <row r="348" spans="1:12" x14ac:dyDescent="0.25">
      <c r="A348" s="6">
        <v>345</v>
      </c>
      <c r="B348" s="7" t="s">
        <v>346</v>
      </c>
      <c r="C348" s="17">
        <v>199662</v>
      </c>
      <c r="D348" s="17">
        <v>54118</v>
      </c>
      <c r="E348" s="17">
        <v>3292</v>
      </c>
      <c r="F348" s="17">
        <v>8314</v>
      </c>
      <c r="G348" s="17">
        <v>10256</v>
      </c>
      <c r="H348" s="17">
        <v>1363</v>
      </c>
      <c r="I348" s="17">
        <v>5153</v>
      </c>
      <c r="J348" s="17">
        <v>405</v>
      </c>
      <c r="K348" s="17">
        <v>0</v>
      </c>
      <c r="L348" s="17"/>
    </row>
    <row r="349" spans="1:12" x14ac:dyDescent="0.25">
      <c r="A349" s="6">
        <v>346</v>
      </c>
      <c r="B349" s="7" t="s">
        <v>347</v>
      </c>
      <c r="C349" s="17">
        <v>146045</v>
      </c>
      <c r="D349" s="17">
        <v>51778</v>
      </c>
      <c r="E349" s="17">
        <v>2408</v>
      </c>
      <c r="F349" s="17">
        <v>6081</v>
      </c>
      <c r="G349" s="17">
        <v>3709</v>
      </c>
      <c r="H349" s="17">
        <v>997</v>
      </c>
      <c r="I349" s="17">
        <v>3203</v>
      </c>
      <c r="J349" s="17">
        <v>296</v>
      </c>
      <c r="K349" s="17">
        <v>0</v>
      </c>
      <c r="L349" s="17"/>
    </row>
    <row r="350" spans="1:12" x14ac:dyDescent="0.25">
      <c r="A350" s="6">
        <v>347</v>
      </c>
      <c r="B350" s="7" t="s">
        <v>348</v>
      </c>
      <c r="C350" s="17">
        <v>180910</v>
      </c>
      <c r="D350" s="17">
        <v>54170</v>
      </c>
      <c r="E350" s="17">
        <v>2983</v>
      </c>
      <c r="F350" s="17">
        <v>7533</v>
      </c>
      <c r="G350" s="17">
        <v>10223</v>
      </c>
      <c r="H350" s="17">
        <v>1235</v>
      </c>
      <c r="I350" s="17">
        <v>4817</v>
      </c>
      <c r="J350" s="17">
        <v>367</v>
      </c>
      <c r="K350" s="17">
        <v>0</v>
      </c>
      <c r="L350" s="17"/>
    </row>
    <row r="351" spans="1:12" x14ac:dyDescent="0.25">
      <c r="A351" s="6">
        <v>348</v>
      </c>
      <c r="B351" s="7" t="s">
        <v>349</v>
      </c>
      <c r="C351" s="17">
        <v>422364</v>
      </c>
      <c r="D351" s="17">
        <v>205452</v>
      </c>
      <c r="E351" s="17">
        <v>6964</v>
      </c>
      <c r="F351" s="17">
        <v>17587</v>
      </c>
      <c r="G351" s="17">
        <v>21734</v>
      </c>
      <c r="H351" s="17">
        <v>2883</v>
      </c>
      <c r="I351" s="17">
        <v>10709</v>
      </c>
      <c r="J351" s="17">
        <v>857</v>
      </c>
      <c r="K351" s="17">
        <v>0</v>
      </c>
      <c r="L351" s="17"/>
    </row>
    <row r="352" spans="1:12" x14ac:dyDescent="0.25">
      <c r="A352" s="6">
        <v>349</v>
      </c>
      <c r="B352" s="7" t="s">
        <v>350</v>
      </c>
      <c r="C352" s="17">
        <v>125970</v>
      </c>
      <c r="D352" s="17">
        <v>43566</v>
      </c>
      <c r="E352" s="17">
        <v>2077</v>
      </c>
      <c r="F352" s="17">
        <v>5245</v>
      </c>
      <c r="G352" s="17">
        <v>5021</v>
      </c>
      <c r="H352" s="17">
        <v>860</v>
      </c>
      <c r="I352" s="17">
        <v>2803</v>
      </c>
      <c r="J352" s="17">
        <v>256</v>
      </c>
      <c r="K352" s="17">
        <v>0</v>
      </c>
      <c r="L352" s="17"/>
    </row>
    <row r="353" spans="1:12" x14ac:dyDescent="0.25">
      <c r="A353" s="6">
        <v>350</v>
      </c>
      <c r="B353" s="7" t="s">
        <v>351</v>
      </c>
      <c r="C353" s="17">
        <v>949234</v>
      </c>
      <c r="D353" s="17">
        <v>400858</v>
      </c>
      <c r="E353" s="17">
        <v>15651</v>
      </c>
      <c r="F353" s="17">
        <v>39526</v>
      </c>
      <c r="G353" s="17">
        <v>32215</v>
      </c>
      <c r="H353" s="17">
        <v>6480</v>
      </c>
      <c r="I353" s="17">
        <v>33982</v>
      </c>
      <c r="J353" s="17">
        <v>1927</v>
      </c>
      <c r="K353" s="17">
        <v>0</v>
      </c>
      <c r="L353" s="17"/>
    </row>
    <row r="354" spans="1:12" x14ac:dyDescent="0.25">
      <c r="A354" s="6">
        <v>351</v>
      </c>
      <c r="B354" s="7" t="s">
        <v>352</v>
      </c>
      <c r="C354" s="17">
        <v>164023</v>
      </c>
      <c r="D354" s="17">
        <v>78558</v>
      </c>
      <c r="E354" s="17">
        <v>2704</v>
      </c>
      <c r="F354" s="17">
        <v>6830</v>
      </c>
      <c r="G354" s="17">
        <v>6963</v>
      </c>
      <c r="H354" s="17">
        <v>1120</v>
      </c>
      <c r="I354" s="17">
        <v>4354</v>
      </c>
      <c r="J354" s="17">
        <v>333</v>
      </c>
      <c r="K354" s="17">
        <v>0</v>
      </c>
      <c r="L354" s="17"/>
    </row>
    <row r="355" spans="1:12" x14ac:dyDescent="0.25">
      <c r="A355" s="6">
        <v>352</v>
      </c>
      <c r="B355" s="7" t="s">
        <v>353</v>
      </c>
      <c r="C355" s="17">
        <v>186657</v>
      </c>
      <c r="D355" s="17">
        <v>59358</v>
      </c>
      <c r="E355" s="17">
        <v>3078</v>
      </c>
      <c r="F355" s="17">
        <v>7772</v>
      </c>
      <c r="G355" s="17">
        <v>11331</v>
      </c>
      <c r="H355" s="17">
        <v>1274</v>
      </c>
      <c r="I355" s="17">
        <v>4979</v>
      </c>
      <c r="J355" s="17">
        <v>379</v>
      </c>
      <c r="K355" s="17">
        <v>0</v>
      </c>
      <c r="L355" s="17"/>
    </row>
    <row r="356" spans="1:12" x14ac:dyDescent="0.25">
      <c r="A356" s="6">
        <v>353</v>
      </c>
      <c r="B356" s="7" t="s">
        <v>354</v>
      </c>
      <c r="C356" s="17">
        <v>141592</v>
      </c>
      <c r="D356" s="17">
        <v>117394</v>
      </c>
      <c r="E356" s="17">
        <v>2335</v>
      </c>
      <c r="F356" s="17">
        <v>5896</v>
      </c>
      <c r="G356" s="17">
        <v>5177</v>
      </c>
      <c r="H356" s="17">
        <v>967</v>
      </c>
      <c r="I356" s="17">
        <v>3149</v>
      </c>
      <c r="J356" s="17">
        <v>287</v>
      </c>
      <c r="K356" s="17">
        <v>0</v>
      </c>
      <c r="L356" s="17"/>
    </row>
    <row r="357" spans="1:12" x14ac:dyDescent="0.25">
      <c r="A357" s="6">
        <v>354</v>
      </c>
      <c r="B357" s="7" t="s">
        <v>355</v>
      </c>
      <c r="C357" s="17">
        <v>91002</v>
      </c>
      <c r="D357" s="17">
        <v>47670</v>
      </c>
      <c r="E357" s="17">
        <v>1500</v>
      </c>
      <c r="F357" s="17">
        <v>3789</v>
      </c>
      <c r="G357" s="17">
        <v>1526</v>
      </c>
      <c r="H357" s="17">
        <v>621</v>
      </c>
      <c r="I357" s="17">
        <v>728</v>
      </c>
      <c r="J357" s="17">
        <v>185</v>
      </c>
      <c r="K357" s="17">
        <v>0</v>
      </c>
      <c r="L357" s="17"/>
    </row>
    <row r="358" spans="1:12" x14ac:dyDescent="0.25">
      <c r="A358" s="6">
        <v>355</v>
      </c>
      <c r="B358" s="7" t="s">
        <v>356</v>
      </c>
      <c r="C358" s="17">
        <v>90596</v>
      </c>
      <c r="D358" s="17">
        <v>76000</v>
      </c>
      <c r="E358" s="17">
        <v>1494</v>
      </c>
      <c r="F358" s="17">
        <v>3772</v>
      </c>
      <c r="G358" s="17">
        <v>2064</v>
      </c>
      <c r="H358" s="17">
        <v>618</v>
      </c>
      <c r="I358" s="17">
        <v>1102</v>
      </c>
      <c r="J358" s="17">
        <v>184</v>
      </c>
      <c r="K358" s="17">
        <v>0</v>
      </c>
      <c r="L358" s="17"/>
    </row>
    <row r="359" spans="1:12" x14ac:dyDescent="0.25">
      <c r="A359" s="6">
        <v>356</v>
      </c>
      <c r="B359" s="7" t="s">
        <v>357</v>
      </c>
      <c r="C359" s="17">
        <v>201488</v>
      </c>
      <c r="D359" s="17">
        <v>69594</v>
      </c>
      <c r="E359" s="17">
        <v>3322</v>
      </c>
      <c r="F359" s="17">
        <v>8390</v>
      </c>
      <c r="G359" s="17">
        <v>5074</v>
      </c>
      <c r="H359" s="17">
        <v>1375</v>
      </c>
      <c r="I359" s="17">
        <v>5259</v>
      </c>
      <c r="J359" s="17">
        <v>409</v>
      </c>
      <c r="K359" s="17">
        <v>0</v>
      </c>
      <c r="L359" s="17"/>
    </row>
    <row r="360" spans="1:12" x14ac:dyDescent="0.25">
      <c r="A360" s="6">
        <v>357</v>
      </c>
      <c r="B360" s="7" t="s">
        <v>358</v>
      </c>
      <c r="C360" s="17">
        <v>119029</v>
      </c>
      <c r="D360" s="17">
        <v>55168</v>
      </c>
      <c r="E360" s="17">
        <v>1963</v>
      </c>
      <c r="F360" s="17">
        <v>4956</v>
      </c>
      <c r="G360" s="17">
        <v>2295</v>
      </c>
      <c r="H360" s="17">
        <v>813</v>
      </c>
      <c r="I360" s="17">
        <v>1368</v>
      </c>
      <c r="J360" s="17">
        <v>242</v>
      </c>
      <c r="K360" s="17">
        <v>0</v>
      </c>
      <c r="L360" s="17"/>
    </row>
    <row r="361" spans="1:12" x14ac:dyDescent="0.25">
      <c r="A361" s="6">
        <v>358</v>
      </c>
      <c r="B361" s="7" t="s">
        <v>359</v>
      </c>
      <c r="C361" s="17">
        <v>191440</v>
      </c>
      <c r="D361" s="17">
        <v>87032</v>
      </c>
      <c r="E361" s="17">
        <v>3157</v>
      </c>
      <c r="F361" s="17">
        <v>7972</v>
      </c>
      <c r="G361" s="17">
        <v>4837</v>
      </c>
      <c r="H361" s="17">
        <v>1307</v>
      </c>
      <c r="I361" s="17">
        <v>3886</v>
      </c>
      <c r="J361" s="17">
        <v>389</v>
      </c>
      <c r="K361" s="17">
        <v>0</v>
      </c>
      <c r="L361" s="17"/>
    </row>
    <row r="362" spans="1:12" x14ac:dyDescent="0.25">
      <c r="A362" s="6">
        <v>359</v>
      </c>
      <c r="B362" s="7" t="s">
        <v>360</v>
      </c>
      <c r="C362" s="17">
        <v>125947</v>
      </c>
      <c r="D362" s="17">
        <v>56698</v>
      </c>
      <c r="E362" s="17">
        <v>2077</v>
      </c>
      <c r="F362" s="17">
        <v>5244</v>
      </c>
      <c r="G362" s="17">
        <v>2064</v>
      </c>
      <c r="H362" s="17">
        <v>860</v>
      </c>
      <c r="I362" s="17">
        <v>3003</v>
      </c>
      <c r="J362" s="17">
        <v>256</v>
      </c>
      <c r="K362" s="17">
        <v>0</v>
      </c>
      <c r="L362" s="17"/>
    </row>
    <row r="363" spans="1:12" x14ac:dyDescent="0.25">
      <c r="A363" s="6">
        <v>360</v>
      </c>
      <c r="B363" s="7" t="s">
        <v>361</v>
      </c>
      <c r="C363" s="17">
        <v>232425</v>
      </c>
      <c r="D363" s="17">
        <v>124612</v>
      </c>
      <c r="E363" s="17">
        <v>3832</v>
      </c>
      <c r="F363" s="17">
        <v>9678</v>
      </c>
      <c r="G363" s="17">
        <v>9482</v>
      </c>
      <c r="H363" s="17">
        <v>1587</v>
      </c>
      <c r="I363" s="17">
        <v>5277</v>
      </c>
      <c r="J363" s="17">
        <v>472</v>
      </c>
      <c r="K363" s="17">
        <v>0</v>
      </c>
      <c r="L363" s="17"/>
    </row>
    <row r="364" spans="1:12" x14ac:dyDescent="0.25">
      <c r="A364" s="6">
        <v>361</v>
      </c>
      <c r="B364" s="7" t="s">
        <v>362</v>
      </c>
      <c r="C364" s="17">
        <v>111779</v>
      </c>
      <c r="D364" s="17">
        <v>60196</v>
      </c>
      <c r="E364" s="17">
        <v>1843</v>
      </c>
      <c r="F364" s="17">
        <v>4654</v>
      </c>
      <c r="G364" s="17">
        <v>2464</v>
      </c>
      <c r="H364" s="17">
        <v>763</v>
      </c>
      <c r="I364" s="17">
        <v>1197</v>
      </c>
      <c r="J364" s="17">
        <v>227</v>
      </c>
      <c r="K364" s="17">
        <v>0</v>
      </c>
      <c r="L364" s="17"/>
    </row>
    <row r="365" spans="1:12" x14ac:dyDescent="0.25">
      <c r="A365" s="6">
        <v>362</v>
      </c>
      <c r="B365" s="7" t="s">
        <v>363</v>
      </c>
      <c r="C365" s="17">
        <v>135303</v>
      </c>
      <c r="D365" s="17">
        <v>62630</v>
      </c>
      <c r="E365" s="17">
        <v>2231</v>
      </c>
      <c r="F365" s="17">
        <v>5634</v>
      </c>
      <c r="G365" s="17">
        <v>3810</v>
      </c>
      <c r="H365" s="17">
        <v>924</v>
      </c>
      <c r="I365" s="17">
        <v>2606</v>
      </c>
      <c r="J365" s="17">
        <v>275</v>
      </c>
      <c r="K365" s="17">
        <v>0</v>
      </c>
      <c r="L365" s="17"/>
    </row>
    <row r="366" spans="1:12" x14ac:dyDescent="0.25">
      <c r="A366" s="6">
        <v>363</v>
      </c>
      <c r="B366" s="7" t="s">
        <v>364</v>
      </c>
      <c r="C366" s="17">
        <v>167480</v>
      </c>
      <c r="D366" s="17">
        <v>72298</v>
      </c>
      <c r="E366" s="17">
        <v>2761</v>
      </c>
      <c r="F366" s="17">
        <v>6974</v>
      </c>
      <c r="G366" s="17">
        <v>6411</v>
      </c>
      <c r="H366" s="17">
        <v>1143</v>
      </c>
      <c r="I366" s="17">
        <v>4859</v>
      </c>
      <c r="J366" s="17">
        <v>340</v>
      </c>
      <c r="K366" s="17">
        <v>0</v>
      </c>
      <c r="L366" s="17"/>
    </row>
    <row r="367" spans="1:12" x14ac:dyDescent="0.25">
      <c r="A367" s="6">
        <v>364</v>
      </c>
      <c r="B367" s="7" t="s">
        <v>365</v>
      </c>
      <c r="C367" s="17">
        <v>657968</v>
      </c>
      <c r="D367" s="17">
        <v>324106</v>
      </c>
      <c r="E367" s="17">
        <v>10849</v>
      </c>
      <c r="F367" s="17">
        <v>27398</v>
      </c>
      <c r="G367" s="17">
        <v>38272</v>
      </c>
      <c r="H367" s="17">
        <v>4491</v>
      </c>
      <c r="I367" s="17">
        <v>19838</v>
      </c>
      <c r="J367" s="17">
        <v>1336</v>
      </c>
      <c r="K367" s="17">
        <v>0</v>
      </c>
      <c r="L367" s="17"/>
    </row>
    <row r="368" spans="1:12" x14ac:dyDescent="0.25">
      <c r="A368" s="6">
        <v>365</v>
      </c>
      <c r="B368" s="7" t="s">
        <v>366</v>
      </c>
      <c r="C368" s="17">
        <v>95542</v>
      </c>
      <c r="D368" s="17">
        <v>38320</v>
      </c>
      <c r="E368" s="17">
        <v>1575</v>
      </c>
      <c r="F368" s="17">
        <v>3978</v>
      </c>
      <c r="G368" s="17">
        <v>3237</v>
      </c>
      <c r="H368" s="17">
        <v>652</v>
      </c>
      <c r="I368" s="17">
        <v>1697</v>
      </c>
      <c r="J368" s="17">
        <v>194</v>
      </c>
      <c r="K368" s="17">
        <v>0</v>
      </c>
      <c r="L368" s="17"/>
    </row>
    <row r="369" spans="1:12" x14ac:dyDescent="0.25">
      <c r="A369" s="6">
        <v>366</v>
      </c>
      <c r="B369" s="7" t="s">
        <v>367</v>
      </c>
      <c r="C369" s="17">
        <v>285547</v>
      </c>
      <c r="D369" s="17">
        <v>174580</v>
      </c>
      <c r="E369" s="17">
        <v>4708</v>
      </c>
      <c r="F369" s="17">
        <v>11890</v>
      </c>
      <c r="G369" s="17">
        <v>11405</v>
      </c>
      <c r="H369" s="17">
        <v>1949</v>
      </c>
      <c r="I369" s="17">
        <v>6576</v>
      </c>
      <c r="J369" s="17">
        <v>580</v>
      </c>
      <c r="K369" s="17">
        <v>0</v>
      </c>
      <c r="L369" s="17"/>
    </row>
    <row r="370" spans="1:12" x14ac:dyDescent="0.25">
      <c r="A370" s="6">
        <v>367</v>
      </c>
      <c r="B370" s="7" t="s">
        <v>368</v>
      </c>
      <c r="C370" s="17">
        <v>216530</v>
      </c>
      <c r="D370" s="17">
        <v>73100</v>
      </c>
      <c r="E370" s="17">
        <v>3570</v>
      </c>
      <c r="F370" s="17">
        <v>9016</v>
      </c>
      <c r="G370" s="17">
        <v>12698</v>
      </c>
      <c r="H370" s="17">
        <v>1478</v>
      </c>
      <c r="I370" s="17">
        <v>5900</v>
      </c>
      <c r="J370" s="17">
        <v>440</v>
      </c>
      <c r="K370" s="17">
        <v>0</v>
      </c>
      <c r="L370" s="17"/>
    </row>
    <row r="371" spans="1:12" x14ac:dyDescent="0.25">
      <c r="A371" s="6">
        <v>368</v>
      </c>
      <c r="B371" s="7" t="s">
        <v>369</v>
      </c>
      <c r="C371" s="17">
        <v>279311</v>
      </c>
      <c r="D371" s="17">
        <v>161480</v>
      </c>
      <c r="E371" s="17">
        <v>4605</v>
      </c>
      <c r="F371" s="17">
        <v>11630</v>
      </c>
      <c r="G371" s="17">
        <v>4601</v>
      </c>
      <c r="H371" s="17">
        <v>1907</v>
      </c>
      <c r="I371" s="17">
        <v>3007</v>
      </c>
      <c r="J371" s="17">
        <v>567</v>
      </c>
      <c r="K371" s="17">
        <v>0</v>
      </c>
      <c r="L371" s="17"/>
    </row>
    <row r="372" spans="1:12" x14ac:dyDescent="0.25">
      <c r="A372" s="6">
        <v>369</v>
      </c>
      <c r="B372" s="7" t="s">
        <v>370</v>
      </c>
      <c r="C372" s="17">
        <v>134919</v>
      </c>
      <c r="D372" s="17">
        <v>62374</v>
      </c>
      <c r="E372" s="17">
        <v>2225</v>
      </c>
      <c r="F372" s="17">
        <v>5618</v>
      </c>
      <c r="G372" s="17">
        <v>4324</v>
      </c>
      <c r="H372" s="17">
        <v>921</v>
      </c>
      <c r="I372" s="17">
        <v>5491</v>
      </c>
      <c r="J372" s="17">
        <v>274</v>
      </c>
      <c r="K372" s="17">
        <v>0</v>
      </c>
      <c r="L372" s="17"/>
    </row>
    <row r="373" spans="1:12" x14ac:dyDescent="0.25">
      <c r="A373" s="6">
        <v>370</v>
      </c>
      <c r="B373" s="7" t="s">
        <v>371</v>
      </c>
      <c r="C373" s="17">
        <v>109304</v>
      </c>
      <c r="D373" s="17">
        <v>54336</v>
      </c>
      <c r="E373" s="17">
        <v>1802</v>
      </c>
      <c r="F373" s="17">
        <v>4551</v>
      </c>
      <c r="G373" s="17">
        <v>1679</v>
      </c>
      <c r="H373" s="17">
        <v>746</v>
      </c>
      <c r="I373" s="17">
        <v>2451</v>
      </c>
      <c r="J373" s="17">
        <v>222</v>
      </c>
      <c r="K373" s="17">
        <v>0</v>
      </c>
      <c r="L373" s="17"/>
    </row>
    <row r="374" spans="1:12" x14ac:dyDescent="0.25">
      <c r="A374" s="6">
        <v>371</v>
      </c>
      <c r="B374" s="7" t="s">
        <v>372</v>
      </c>
      <c r="C374" s="17">
        <v>129455</v>
      </c>
      <c r="D374" s="17">
        <v>59078</v>
      </c>
      <c r="E374" s="17">
        <v>2134</v>
      </c>
      <c r="F374" s="17">
        <v>5390</v>
      </c>
      <c r="G374" s="17">
        <v>2538</v>
      </c>
      <c r="H374" s="17">
        <v>884</v>
      </c>
      <c r="I374" s="17">
        <v>2593</v>
      </c>
      <c r="J374" s="17">
        <v>263</v>
      </c>
      <c r="K374" s="17">
        <v>0</v>
      </c>
      <c r="L374" s="17"/>
    </row>
    <row r="375" spans="1:12" x14ac:dyDescent="0.25">
      <c r="A375" s="6">
        <v>372</v>
      </c>
      <c r="B375" s="7" t="s">
        <v>373</v>
      </c>
      <c r="C375" s="17">
        <v>143974</v>
      </c>
      <c r="D375" s="17">
        <v>67692</v>
      </c>
      <c r="E375" s="17">
        <v>2374</v>
      </c>
      <c r="F375" s="17">
        <v>5995</v>
      </c>
      <c r="G375" s="17">
        <v>5125</v>
      </c>
      <c r="H375" s="17">
        <v>983</v>
      </c>
      <c r="I375" s="17">
        <v>2639</v>
      </c>
      <c r="J375" s="17">
        <v>292</v>
      </c>
      <c r="K375" s="17">
        <v>0</v>
      </c>
      <c r="L375" s="17"/>
    </row>
    <row r="376" spans="1:12" x14ac:dyDescent="0.25">
      <c r="A376" s="6">
        <v>373</v>
      </c>
      <c r="B376" s="7" t="s">
        <v>374</v>
      </c>
      <c r="C376" s="17">
        <v>75426</v>
      </c>
      <c r="D376" s="17">
        <v>37086</v>
      </c>
      <c r="E376" s="17">
        <v>1244</v>
      </c>
      <c r="F376" s="17">
        <v>3141</v>
      </c>
      <c r="G376" s="17">
        <v>1189</v>
      </c>
      <c r="H376" s="17">
        <v>515</v>
      </c>
      <c r="I376" s="17">
        <v>582</v>
      </c>
      <c r="J376" s="17">
        <v>153</v>
      </c>
      <c r="K376" s="17">
        <v>0</v>
      </c>
      <c r="L376" s="17"/>
    </row>
    <row r="377" spans="1:12" x14ac:dyDescent="0.25">
      <c r="A377" s="6">
        <v>374</v>
      </c>
      <c r="B377" s="7" t="s">
        <v>375</v>
      </c>
      <c r="C377" s="17">
        <v>106721</v>
      </c>
      <c r="D377" s="17">
        <v>41638</v>
      </c>
      <c r="E377" s="17">
        <v>1760</v>
      </c>
      <c r="F377" s="17">
        <v>4444</v>
      </c>
      <c r="G377" s="17">
        <v>4279</v>
      </c>
      <c r="H377" s="17">
        <v>729</v>
      </c>
      <c r="I377" s="17">
        <v>1911</v>
      </c>
      <c r="J377" s="17">
        <v>217</v>
      </c>
      <c r="K377" s="17">
        <v>0</v>
      </c>
      <c r="L377" s="17"/>
    </row>
    <row r="378" spans="1:12" x14ac:dyDescent="0.25">
      <c r="A378" s="6">
        <v>375</v>
      </c>
      <c r="B378" s="7" t="s">
        <v>376</v>
      </c>
      <c r="C378" s="17">
        <v>551453</v>
      </c>
      <c r="D378" s="17">
        <v>248644</v>
      </c>
      <c r="E378" s="17">
        <v>9093</v>
      </c>
      <c r="F378" s="17">
        <v>22962</v>
      </c>
      <c r="G378" s="17">
        <v>21572</v>
      </c>
      <c r="H378" s="17">
        <v>3764</v>
      </c>
      <c r="I378" s="17">
        <v>22776</v>
      </c>
      <c r="J378" s="17">
        <v>1119</v>
      </c>
      <c r="K378" s="17">
        <v>0</v>
      </c>
      <c r="L378" s="17"/>
    </row>
    <row r="379" spans="1:12" x14ac:dyDescent="0.25">
      <c r="A379" s="6">
        <v>376</v>
      </c>
      <c r="B379" s="7" t="s">
        <v>377</v>
      </c>
      <c r="C379" s="17">
        <v>64012</v>
      </c>
      <c r="D379" s="17">
        <v>34608</v>
      </c>
      <c r="E379" s="17">
        <v>1055</v>
      </c>
      <c r="F379" s="17">
        <v>2665</v>
      </c>
      <c r="G379" s="17">
        <v>935</v>
      </c>
      <c r="H379" s="17">
        <v>437</v>
      </c>
      <c r="I379" s="17">
        <v>601</v>
      </c>
      <c r="J379" s="17">
        <v>130</v>
      </c>
      <c r="K379" s="17">
        <v>0</v>
      </c>
      <c r="L379" s="17"/>
    </row>
    <row r="380" spans="1:12" x14ac:dyDescent="0.25">
      <c r="A380" s="6">
        <v>377</v>
      </c>
      <c r="B380" s="7" t="s">
        <v>378</v>
      </c>
      <c r="C380" s="17">
        <v>544698</v>
      </c>
      <c r="D380" s="17">
        <v>213344</v>
      </c>
      <c r="E380" s="17">
        <v>8981</v>
      </c>
      <c r="F380" s="17">
        <v>22681</v>
      </c>
      <c r="G380" s="17">
        <v>30979</v>
      </c>
      <c r="H380" s="17">
        <v>3718</v>
      </c>
      <c r="I380" s="17">
        <v>24944</v>
      </c>
      <c r="J380" s="17">
        <v>1106</v>
      </c>
      <c r="K380" s="17">
        <v>0</v>
      </c>
      <c r="L380" s="17"/>
    </row>
    <row r="381" spans="1:12" x14ac:dyDescent="0.25">
      <c r="A381" s="6">
        <v>378</v>
      </c>
      <c r="B381" s="7" t="s">
        <v>379</v>
      </c>
      <c r="C381" s="17">
        <v>170895</v>
      </c>
      <c r="D381" s="17">
        <v>110600</v>
      </c>
      <c r="E381" s="17">
        <v>2818</v>
      </c>
      <c r="F381" s="17">
        <v>7116</v>
      </c>
      <c r="G381" s="17">
        <v>9207</v>
      </c>
      <c r="H381" s="17">
        <v>1167</v>
      </c>
      <c r="I381" s="17">
        <v>4805</v>
      </c>
      <c r="J381" s="17">
        <v>347</v>
      </c>
      <c r="K381" s="17">
        <v>0</v>
      </c>
      <c r="L381" s="17"/>
    </row>
    <row r="382" spans="1:12" x14ac:dyDescent="0.25">
      <c r="A382" s="6">
        <v>379</v>
      </c>
      <c r="B382" s="7" t="s">
        <v>380</v>
      </c>
      <c r="C382" s="17">
        <v>156859</v>
      </c>
      <c r="D382" s="17">
        <v>47182</v>
      </c>
      <c r="E382" s="17">
        <v>2586</v>
      </c>
      <c r="F382" s="17">
        <v>6532</v>
      </c>
      <c r="G382" s="17">
        <v>8144</v>
      </c>
      <c r="H382" s="17">
        <v>1071</v>
      </c>
      <c r="I382" s="17">
        <v>3841</v>
      </c>
      <c r="J382" s="17">
        <v>318</v>
      </c>
      <c r="K382" s="17">
        <v>0</v>
      </c>
      <c r="L382" s="17"/>
    </row>
    <row r="383" spans="1:12" x14ac:dyDescent="0.25">
      <c r="A383" s="6">
        <v>380</v>
      </c>
      <c r="B383" s="7" t="s">
        <v>381</v>
      </c>
      <c r="C383" s="17">
        <v>120131</v>
      </c>
      <c r="D383" s="17">
        <v>47424</v>
      </c>
      <c r="E383" s="17">
        <v>1981</v>
      </c>
      <c r="F383" s="17">
        <v>5002</v>
      </c>
      <c r="G383" s="17">
        <v>4915</v>
      </c>
      <c r="H383" s="17">
        <v>820</v>
      </c>
      <c r="I383" s="17">
        <v>3394</v>
      </c>
      <c r="J383" s="17">
        <v>244</v>
      </c>
      <c r="K383" s="17">
        <v>0</v>
      </c>
      <c r="L383" s="17"/>
    </row>
    <row r="384" spans="1:12" x14ac:dyDescent="0.25">
      <c r="A384" s="6">
        <v>381</v>
      </c>
      <c r="B384" s="7" t="s">
        <v>382</v>
      </c>
      <c r="C384" s="17">
        <v>138068</v>
      </c>
      <c r="D384" s="17">
        <v>216174</v>
      </c>
      <c r="E384" s="17">
        <v>2277</v>
      </c>
      <c r="F384" s="17">
        <v>5749</v>
      </c>
      <c r="G384" s="17">
        <v>6281</v>
      </c>
      <c r="H384" s="17">
        <v>942</v>
      </c>
      <c r="I384" s="17">
        <v>3394</v>
      </c>
      <c r="J384" s="17">
        <v>280</v>
      </c>
      <c r="K384" s="17">
        <v>0</v>
      </c>
      <c r="L384" s="17"/>
    </row>
    <row r="385" spans="1:12" x14ac:dyDescent="0.25">
      <c r="A385" s="6">
        <v>382</v>
      </c>
      <c r="B385" s="7" t="s">
        <v>383</v>
      </c>
      <c r="C385" s="17">
        <v>109072</v>
      </c>
      <c r="D385" s="17">
        <v>60110</v>
      </c>
      <c r="E385" s="17">
        <v>1798</v>
      </c>
      <c r="F385" s="17">
        <v>4542</v>
      </c>
      <c r="G385" s="17">
        <v>3322</v>
      </c>
      <c r="H385" s="17">
        <v>745</v>
      </c>
      <c r="I385" s="17">
        <v>1593</v>
      </c>
      <c r="J385" s="17">
        <v>221</v>
      </c>
      <c r="K385" s="17">
        <v>0</v>
      </c>
      <c r="L385" s="17"/>
    </row>
    <row r="386" spans="1:12" x14ac:dyDescent="0.25">
      <c r="A386" s="6">
        <v>383</v>
      </c>
      <c r="B386" s="7" t="s">
        <v>384</v>
      </c>
      <c r="C386" s="17">
        <v>78929</v>
      </c>
      <c r="D386" s="17">
        <v>36426</v>
      </c>
      <c r="E386" s="17">
        <v>1301</v>
      </c>
      <c r="F386" s="17">
        <v>3287</v>
      </c>
      <c r="G386" s="17">
        <v>1514</v>
      </c>
      <c r="H386" s="17">
        <v>539</v>
      </c>
      <c r="I386" s="17">
        <v>934</v>
      </c>
      <c r="J386" s="17">
        <v>160</v>
      </c>
      <c r="K386" s="17">
        <v>0</v>
      </c>
      <c r="L386" s="17"/>
    </row>
    <row r="387" spans="1:12" x14ac:dyDescent="0.25">
      <c r="A387" s="6">
        <v>384</v>
      </c>
      <c r="B387" s="7" t="s">
        <v>385</v>
      </c>
      <c r="C387" s="17">
        <v>213334</v>
      </c>
      <c r="D387" s="17">
        <v>72956</v>
      </c>
      <c r="E387" s="17">
        <v>3518</v>
      </c>
      <c r="F387" s="17">
        <v>8883</v>
      </c>
      <c r="G387" s="17">
        <v>12211</v>
      </c>
      <c r="H387" s="17">
        <v>1456</v>
      </c>
      <c r="I387" s="17">
        <v>6056</v>
      </c>
      <c r="J387" s="17">
        <v>433</v>
      </c>
      <c r="K387" s="17">
        <v>0</v>
      </c>
      <c r="L387" s="17"/>
    </row>
    <row r="388" spans="1:12" x14ac:dyDescent="0.25">
      <c r="A388" s="6">
        <v>385</v>
      </c>
      <c r="B388" s="7" t="s">
        <v>386</v>
      </c>
      <c r="C388" s="17">
        <v>4713164</v>
      </c>
      <c r="D388" s="17">
        <v>1209290</v>
      </c>
      <c r="E388" s="17">
        <v>77713</v>
      </c>
      <c r="F388" s="17">
        <v>196255</v>
      </c>
      <c r="G388" s="17">
        <v>168834</v>
      </c>
      <c r="H388" s="17">
        <v>32173</v>
      </c>
      <c r="I388" s="17">
        <v>184164</v>
      </c>
      <c r="J388" s="17">
        <v>9568</v>
      </c>
      <c r="K388" s="17">
        <v>0</v>
      </c>
      <c r="L388" s="17"/>
    </row>
    <row r="389" spans="1:12" x14ac:dyDescent="0.25">
      <c r="A389" s="6">
        <v>386</v>
      </c>
      <c r="B389" s="7" t="s">
        <v>387</v>
      </c>
      <c r="C389" s="17">
        <v>1050177</v>
      </c>
      <c r="D389" s="17">
        <v>183314</v>
      </c>
      <c r="E389" s="17">
        <v>17316</v>
      </c>
      <c r="F389" s="17">
        <v>43729</v>
      </c>
      <c r="G389" s="17">
        <v>52243</v>
      </c>
      <c r="H389" s="17">
        <v>7169</v>
      </c>
      <c r="I389" s="17">
        <v>29357</v>
      </c>
      <c r="J389" s="17">
        <v>2132</v>
      </c>
      <c r="K389" s="17">
        <v>0</v>
      </c>
      <c r="L389" s="17"/>
    </row>
    <row r="390" spans="1:12" x14ac:dyDescent="0.25">
      <c r="A390" s="6">
        <v>387</v>
      </c>
      <c r="B390" s="7" t="s">
        <v>388</v>
      </c>
      <c r="C390" s="17">
        <v>163601</v>
      </c>
      <c r="D390" s="17">
        <v>83266</v>
      </c>
      <c r="E390" s="17">
        <v>2698</v>
      </c>
      <c r="F390" s="17">
        <v>6812</v>
      </c>
      <c r="G390" s="17">
        <v>7115</v>
      </c>
      <c r="H390" s="17">
        <v>1117</v>
      </c>
      <c r="I390" s="17">
        <v>4302</v>
      </c>
      <c r="J390" s="17">
        <v>332</v>
      </c>
      <c r="K390" s="17">
        <v>0</v>
      </c>
      <c r="L390" s="17"/>
    </row>
    <row r="391" spans="1:12" x14ac:dyDescent="0.25">
      <c r="A391" s="6">
        <v>388</v>
      </c>
      <c r="B391" s="7" t="s">
        <v>389</v>
      </c>
      <c r="C391" s="17">
        <v>162426</v>
      </c>
      <c r="D391" s="17">
        <v>179790</v>
      </c>
      <c r="E391" s="17">
        <v>2678</v>
      </c>
      <c r="F391" s="17">
        <v>6763</v>
      </c>
      <c r="G391" s="17">
        <v>7179</v>
      </c>
      <c r="H391" s="17">
        <v>1109</v>
      </c>
      <c r="I391" s="17">
        <v>3339</v>
      </c>
      <c r="J391" s="17">
        <v>330</v>
      </c>
      <c r="K391" s="17">
        <v>0</v>
      </c>
      <c r="L391" s="17"/>
    </row>
    <row r="392" spans="1:12" x14ac:dyDescent="0.25">
      <c r="A392" s="6">
        <v>389</v>
      </c>
      <c r="B392" s="7" t="s">
        <v>390</v>
      </c>
      <c r="C392" s="17">
        <v>135936</v>
      </c>
      <c r="D392" s="17">
        <v>70700</v>
      </c>
      <c r="E392" s="17">
        <v>2241</v>
      </c>
      <c r="F392" s="17">
        <v>5660</v>
      </c>
      <c r="G392" s="17">
        <v>2531</v>
      </c>
      <c r="H392" s="17">
        <v>928</v>
      </c>
      <c r="I392" s="17">
        <v>1302</v>
      </c>
      <c r="J392" s="17">
        <v>276</v>
      </c>
      <c r="K392" s="17">
        <v>0</v>
      </c>
      <c r="L392" s="17"/>
    </row>
    <row r="393" spans="1:12" x14ac:dyDescent="0.25">
      <c r="A393" s="6">
        <v>390</v>
      </c>
      <c r="B393" s="7" t="s">
        <v>391</v>
      </c>
      <c r="C393" s="17">
        <v>2018839</v>
      </c>
      <c r="D393" s="17">
        <v>549092</v>
      </c>
      <c r="E393" s="17">
        <v>33287</v>
      </c>
      <c r="F393" s="17">
        <v>84064</v>
      </c>
      <c r="G393" s="17">
        <v>97019</v>
      </c>
      <c r="H393" s="17">
        <v>13781</v>
      </c>
      <c r="I393" s="17">
        <v>95968</v>
      </c>
      <c r="J393" s="17">
        <v>4098</v>
      </c>
      <c r="K393" s="17">
        <v>0</v>
      </c>
      <c r="L393" s="17"/>
    </row>
    <row r="394" spans="1:12" x14ac:dyDescent="0.25">
      <c r="A394" s="6">
        <v>391</v>
      </c>
      <c r="B394" s="7" t="s">
        <v>392</v>
      </c>
      <c r="C394" s="17">
        <v>193697</v>
      </c>
      <c r="D394" s="17">
        <v>93532</v>
      </c>
      <c r="E394" s="17">
        <v>3194</v>
      </c>
      <c r="F394" s="17">
        <v>8065</v>
      </c>
      <c r="G394" s="17">
        <v>10262</v>
      </c>
      <c r="H394" s="17">
        <v>1322</v>
      </c>
      <c r="I394" s="17">
        <v>4524</v>
      </c>
      <c r="J394" s="17">
        <v>393</v>
      </c>
      <c r="K394" s="17">
        <v>0</v>
      </c>
      <c r="L394" s="17"/>
    </row>
    <row r="395" spans="1:12" x14ac:dyDescent="0.25">
      <c r="A395" s="6">
        <v>392</v>
      </c>
      <c r="B395" s="7" t="s">
        <v>393</v>
      </c>
      <c r="C395" s="17">
        <v>321894</v>
      </c>
      <c r="D395" s="17">
        <v>123170</v>
      </c>
      <c r="E395" s="17">
        <v>5308</v>
      </c>
      <c r="F395" s="17">
        <v>13404</v>
      </c>
      <c r="G395" s="17">
        <v>19261</v>
      </c>
      <c r="H395" s="17">
        <v>2197</v>
      </c>
      <c r="I395" s="17">
        <v>9033</v>
      </c>
      <c r="J395" s="17">
        <v>653</v>
      </c>
      <c r="K395" s="17">
        <v>0</v>
      </c>
      <c r="L395" s="17"/>
    </row>
    <row r="396" spans="1:12" x14ac:dyDescent="0.25">
      <c r="A396" s="6">
        <v>393</v>
      </c>
      <c r="B396" s="7" t="s">
        <v>394</v>
      </c>
      <c r="C396" s="17">
        <v>205919</v>
      </c>
      <c r="D396" s="17">
        <v>67790</v>
      </c>
      <c r="E396" s="17">
        <v>3395</v>
      </c>
      <c r="F396" s="17">
        <v>8574</v>
      </c>
      <c r="G396" s="17">
        <v>9422</v>
      </c>
      <c r="H396" s="17">
        <v>1406</v>
      </c>
      <c r="I396" s="17">
        <v>5550</v>
      </c>
      <c r="J396" s="17">
        <v>418</v>
      </c>
      <c r="K396" s="17">
        <v>0</v>
      </c>
      <c r="L396" s="17"/>
    </row>
    <row r="397" spans="1:12" x14ac:dyDescent="0.25">
      <c r="A397" s="6">
        <v>394</v>
      </c>
      <c r="B397" s="7" t="s">
        <v>395</v>
      </c>
      <c r="C397" s="17">
        <v>136523</v>
      </c>
      <c r="D397" s="17">
        <v>38964</v>
      </c>
      <c r="E397" s="17">
        <v>2251</v>
      </c>
      <c r="F397" s="17">
        <v>5685</v>
      </c>
      <c r="G397" s="17">
        <v>7106</v>
      </c>
      <c r="H397" s="17">
        <v>932</v>
      </c>
      <c r="I397" s="17">
        <v>3617</v>
      </c>
      <c r="J397" s="17">
        <v>277</v>
      </c>
      <c r="K397" s="17">
        <v>0</v>
      </c>
      <c r="L397" s="17"/>
    </row>
    <row r="398" spans="1:12" x14ac:dyDescent="0.25">
      <c r="A398" s="6">
        <v>395</v>
      </c>
      <c r="B398" s="7" t="s">
        <v>396</v>
      </c>
      <c r="C398" s="17">
        <v>149865</v>
      </c>
      <c r="D398" s="17">
        <v>63690</v>
      </c>
      <c r="E398" s="17">
        <v>2471</v>
      </c>
      <c r="F398" s="17">
        <v>6240</v>
      </c>
      <c r="G398" s="17">
        <v>5523</v>
      </c>
      <c r="H398" s="17">
        <v>1023</v>
      </c>
      <c r="I398" s="17">
        <v>2542</v>
      </c>
      <c r="J398" s="17">
        <v>304</v>
      </c>
      <c r="K398" s="17">
        <v>0</v>
      </c>
      <c r="L398" s="17"/>
    </row>
    <row r="399" spans="1:12" x14ac:dyDescent="0.25">
      <c r="A399" s="6">
        <v>396</v>
      </c>
      <c r="B399" s="7" t="s">
        <v>397</v>
      </c>
      <c r="C399" s="17">
        <v>192831</v>
      </c>
      <c r="D399" s="17">
        <v>72268</v>
      </c>
      <c r="E399" s="17">
        <v>3179</v>
      </c>
      <c r="F399" s="17">
        <v>8029</v>
      </c>
      <c r="G399" s="17">
        <v>9699</v>
      </c>
      <c r="H399" s="17">
        <v>1316</v>
      </c>
      <c r="I399" s="17">
        <v>4290</v>
      </c>
      <c r="J399" s="17">
        <v>391</v>
      </c>
      <c r="K399" s="17">
        <v>0</v>
      </c>
      <c r="L399" s="17"/>
    </row>
    <row r="400" spans="1:12" x14ac:dyDescent="0.25">
      <c r="A400" s="6">
        <v>397</v>
      </c>
      <c r="B400" s="7" t="s">
        <v>398</v>
      </c>
      <c r="C400" s="17">
        <v>1937284</v>
      </c>
      <c r="D400" s="17">
        <v>879840</v>
      </c>
      <c r="E400" s="17">
        <v>31943</v>
      </c>
      <c r="F400" s="17">
        <v>80668</v>
      </c>
      <c r="G400" s="17">
        <v>91779</v>
      </c>
      <c r="H400" s="17">
        <v>13224</v>
      </c>
      <c r="I400" s="17">
        <v>61119</v>
      </c>
      <c r="J400" s="17">
        <v>3933</v>
      </c>
      <c r="K400" s="17">
        <v>0</v>
      </c>
      <c r="L400" s="17"/>
    </row>
    <row r="401" spans="1:12" x14ac:dyDescent="0.25">
      <c r="A401" s="6">
        <v>398</v>
      </c>
      <c r="B401" s="7" t="s">
        <v>399</v>
      </c>
      <c r="C401" s="17">
        <v>279693</v>
      </c>
      <c r="D401" s="17">
        <v>141492</v>
      </c>
      <c r="E401" s="17">
        <v>4612</v>
      </c>
      <c r="F401" s="17">
        <v>11646</v>
      </c>
      <c r="G401" s="17">
        <v>11406</v>
      </c>
      <c r="H401" s="17">
        <v>1909</v>
      </c>
      <c r="I401" s="17">
        <v>7538</v>
      </c>
      <c r="J401" s="17">
        <v>568</v>
      </c>
      <c r="K401" s="17">
        <v>0</v>
      </c>
      <c r="L401" s="17"/>
    </row>
    <row r="402" spans="1:12" x14ac:dyDescent="0.25">
      <c r="A402" s="6">
        <v>399</v>
      </c>
      <c r="B402" s="7" t="s">
        <v>400</v>
      </c>
      <c r="C402" s="17">
        <v>1092796</v>
      </c>
      <c r="D402" s="17">
        <v>402270</v>
      </c>
      <c r="E402" s="17">
        <v>18018</v>
      </c>
      <c r="F402" s="17">
        <v>45504</v>
      </c>
      <c r="G402" s="17">
        <v>61290</v>
      </c>
      <c r="H402" s="17">
        <v>7460</v>
      </c>
      <c r="I402" s="17">
        <v>37434</v>
      </c>
      <c r="J402" s="17">
        <v>2218</v>
      </c>
      <c r="K402" s="17">
        <v>0</v>
      </c>
      <c r="L402" s="17"/>
    </row>
    <row r="403" spans="1:12" x14ac:dyDescent="0.25">
      <c r="A403" s="6">
        <v>400</v>
      </c>
      <c r="B403" s="7" t="s">
        <v>401</v>
      </c>
      <c r="C403" s="17">
        <v>154103</v>
      </c>
      <c r="D403" s="17">
        <v>52708</v>
      </c>
      <c r="E403" s="17">
        <v>2541</v>
      </c>
      <c r="F403" s="17">
        <v>6417</v>
      </c>
      <c r="G403" s="17">
        <v>4011</v>
      </c>
      <c r="H403" s="17">
        <v>1052</v>
      </c>
      <c r="I403" s="17">
        <v>2119</v>
      </c>
      <c r="J403" s="17">
        <v>313</v>
      </c>
      <c r="K403" s="17">
        <v>0</v>
      </c>
      <c r="L403" s="17"/>
    </row>
    <row r="404" spans="1:12" x14ac:dyDescent="0.25">
      <c r="A404" s="6">
        <v>401</v>
      </c>
      <c r="B404" s="7" t="s">
        <v>402</v>
      </c>
      <c r="C404" s="17">
        <v>1030244</v>
      </c>
      <c r="D404" s="17">
        <v>471542</v>
      </c>
      <c r="E404" s="17">
        <v>16987</v>
      </c>
      <c r="F404" s="17">
        <v>42899</v>
      </c>
      <c r="G404" s="17">
        <v>54194</v>
      </c>
      <c r="H404" s="17">
        <v>7033</v>
      </c>
      <c r="I404" s="17">
        <v>41693</v>
      </c>
      <c r="J404" s="17">
        <v>2091</v>
      </c>
      <c r="K404" s="17">
        <v>0</v>
      </c>
      <c r="L404" s="17"/>
    </row>
    <row r="405" spans="1:12" x14ac:dyDescent="0.25">
      <c r="A405" s="6">
        <v>402</v>
      </c>
      <c r="B405" s="7" t="s">
        <v>403</v>
      </c>
      <c r="C405" s="17">
        <v>93784</v>
      </c>
      <c r="D405" s="17">
        <v>40672</v>
      </c>
      <c r="E405" s="17">
        <v>1546</v>
      </c>
      <c r="F405" s="17">
        <v>3905</v>
      </c>
      <c r="G405" s="17">
        <v>2756</v>
      </c>
      <c r="H405" s="17">
        <v>640</v>
      </c>
      <c r="I405" s="17">
        <v>1406</v>
      </c>
      <c r="J405" s="17">
        <v>190</v>
      </c>
      <c r="K405" s="17">
        <v>0</v>
      </c>
      <c r="L405" s="17"/>
    </row>
    <row r="406" spans="1:12" x14ac:dyDescent="0.25">
      <c r="A406" s="6">
        <v>403</v>
      </c>
      <c r="B406" s="7" t="s">
        <v>404</v>
      </c>
      <c r="C406" s="17">
        <v>169219</v>
      </c>
      <c r="D406" s="17">
        <v>92184</v>
      </c>
      <c r="E406" s="17">
        <v>2790</v>
      </c>
      <c r="F406" s="17">
        <v>7046</v>
      </c>
      <c r="G406" s="17">
        <v>6236</v>
      </c>
      <c r="H406" s="17">
        <v>1155</v>
      </c>
      <c r="I406" s="17">
        <v>4856</v>
      </c>
      <c r="J406" s="17">
        <v>344</v>
      </c>
      <c r="K406" s="17">
        <v>0</v>
      </c>
      <c r="L406" s="17"/>
    </row>
    <row r="407" spans="1:12" x14ac:dyDescent="0.25">
      <c r="A407" s="6">
        <v>404</v>
      </c>
      <c r="B407" s="7" t="s">
        <v>405</v>
      </c>
      <c r="C407" s="17">
        <v>99867</v>
      </c>
      <c r="D407" s="17">
        <v>59066</v>
      </c>
      <c r="E407" s="17">
        <v>1647</v>
      </c>
      <c r="F407" s="17">
        <v>4158</v>
      </c>
      <c r="G407" s="17">
        <v>1805</v>
      </c>
      <c r="H407" s="17">
        <v>682</v>
      </c>
      <c r="I407" s="17">
        <v>1916</v>
      </c>
      <c r="J407" s="17">
        <v>203</v>
      </c>
      <c r="K407" s="17">
        <v>0</v>
      </c>
      <c r="L407" s="17"/>
    </row>
    <row r="408" spans="1:12" x14ac:dyDescent="0.25">
      <c r="A408" s="6">
        <v>405</v>
      </c>
      <c r="B408" s="7" t="s">
        <v>406</v>
      </c>
      <c r="C408" s="17">
        <v>162926</v>
      </c>
      <c r="D408" s="17">
        <v>69874</v>
      </c>
      <c r="E408" s="17">
        <v>2686</v>
      </c>
      <c r="F408" s="17">
        <v>6784</v>
      </c>
      <c r="G408" s="17">
        <v>4844</v>
      </c>
      <c r="H408" s="17">
        <v>1112</v>
      </c>
      <c r="I408" s="17">
        <v>4395</v>
      </c>
      <c r="J408" s="17">
        <v>331</v>
      </c>
      <c r="K408" s="17">
        <v>0</v>
      </c>
      <c r="L408" s="17"/>
    </row>
    <row r="409" spans="1:12" x14ac:dyDescent="0.25">
      <c r="A409" s="6">
        <v>406</v>
      </c>
      <c r="B409" s="7" t="s">
        <v>407</v>
      </c>
      <c r="C409" s="17">
        <v>888847</v>
      </c>
      <c r="D409" s="17">
        <v>253294</v>
      </c>
      <c r="E409" s="17">
        <v>14656</v>
      </c>
      <c r="F409" s="17">
        <v>37011</v>
      </c>
      <c r="G409" s="17">
        <v>62892</v>
      </c>
      <c r="H409" s="17">
        <v>6067</v>
      </c>
      <c r="I409" s="17">
        <v>27439</v>
      </c>
      <c r="J409" s="17">
        <v>1804</v>
      </c>
      <c r="K409" s="17">
        <v>0</v>
      </c>
      <c r="L409" s="17"/>
    </row>
    <row r="410" spans="1:12" x14ac:dyDescent="0.25">
      <c r="A410" s="6">
        <v>407</v>
      </c>
      <c r="B410" s="7" t="s">
        <v>408</v>
      </c>
      <c r="C410" s="17">
        <v>360123</v>
      </c>
      <c r="D410" s="17">
        <v>72076</v>
      </c>
      <c r="E410" s="17">
        <v>5938</v>
      </c>
      <c r="F410" s="17">
        <v>14995</v>
      </c>
      <c r="G410" s="17">
        <v>23526</v>
      </c>
      <c r="H410" s="17">
        <v>2458</v>
      </c>
      <c r="I410" s="17">
        <v>11047</v>
      </c>
      <c r="J410" s="17">
        <v>731</v>
      </c>
      <c r="K410" s="17">
        <v>0</v>
      </c>
      <c r="L410" s="17"/>
    </row>
    <row r="411" spans="1:12" x14ac:dyDescent="0.25">
      <c r="A411" s="6">
        <v>408</v>
      </c>
      <c r="B411" s="7" t="s">
        <v>409</v>
      </c>
      <c r="C411" s="17">
        <v>75937</v>
      </c>
      <c r="D411" s="17">
        <v>50226</v>
      </c>
      <c r="E411" s="17">
        <v>1252</v>
      </c>
      <c r="F411" s="17">
        <v>3162</v>
      </c>
      <c r="G411" s="17">
        <v>1220</v>
      </c>
      <c r="H411" s="17">
        <v>518</v>
      </c>
      <c r="I411" s="17">
        <v>796</v>
      </c>
      <c r="J411" s="17">
        <v>154</v>
      </c>
      <c r="K411" s="17">
        <v>0</v>
      </c>
      <c r="L411" s="17"/>
    </row>
    <row r="412" spans="1:12" x14ac:dyDescent="0.25">
      <c r="A412" s="6">
        <v>409</v>
      </c>
      <c r="B412" s="7" t="s">
        <v>410</v>
      </c>
      <c r="C412" s="17">
        <v>488802</v>
      </c>
      <c r="D412" s="17">
        <v>180482</v>
      </c>
      <c r="E412" s="17">
        <v>8060</v>
      </c>
      <c r="F412" s="17">
        <v>20354</v>
      </c>
      <c r="G412" s="17">
        <v>16522</v>
      </c>
      <c r="H412" s="17">
        <v>3337</v>
      </c>
      <c r="I412" s="17">
        <v>17628</v>
      </c>
      <c r="J412" s="17">
        <v>992</v>
      </c>
      <c r="K412" s="17">
        <v>0</v>
      </c>
      <c r="L412" s="17"/>
    </row>
    <row r="413" spans="1:12" x14ac:dyDescent="0.25">
      <c r="A413" s="6">
        <v>410</v>
      </c>
      <c r="B413" s="7" t="s">
        <v>411</v>
      </c>
      <c r="C413" s="17">
        <v>190841</v>
      </c>
      <c r="D413" s="17">
        <v>62770</v>
      </c>
      <c r="E413" s="17">
        <v>3147</v>
      </c>
      <c r="F413" s="17">
        <v>7947</v>
      </c>
      <c r="G413" s="17">
        <v>8710</v>
      </c>
      <c r="H413" s="17">
        <v>1303</v>
      </c>
      <c r="I413" s="17">
        <v>4505</v>
      </c>
      <c r="J413" s="17">
        <v>387</v>
      </c>
      <c r="K413" s="17">
        <v>0</v>
      </c>
      <c r="L413" s="17"/>
    </row>
    <row r="414" spans="1:12" x14ac:dyDescent="0.25">
      <c r="A414" s="6">
        <v>411</v>
      </c>
      <c r="B414" s="7" t="s">
        <v>412</v>
      </c>
      <c r="C414" s="17">
        <v>89283</v>
      </c>
      <c r="D414" s="17">
        <v>54740</v>
      </c>
      <c r="E414" s="17">
        <v>1472</v>
      </c>
      <c r="F414" s="17">
        <v>3718</v>
      </c>
      <c r="G414" s="17">
        <v>1904</v>
      </c>
      <c r="H414" s="17">
        <v>609</v>
      </c>
      <c r="I414" s="17">
        <v>1182</v>
      </c>
      <c r="J414" s="17">
        <v>181</v>
      </c>
      <c r="K414" s="17">
        <v>0</v>
      </c>
      <c r="L414" s="17"/>
    </row>
    <row r="415" spans="1:12" x14ac:dyDescent="0.25">
      <c r="A415" s="8">
        <v>412</v>
      </c>
      <c r="B415" s="7" t="s">
        <v>413</v>
      </c>
      <c r="C415" s="17">
        <v>257023</v>
      </c>
      <c r="D415" s="17">
        <v>63608</v>
      </c>
      <c r="E415" s="17">
        <v>4238</v>
      </c>
      <c r="F415" s="17">
        <v>10702</v>
      </c>
      <c r="G415" s="17">
        <v>8455</v>
      </c>
      <c r="H415" s="17">
        <v>1754</v>
      </c>
      <c r="I415" s="17">
        <v>5630</v>
      </c>
      <c r="J415" s="17">
        <v>522</v>
      </c>
      <c r="K415" s="17">
        <v>0</v>
      </c>
      <c r="L415" s="17"/>
    </row>
    <row r="416" spans="1:12" x14ac:dyDescent="0.25">
      <c r="A416" s="6">
        <v>413</v>
      </c>
      <c r="B416" s="7" t="s">
        <v>414</v>
      </c>
      <c r="C416" s="17">
        <v>7212029</v>
      </c>
      <c r="D416" s="17">
        <v>2469702</v>
      </c>
      <c r="E416" s="17">
        <v>118915</v>
      </c>
      <c r="F416" s="17">
        <v>300307</v>
      </c>
      <c r="G416" s="17">
        <v>88400</v>
      </c>
      <c r="H416" s="17">
        <v>49231</v>
      </c>
      <c r="I416" s="17">
        <v>255399</v>
      </c>
      <c r="J416" s="17">
        <v>14640</v>
      </c>
      <c r="K416" s="17">
        <v>0</v>
      </c>
      <c r="L416" s="17"/>
    </row>
    <row r="417" spans="1:12" x14ac:dyDescent="0.25">
      <c r="A417" s="6">
        <v>414</v>
      </c>
      <c r="B417" s="7" t="s">
        <v>415</v>
      </c>
      <c r="C417" s="17">
        <v>450160</v>
      </c>
      <c r="D417" s="17">
        <v>171688</v>
      </c>
      <c r="E417" s="17">
        <v>7422</v>
      </c>
      <c r="F417" s="17">
        <v>18745</v>
      </c>
      <c r="G417" s="17">
        <v>28053</v>
      </c>
      <c r="H417" s="17">
        <v>3073</v>
      </c>
      <c r="I417" s="17">
        <v>14968</v>
      </c>
      <c r="J417" s="17">
        <v>914</v>
      </c>
      <c r="K417" s="17">
        <v>0</v>
      </c>
      <c r="L417" s="17"/>
    </row>
    <row r="418" spans="1:12" x14ac:dyDescent="0.25">
      <c r="A418" s="6">
        <v>415</v>
      </c>
      <c r="B418" s="7" t="s">
        <v>416</v>
      </c>
      <c r="C418" s="17">
        <v>215688</v>
      </c>
      <c r="D418" s="17">
        <v>53954</v>
      </c>
      <c r="E418" s="17">
        <v>3556</v>
      </c>
      <c r="F418" s="17">
        <v>8981</v>
      </c>
      <c r="G418" s="17">
        <v>12531</v>
      </c>
      <c r="H418" s="17">
        <v>1472</v>
      </c>
      <c r="I418" s="17">
        <v>6389</v>
      </c>
      <c r="J418" s="17">
        <v>438</v>
      </c>
      <c r="K418" s="17">
        <v>0</v>
      </c>
      <c r="L418" s="17"/>
    </row>
    <row r="419" spans="1:12" x14ac:dyDescent="0.25">
      <c r="A419" s="6">
        <v>416</v>
      </c>
      <c r="B419" s="7" t="s">
        <v>417</v>
      </c>
      <c r="C419" s="17">
        <v>93192</v>
      </c>
      <c r="D419" s="17">
        <v>52960</v>
      </c>
      <c r="E419" s="17">
        <v>1537</v>
      </c>
      <c r="F419" s="17">
        <v>3880</v>
      </c>
      <c r="G419" s="17">
        <v>1385</v>
      </c>
      <c r="H419" s="17">
        <v>636</v>
      </c>
      <c r="I419" s="17">
        <v>733</v>
      </c>
      <c r="J419" s="17">
        <v>189</v>
      </c>
      <c r="K419" s="17">
        <v>0</v>
      </c>
      <c r="L419" s="17"/>
    </row>
    <row r="420" spans="1:12" x14ac:dyDescent="0.25">
      <c r="A420" s="6">
        <v>417</v>
      </c>
      <c r="B420" s="7" t="s">
        <v>418</v>
      </c>
      <c r="C420" s="17">
        <v>443474</v>
      </c>
      <c r="D420" s="17">
        <v>241234</v>
      </c>
      <c r="E420" s="17">
        <v>7312</v>
      </c>
      <c r="F420" s="17">
        <v>18466</v>
      </c>
      <c r="G420" s="17">
        <v>23759</v>
      </c>
      <c r="H420" s="17">
        <v>3027</v>
      </c>
      <c r="I420" s="17">
        <v>12765</v>
      </c>
      <c r="J420" s="17">
        <v>900</v>
      </c>
      <c r="K420" s="17">
        <v>0</v>
      </c>
      <c r="L420" s="17"/>
    </row>
    <row r="421" spans="1:12" x14ac:dyDescent="0.25">
      <c r="A421" s="6">
        <v>418</v>
      </c>
      <c r="B421" s="7" t="s">
        <v>419</v>
      </c>
      <c r="C421" s="17">
        <v>435620</v>
      </c>
      <c r="D421" s="17">
        <v>156456</v>
      </c>
      <c r="E421" s="17">
        <v>7183</v>
      </c>
      <c r="F421" s="17">
        <v>18139</v>
      </c>
      <c r="G421" s="17">
        <v>28310</v>
      </c>
      <c r="H421" s="17">
        <v>2974</v>
      </c>
      <c r="I421" s="17">
        <v>17496</v>
      </c>
      <c r="J421" s="17">
        <v>884</v>
      </c>
      <c r="K421" s="17">
        <v>0</v>
      </c>
      <c r="L421" s="17"/>
    </row>
    <row r="422" spans="1:12" x14ac:dyDescent="0.25">
      <c r="A422" s="6">
        <v>419</v>
      </c>
      <c r="B422" s="7" t="s">
        <v>420</v>
      </c>
      <c r="C422" s="17">
        <v>86033</v>
      </c>
      <c r="D422" s="17">
        <v>50044</v>
      </c>
      <c r="E422" s="17">
        <v>1419</v>
      </c>
      <c r="F422" s="17">
        <v>3582</v>
      </c>
      <c r="G422" s="17">
        <v>1332</v>
      </c>
      <c r="H422" s="17">
        <v>587</v>
      </c>
      <c r="I422" s="17">
        <v>919</v>
      </c>
      <c r="J422" s="17">
        <v>175</v>
      </c>
      <c r="K422" s="17">
        <v>0</v>
      </c>
      <c r="L422" s="17"/>
    </row>
    <row r="423" spans="1:12" x14ac:dyDescent="0.25">
      <c r="A423" s="6">
        <v>420</v>
      </c>
      <c r="B423" s="7" t="s">
        <v>421</v>
      </c>
      <c r="C423" s="17">
        <v>137142</v>
      </c>
      <c r="D423" s="17">
        <v>47884</v>
      </c>
      <c r="E423" s="17">
        <v>2261</v>
      </c>
      <c r="F423" s="17">
        <v>5711</v>
      </c>
      <c r="G423" s="17">
        <v>4525</v>
      </c>
      <c r="H423" s="17">
        <v>936</v>
      </c>
      <c r="I423" s="17">
        <v>2182</v>
      </c>
      <c r="J423" s="17">
        <v>278</v>
      </c>
      <c r="K423" s="17">
        <v>0</v>
      </c>
      <c r="L423" s="17"/>
    </row>
    <row r="424" spans="1:12" x14ac:dyDescent="0.25">
      <c r="A424" s="6">
        <v>421</v>
      </c>
      <c r="B424" s="7" t="s">
        <v>422</v>
      </c>
      <c r="C424" s="17">
        <v>377331</v>
      </c>
      <c r="D424" s="17">
        <v>166708</v>
      </c>
      <c r="E424" s="17">
        <v>6222</v>
      </c>
      <c r="F424" s="17">
        <v>15712</v>
      </c>
      <c r="G424" s="17">
        <v>10850</v>
      </c>
      <c r="H424" s="17">
        <v>2576</v>
      </c>
      <c r="I424" s="17">
        <v>5769</v>
      </c>
      <c r="J424" s="17">
        <v>766</v>
      </c>
      <c r="K424" s="17">
        <v>0</v>
      </c>
      <c r="L424" s="17"/>
    </row>
    <row r="425" spans="1:12" x14ac:dyDescent="0.25">
      <c r="A425" s="6">
        <v>422</v>
      </c>
      <c r="B425" s="7" t="s">
        <v>423</v>
      </c>
      <c r="C425" s="17">
        <v>99467</v>
      </c>
      <c r="D425" s="17">
        <v>44532</v>
      </c>
      <c r="E425" s="17">
        <v>1640</v>
      </c>
      <c r="F425" s="17">
        <v>4142</v>
      </c>
      <c r="G425" s="17">
        <v>1730</v>
      </c>
      <c r="H425" s="17">
        <v>679</v>
      </c>
      <c r="I425" s="17">
        <v>1152</v>
      </c>
      <c r="J425" s="17">
        <v>202</v>
      </c>
      <c r="K425" s="17">
        <v>0</v>
      </c>
      <c r="L425" s="17"/>
    </row>
    <row r="426" spans="1:12" x14ac:dyDescent="0.25">
      <c r="A426" s="6">
        <v>423</v>
      </c>
      <c r="B426" s="7" t="s">
        <v>424</v>
      </c>
      <c r="C426" s="17">
        <v>78505</v>
      </c>
      <c r="D426" s="17">
        <v>33412</v>
      </c>
      <c r="E426" s="17">
        <v>1294</v>
      </c>
      <c r="F426" s="17">
        <v>3269</v>
      </c>
      <c r="G426" s="17">
        <v>1458</v>
      </c>
      <c r="H426" s="17">
        <v>536</v>
      </c>
      <c r="I426" s="17">
        <v>789</v>
      </c>
      <c r="J426" s="17">
        <v>159</v>
      </c>
      <c r="K426" s="17">
        <v>0</v>
      </c>
      <c r="L426" s="17"/>
    </row>
    <row r="427" spans="1:12" x14ac:dyDescent="0.25">
      <c r="A427" s="6">
        <v>424</v>
      </c>
      <c r="B427" s="7" t="s">
        <v>425</v>
      </c>
      <c r="C427" s="17">
        <v>221544</v>
      </c>
      <c r="D427" s="17">
        <v>177732</v>
      </c>
      <c r="E427" s="17">
        <v>3653</v>
      </c>
      <c r="F427" s="17">
        <v>9225</v>
      </c>
      <c r="G427" s="17">
        <v>11081</v>
      </c>
      <c r="H427" s="17">
        <v>1512</v>
      </c>
      <c r="I427" s="17">
        <v>5312</v>
      </c>
      <c r="J427" s="17">
        <v>450</v>
      </c>
      <c r="K427" s="17">
        <v>0</v>
      </c>
      <c r="L427" s="17"/>
    </row>
    <row r="428" spans="1:12" x14ac:dyDescent="0.25">
      <c r="A428" s="6">
        <v>425</v>
      </c>
      <c r="B428" s="7" t="s">
        <v>426</v>
      </c>
      <c r="C428" s="17">
        <v>172469</v>
      </c>
      <c r="D428" s="17">
        <v>104566</v>
      </c>
      <c r="E428" s="17">
        <v>2844</v>
      </c>
      <c r="F428" s="17">
        <v>7182</v>
      </c>
      <c r="G428" s="17">
        <v>6069</v>
      </c>
      <c r="H428" s="17">
        <v>1177</v>
      </c>
      <c r="I428" s="17">
        <v>3792</v>
      </c>
      <c r="J428" s="17">
        <v>350</v>
      </c>
      <c r="K428" s="17">
        <v>0</v>
      </c>
      <c r="L428" s="17"/>
    </row>
    <row r="429" spans="1:12" x14ac:dyDescent="0.25">
      <c r="A429" s="6">
        <v>426</v>
      </c>
      <c r="B429" s="7" t="s">
        <v>427</v>
      </c>
      <c r="C429" s="17">
        <v>366120</v>
      </c>
      <c r="D429" s="17">
        <v>87742</v>
      </c>
      <c r="E429" s="17">
        <v>6037</v>
      </c>
      <c r="F429" s="17">
        <v>15245</v>
      </c>
      <c r="G429" s="17">
        <v>22609</v>
      </c>
      <c r="H429" s="17">
        <v>2499</v>
      </c>
      <c r="I429" s="17">
        <v>10392</v>
      </c>
      <c r="J429" s="17">
        <v>743</v>
      </c>
      <c r="K429" s="17">
        <v>0</v>
      </c>
      <c r="L429" s="17"/>
    </row>
    <row r="430" spans="1:12" x14ac:dyDescent="0.25">
      <c r="A430" s="6">
        <v>427</v>
      </c>
      <c r="B430" s="7" t="s">
        <v>428</v>
      </c>
      <c r="C430" s="17">
        <v>529011</v>
      </c>
      <c r="D430" s="17">
        <v>209898</v>
      </c>
      <c r="E430" s="17">
        <v>8723</v>
      </c>
      <c r="F430" s="17">
        <v>22028</v>
      </c>
      <c r="G430" s="17">
        <v>38183</v>
      </c>
      <c r="H430" s="17">
        <v>3611</v>
      </c>
      <c r="I430" s="17">
        <v>20779</v>
      </c>
      <c r="J430" s="17">
        <v>1074</v>
      </c>
      <c r="K430" s="17">
        <v>0</v>
      </c>
      <c r="L430" s="17"/>
    </row>
    <row r="431" spans="1:12" x14ac:dyDescent="0.25">
      <c r="A431" s="6">
        <v>428</v>
      </c>
      <c r="B431" s="7" t="s">
        <v>429</v>
      </c>
      <c r="C431" s="17">
        <v>134238</v>
      </c>
      <c r="D431" s="17">
        <v>54904</v>
      </c>
      <c r="E431" s="17">
        <v>2213</v>
      </c>
      <c r="F431" s="17">
        <v>5590</v>
      </c>
      <c r="G431" s="17">
        <v>4895</v>
      </c>
      <c r="H431" s="17">
        <v>916</v>
      </c>
      <c r="I431" s="17">
        <v>2334</v>
      </c>
      <c r="J431" s="17">
        <v>273</v>
      </c>
      <c r="K431" s="17">
        <v>0</v>
      </c>
      <c r="L431" s="17"/>
    </row>
    <row r="432" spans="1:12" x14ac:dyDescent="0.25">
      <c r="A432" s="6">
        <v>429</v>
      </c>
      <c r="B432" s="7" t="s">
        <v>430</v>
      </c>
      <c r="C432" s="17">
        <v>123728</v>
      </c>
      <c r="D432" s="17">
        <v>51182</v>
      </c>
      <c r="E432" s="17">
        <v>2040</v>
      </c>
      <c r="F432" s="17">
        <v>5152</v>
      </c>
      <c r="G432" s="17">
        <v>4170</v>
      </c>
      <c r="H432" s="17">
        <v>845</v>
      </c>
      <c r="I432" s="17">
        <v>1979</v>
      </c>
      <c r="J432" s="17">
        <v>251</v>
      </c>
      <c r="K432" s="17">
        <v>0</v>
      </c>
      <c r="L432" s="17"/>
    </row>
    <row r="433" spans="1:12" x14ac:dyDescent="0.25">
      <c r="A433" s="6">
        <v>430</v>
      </c>
      <c r="B433" s="7" t="s">
        <v>431</v>
      </c>
      <c r="C433" s="17">
        <v>73679</v>
      </c>
      <c r="D433" s="17">
        <v>43858</v>
      </c>
      <c r="E433" s="17">
        <v>1215</v>
      </c>
      <c r="F433" s="17">
        <v>3068</v>
      </c>
      <c r="G433" s="17">
        <v>660</v>
      </c>
      <c r="H433" s="17">
        <v>503</v>
      </c>
      <c r="I433" s="17">
        <v>418</v>
      </c>
      <c r="J433" s="17">
        <v>150</v>
      </c>
      <c r="K433" s="17">
        <v>0</v>
      </c>
      <c r="L433" s="17"/>
    </row>
    <row r="434" spans="1:12" x14ac:dyDescent="0.25">
      <c r="A434" s="6">
        <v>431</v>
      </c>
      <c r="B434" s="7" t="s">
        <v>432</v>
      </c>
      <c r="C434" s="17">
        <v>101486</v>
      </c>
      <c r="D434" s="17">
        <v>44790</v>
      </c>
      <c r="E434" s="17">
        <v>1673</v>
      </c>
      <c r="F434" s="17">
        <v>4226</v>
      </c>
      <c r="G434" s="17">
        <v>4350</v>
      </c>
      <c r="H434" s="17">
        <v>693</v>
      </c>
      <c r="I434" s="17">
        <v>2336</v>
      </c>
      <c r="J434" s="17">
        <v>206</v>
      </c>
      <c r="K434" s="17">
        <v>0</v>
      </c>
      <c r="L434" s="17"/>
    </row>
    <row r="435" spans="1:12" x14ac:dyDescent="0.25">
      <c r="A435" s="6">
        <v>432</v>
      </c>
      <c r="B435" s="7" t="s">
        <v>433</v>
      </c>
      <c r="C435" s="17">
        <v>110332</v>
      </c>
      <c r="D435" s="17">
        <v>56214</v>
      </c>
      <c r="E435" s="17">
        <v>1819</v>
      </c>
      <c r="F435" s="17">
        <v>4594</v>
      </c>
      <c r="G435" s="17">
        <v>2419</v>
      </c>
      <c r="H435" s="17">
        <v>753</v>
      </c>
      <c r="I435" s="17">
        <v>1499</v>
      </c>
      <c r="J435" s="17">
        <v>224</v>
      </c>
      <c r="K435" s="17">
        <v>0</v>
      </c>
      <c r="L435" s="17"/>
    </row>
    <row r="436" spans="1:12" x14ac:dyDescent="0.25">
      <c r="A436" s="6">
        <v>433</v>
      </c>
      <c r="B436" s="7" t="s">
        <v>434</v>
      </c>
      <c r="C436" s="17">
        <v>154126</v>
      </c>
      <c r="D436" s="17">
        <v>48130</v>
      </c>
      <c r="E436" s="17">
        <v>2541</v>
      </c>
      <c r="F436" s="17">
        <v>6418</v>
      </c>
      <c r="G436" s="17">
        <v>7439</v>
      </c>
      <c r="H436" s="17">
        <v>1052</v>
      </c>
      <c r="I436" s="17">
        <v>3370</v>
      </c>
      <c r="J436" s="17">
        <v>313</v>
      </c>
      <c r="K436" s="17">
        <v>0</v>
      </c>
      <c r="L436" s="17"/>
    </row>
    <row r="437" spans="1:12" x14ac:dyDescent="0.25">
      <c r="A437" s="6">
        <v>434</v>
      </c>
      <c r="B437" s="7" t="s">
        <v>435</v>
      </c>
      <c r="C437" s="17">
        <v>239049</v>
      </c>
      <c r="D437" s="17">
        <v>67452</v>
      </c>
      <c r="E437" s="17">
        <v>3942</v>
      </c>
      <c r="F437" s="17">
        <v>9954</v>
      </c>
      <c r="G437" s="17">
        <v>12772</v>
      </c>
      <c r="H437" s="17">
        <v>1632</v>
      </c>
      <c r="I437" s="17">
        <v>6309</v>
      </c>
      <c r="J437" s="17">
        <v>485</v>
      </c>
      <c r="K437" s="17">
        <v>0</v>
      </c>
      <c r="L437" s="17"/>
    </row>
    <row r="438" spans="1:12" x14ac:dyDescent="0.25">
      <c r="A438" s="6">
        <v>435</v>
      </c>
      <c r="B438" s="7" t="s">
        <v>436</v>
      </c>
      <c r="C438" s="17">
        <v>186115</v>
      </c>
      <c r="D438" s="17">
        <v>76514</v>
      </c>
      <c r="E438" s="17">
        <v>3069</v>
      </c>
      <c r="F438" s="17">
        <v>7750</v>
      </c>
      <c r="G438" s="17">
        <v>9875</v>
      </c>
      <c r="H438" s="17">
        <v>1270</v>
      </c>
      <c r="I438" s="17">
        <v>4900</v>
      </c>
      <c r="J438" s="17">
        <v>378</v>
      </c>
      <c r="K438" s="17">
        <v>0</v>
      </c>
      <c r="L438" s="17"/>
    </row>
    <row r="439" spans="1:12" x14ac:dyDescent="0.25">
      <c r="A439" s="6">
        <v>436</v>
      </c>
      <c r="B439" s="7" t="s">
        <v>437</v>
      </c>
      <c r="C439" s="17">
        <v>99342</v>
      </c>
      <c r="D439" s="17">
        <v>43616</v>
      </c>
      <c r="E439" s="17">
        <v>1638</v>
      </c>
      <c r="F439" s="17">
        <v>4137</v>
      </c>
      <c r="G439" s="17">
        <v>2905</v>
      </c>
      <c r="H439" s="17">
        <v>678</v>
      </c>
      <c r="I439" s="17">
        <v>1445</v>
      </c>
      <c r="J439" s="17">
        <v>202</v>
      </c>
      <c r="K439" s="17">
        <v>0</v>
      </c>
      <c r="L439" s="17"/>
    </row>
    <row r="440" spans="1:12" x14ac:dyDescent="0.25">
      <c r="A440" s="6">
        <v>437</v>
      </c>
      <c r="B440" s="7" t="s">
        <v>438</v>
      </c>
      <c r="C440" s="17">
        <v>680441</v>
      </c>
      <c r="D440" s="17">
        <v>72142</v>
      </c>
      <c r="E440" s="17">
        <v>11219</v>
      </c>
      <c r="F440" s="17">
        <v>28333</v>
      </c>
      <c r="G440" s="17">
        <v>26758</v>
      </c>
      <c r="H440" s="17">
        <v>4645</v>
      </c>
      <c r="I440" s="17">
        <v>16551</v>
      </c>
      <c r="J440" s="17">
        <v>1381</v>
      </c>
      <c r="K440" s="17">
        <v>0</v>
      </c>
      <c r="L440" s="17"/>
    </row>
    <row r="441" spans="1:12" x14ac:dyDescent="0.25">
      <c r="A441" s="6">
        <v>438</v>
      </c>
      <c r="B441" s="7" t="s">
        <v>439</v>
      </c>
      <c r="C441" s="17">
        <v>136216</v>
      </c>
      <c r="D441" s="17">
        <v>52640</v>
      </c>
      <c r="E441" s="17">
        <v>2246</v>
      </c>
      <c r="F441" s="17">
        <v>5672</v>
      </c>
      <c r="G441" s="17">
        <v>4835</v>
      </c>
      <c r="H441" s="17">
        <v>930</v>
      </c>
      <c r="I441" s="17">
        <v>2278</v>
      </c>
      <c r="J441" s="17">
        <v>277</v>
      </c>
      <c r="K441" s="17">
        <v>0</v>
      </c>
      <c r="L441" s="17"/>
    </row>
    <row r="442" spans="1:12" x14ac:dyDescent="0.25">
      <c r="A442" s="6">
        <v>439</v>
      </c>
      <c r="B442" s="7" t="s">
        <v>440</v>
      </c>
      <c r="C442" s="17">
        <v>922953</v>
      </c>
      <c r="D442" s="17">
        <v>2343274</v>
      </c>
      <c r="E442" s="17">
        <v>15218</v>
      </c>
      <c r="F442" s="17">
        <v>38431</v>
      </c>
      <c r="G442" s="17">
        <v>67382</v>
      </c>
      <c r="H442" s="17">
        <v>6300</v>
      </c>
      <c r="I442" s="17">
        <v>32313</v>
      </c>
      <c r="J442" s="17">
        <v>1874</v>
      </c>
      <c r="K442" s="17">
        <v>0</v>
      </c>
      <c r="L442" s="17"/>
    </row>
    <row r="443" spans="1:12" x14ac:dyDescent="0.25">
      <c r="A443" s="6">
        <v>440</v>
      </c>
      <c r="B443" s="7" t="s">
        <v>441</v>
      </c>
      <c r="C443" s="17">
        <v>114178</v>
      </c>
      <c r="D443" s="17">
        <v>81756</v>
      </c>
      <c r="E443" s="17">
        <v>1883</v>
      </c>
      <c r="F443" s="17">
        <v>4754</v>
      </c>
      <c r="G443" s="17">
        <v>2265</v>
      </c>
      <c r="H443" s="17">
        <v>779</v>
      </c>
      <c r="I443" s="17">
        <v>1982</v>
      </c>
      <c r="J443" s="17">
        <v>232</v>
      </c>
      <c r="K443" s="17">
        <v>0</v>
      </c>
      <c r="L443" s="17"/>
    </row>
    <row r="444" spans="1:12" x14ac:dyDescent="0.25">
      <c r="A444" s="6">
        <v>441</v>
      </c>
      <c r="B444" s="7" t="s">
        <v>442</v>
      </c>
      <c r="C444" s="17">
        <v>307041</v>
      </c>
      <c r="D444" s="17">
        <v>153538</v>
      </c>
      <c r="E444" s="17">
        <v>5063</v>
      </c>
      <c r="F444" s="17">
        <v>12785</v>
      </c>
      <c r="G444" s="17">
        <v>19340</v>
      </c>
      <c r="H444" s="17">
        <v>2096</v>
      </c>
      <c r="I444" s="17">
        <v>12045</v>
      </c>
      <c r="J444" s="17">
        <v>623</v>
      </c>
      <c r="K444" s="17">
        <v>0</v>
      </c>
      <c r="L444" s="17"/>
    </row>
    <row r="445" spans="1:12" x14ac:dyDescent="0.25">
      <c r="A445" s="6">
        <v>442</v>
      </c>
      <c r="B445" s="7" t="s">
        <v>443</v>
      </c>
      <c r="C445" s="17">
        <v>60419</v>
      </c>
      <c r="D445" s="17">
        <v>34322</v>
      </c>
      <c r="E445" s="17">
        <v>996</v>
      </c>
      <c r="F445" s="17">
        <v>2516</v>
      </c>
      <c r="G445" s="17">
        <v>898</v>
      </c>
      <c r="H445" s="17">
        <v>412</v>
      </c>
      <c r="I445" s="17">
        <v>533</v>
      </c>
      <c r="J445" s="17">
        <v>123</v>
      </c>
      <c r="K445" s="17">
        <v>0</v>
      </c>
      <c r="L445" s="17"/>
    </row>
    <row r="446" spans="1:12" x14ac:dyDescent="0.25">
      <c r="A446" s="6">
        <v>443</v>
      </c>
      <c r="B446" s="7" t="s">
        <v>444</v>
      </c>
      <c r="C446" s="17">
        <v>64711</v>
      </c>
      <c r="D446" s="17">
        <v>30392</v>
      </c>
      <c r="E446" s="17">
        <v>1067</v>
      </c>
      <c r="F446" s="17">
        <v>2695</v>
      </c>
      <c r="G446" s="17">
        <v>1036</v>
      </c>
      <c r="H446" s="17">
        <v>442</v>
      </c>
      <c r="I446" s="17">
        <v>756</v>
      </c>
      <c r="J446" s="17">
        <v>131</v>
      </c>
      <c r="K446" s="17">
        <v>0</v>
      </c>
      <c r="L446" s="17"/>
    </row>
    <row r="447" spans="1:12" x14ac:dyDescent="0.25">
      <c r="A447" s="6">
        <v>444</v>
      </c>
      <c r="B447" s="7" t="s">
        <v>445</v>
      </c>
      <c r="C447" s="17">
        <v>77967</v>
      </c>
      <c r="D447" s="17">
        <v>38804</v>
      </c>
      <c r="E447" s="17">
        <v>1286</v>
      </c>
      <c r="F447" s="17">
        <v>3247</v>
      </c>
      <c r="G447" s="17">
        <v>1294</v>
      </c>
      <c r="H447" s="17">
        <v>532</v>
      </c>
      <c r="I447" s="17">
        <v>606</v>
      </c>
      <c r="J447" s="17">
        <v>158</v>
      </c>
      <c r="K447" s="17">
        <v>0</v>
      </c>
      <c r="L447" s="17"/>
    </row>
    <row r="448" spans="1:12" x14ac:dyDescent="0.25">
      <c r="A448" s="6">
        <v>445</v>
      </c>
      <c r="B448" s="7" t="s">
        <v>446</v>
      </c>
      <c r="C448" s="17">
        <v>128892</v>
      </c>
      <c r="D448" s="17">
        <v>51740</v>
      </c>
      <c r="E448" s="17">
        <v>2125</v>
      </c>
      <c r="F448" s="17">
        <v>5367</v>
      </c>
      <c r="G448" s="17">
        <v>4223</v>
      </c>
      <c r="H448" s="17">
        <v>880</v>
      </c>
      <c r="I448" s="17">
        <v>2233</v>
      </c>
      <c r="J448" s="17">
        <v>262</v>
      </c>
      <c r="K448" s="17">
        <v>0</v>
      </c>
      <c r="L448" s="17"/>
    </row>
    <row r="449" spans="1:12" x14ac:dyDescent="0.25">
      <c r="A449" s="6">
        <v>446</v>
      </c>
      <c r="B449" s="7" t="s">
        <v>447</v>
      </c>
      <c r="C449" s="17">
        <v>300126</v>
      </c>
      <c r="D449" s="17">
        <v>110720</v>
      </c>
      <c r="E449" s="17">
        <v>4949</v>
      </c>
      <c r="F449" s="17">
        <v>12497</v>
      </c>
      <c r="G449" s="17">
        <v>16273</v>
      </c>
      <c r="H449" s="17">
        <v>2049</v>
      </c>
      <c r="I449" s="17">
        <v>10395</v>
      </c>
      <c r="J449" s="17">
        <v>609</v>
      </c>
      <c r="K449" s="17">
        <v>0</v>
      </c>
      <c r="L449" s="17"/>
    </row>
    <row r="450" spans="1:12" x14ac:dyDescent="0.25">
      <c r="A450" s="6">
        <v>447</v>
      </c>
      <c r="B450" s="7" t="s">
        <v>448</v>
      </c>
      <c r="C450" s="17">
        <v>568428</v>
      </c>
      <c r="D450" s="17">
        <v>290900</v>
      </c>
      <c r="E450" s="17">
        <v>9372</v>
      </c>
      <c r="F450" s="17">
        <v>23669</v>
      </c>
      <c r="G450" s="17">
        <v>39575</v>
      </c>
      <c r="H450" s="17">
        <v>3880</v>
      </c>
      <c r="I450" s="17">
        <v>20012</v>
      </c>
      <c r="J450" s="17">
        <v>1154</v>
      </c>
      <c r="K450" s="17">
        <v>0</v>
      </c>
      <c r="L450" s="17"/>
    </row>
    <row r="451" spans="1:12" x14ac:dyDescent="0.25">
      <c r="A451" s="6">
        <v>448</v>
      </c>
      <c r="B451" s="7" t="s">
        <v>449</v>
      </c>
      <c r="C451" s="17">
        <v>128656</v>
      </c>
      <c r="D451" s="17">
        <v>42640</v>
      </c>
      <c r="E451" s="17">
        <v>2121</v>
      </c>
      <c r="F451" s="17">
        <v>5357</v>
      </c>
      <c r="G451" s="17">
        <v>5758</v>
      </c>
      <c r="H451" s="17">
        <v>878</v>
      </c>
      <c r="I451" s="17">
        <v>2713</v>
      </c>
      <c r="J451" s="17">
        <v>261</v>
      </c>
      <c r="K451" s="17">
        <v>0</v>
      </c>
      <c r="L451" s="17"/>
    </row>
    <row r="452" spans="1:12" x14ac:dyDescent="0.25">
      <c r="A452" s="6">
        <v>449</v>
      </c>
      <c r="B452" s="7" t="s">
        <v>450</v>
      </c>
      <c r="C452" s="17">
        <v>185720</v>
      </c>
      <c r="D452" s="17">
        <v>169768</v>
      </c>
      <c r="E452" s="17">
        <v>3062</v>
      </c>
      <c r="F452" s="17">
        <v>7733</v>
      </c>
      <c r="G452" s="17">
        <v>8875</v>
      </c>
      <c r="H452" s="17">
        <v>1268</v>
      </c>
      <c r="I452" s="17">
        <v>6119</v>
      </c>
      <c r="J452" s="17">
        <v>377</v>
      </c>
      <c r="K452" s="17">
        <v>0</v>
      </c>
      <c r="L452" s="17"/>
    </row>
    <row r="453" spans="1:12" x14ac:dyDescent="0.25">
      <c r="A453" s="6">
        <v>450</v>
      </c>
      <c r="B453" s="7" t="s">
        <v>451</v>
      </c>
      <c r="C453" s="17">
        <v>507233</v>
      </c>
      <c r="D453" s="17">
        <v>85152</v>
      </c>
      <c r="E453" s="17">
        <v>8363</v>
      </c>
      <c r="F453" s="17">
        <v>21121</v>
      </c>
      <c r="G453" s="17">
        <v>37873</v>
      </c>
      <c r="H453" s="17">
        <v>3462</v>
      </c>
      <c r="I453" s="17">
        <v>15991</v>
      </c>
      <c r="J453" s="17">
        <v>1030</v>
      </c>
      <c r="K453" s="17">
        <v>0</v>
      </c>
      <c r="L453" s="17"/>
    </row>
    <row r="454" spans="1:12" x14ac:dyDescent="0.25">
      <c r="A454" s="6">
        <v>451</v>
      </c>
      <c r="B454" s="7" t="s">
        <v>452</v>
      </c>
      <c r="C454" s="17">
        <v>115334</v>
      </c>
      <c r="D454" s="17">
        <v>46606</v>
      </c>
      <c r="E454" s="17">
        <v>1902</v>
      </c>
      <c r="F454" s="17">
        <v>4802</v>
      </c>
      <c r="G454" s="17">
        <v>2964</v>
      </c>
      <c r="H454" s="17">
        <v>787</v>
      </c>
      <c r="I454" s="17">
        <v>1391</v>
      </c>
      <c r="J454" s="17">
        <v>234</v>
      </c>
      <c r="K454" s="17">
        <v>0</v>
      </c>
      <c r="L454" s="17"/>
    </row>
    <row r="455" spans="1:12" x14ac:dyDescent="0.25">
      <c r="A455" s="6">
        <v>452</v>
      </c>
      <c r="B455" s="7" t="s">
        <v>453</v>
      </c>
      <c r="C455" s="17">
        <v>274081</v>
      </c>
      <c r="D455" s="17">
        <v>124256</v>
      </c>
      <c r="E455" s="17">
        <v>4519</v>
      </c>
      <c r="F455" s="17">
        <v>11413</v>
      </c>
      <c r="G455" s="17">
        <v>11680</v>
      </c>
      <c r="H455" s="17">
        <v>1871</v>
      </c>
      <c r="I455" s="17">
        <v>6206</v>
      </c>
      <c r="J455" s="17">
        <v>556</v>
      </c>
      <c r="K455" s="17">
        <v>0</v>
      </c>
      <c r="L455" s="17"/>
    </row>
    <row r="456" spans="1:12" x14ac:dyDescent="0.25">
      <c r="A456" s="6">
        <v>453</v>
      </c>
      <c r="B456" s="7" t="s">
        <v>454</v>
      </c>
      <c r="C456" s="17">
        <v>165095</v>
      </c>
      <c r="D456" s="17">
        <v>34096</v>
      </c>
      <c r="E456" s="17">
        <v>2722</v>
      </c>
      <c r="F456" s="17">
        <v>6875</v>
      </c>
      <c r="G456" s="17">
        <v>9696</v>
      </c>
      <c r="H456" s="17">
        <v>1127</v>
      </c>
      <c r="I456" s="17">
        <v>6072</v>
      </c>
      <c r="J456" s="17">
        <v>335</v>
      </c>
      <c r="K456" s="17">
        <v>0</v>
      </c>
      <c r="L456" s="17"/>
    </row>
    <row r="457" spans="1:12" x14ac:dyDescent="0.25">
      <c r="A457" s="6">
        <v>454</v>
      </c>
      <c r="B457" s="7" t="s">
        <v>455</v>
      </c>
      <c r="C457" s="17">
        <v>164754</v>
      </c>
      <c r="D457" s="17">
        <v>46488</v>
      </c>
      <c r="E457" s="17">
        <v>2717</v>
      </c>
      <c r="F457" s="17">
        <v>6860</v>
      </c>
      <c r="G457" s="17">
        <v>8472</v>
      </c>
      <c r="H457" s="17">
        <v>1125</v>
      </c>
      <c r="I457" s="17">
        <v>4198</v>
      </c>
      <c r="J457" s="17">
        <v>334</v>
      </c>
      <c r="K457" s="17">
        <v>0</v>
      </c>
      <c r="L457" s="17"/>
    </row>
    <row r="458" spans="1:12" x14ac:dyDescent="0.25">
      <c r="A458" s="6">
        <v>455</v>
      </c>
      <c r="B458" s="7" t="s">
        <v>456</v>
      </c>
      <c r="C458" s="17">
        <v>167999</v>
      </c>
      <c r="D458" s="17">
        <v>82584</v>
      </c>
      <c r="E458" s="17">
        <v>2770</v>
      </c>
      <c r="F458" s="17">
        <v>6995</v>
      </c>
      <c r="G458" s="17">
        <v>7281</v>
      </c>
      <c r="H458" s="17">
        <v>1147</v>
      </c>
      <c r="I458" s="17">
        <v>4175</v>
      </c>
      <c r="J458" s="17">
        <v>341</v>
      </c>
      <c r="K458" s="17">
        <v>0</v>
      </c>
      <c r="L458" s="17"/>
    </row>
    <row r="459" spans="1:12" x14ac:dyDescent="0.25">
      <c r="A459" s="6">
        <v>456</v>
      </c>
      <c r="B459" s="7" t="s">
        <v>457</v>
      </c>
      <c r="C459" s="17">
        <v>112348</v>
      </c>
      <c r="D459" s="17">
        <v>72264</v>
      </c>
      <c r="E459" s="17">
        <v>1852</v>
      </c>
      <c r="F459" s="17">
        <v>4678</v>
      </c>
      <c r="G459" s="17">
        <v>4269</v>
      </c>
      <c r="H459" s="17">
        <v>767</v>
      </c>
      <c r="I459" s="17">
        <v>2419</v>
      </c>
      <c r="J459" s="17">
        <v>228</v>
      </c>
      <c r="K459" s="17">
        <v>0</v>
      </c>
      <c r="L459" s="17"/>
    </row>
    <row r="460" spans="1:12" x14ac:dyDescent="0.25">
      <c r="A460" s="6">
        <v>457</v>
      </c>
      <c r="B460" s="7" t="s">
        <v>458</v>
      </c>
      <c r="C460" s="17">
        <v>192168</v>
      </c>
      <c r="D460" s="17">
        <v>56750</v>
      </c>
      <c r="E460" s="17">
        <v>3169</v>
      </c>
      <c r="F460" s="17">
        <v>8002</v>
      </c>
      <c r="G460" s="17">
        <v>9642</v>
      </c>
      <c r="H460" s="17">
        <v>1312</v>
      </c>
      <c r="I460" s="17">
        <v>4518</v>
      </c>
      <c r="J460" s="17">
        <v>390</v>
      </c>
      <c r="K460" s="17">
        <v>0</v>
      </c>
      <c r="L460" s="17"/>
    </row>
    <row r="461" spans="1:12" x14ac:dyDescent="0.25">
      <c r="A461" s="6">
        <v>458</v>
      </c>
      <c r="B461" s="7" t="s">
        <v>459</v>
      </c>
      <c r="C461" s="17">
        <v>140328</v>
      </c>
      <c r="D461" s="17">
        <v>56150</v>
      </c>
      <c r="E461" s="17">
        <v>2314</v>
      </c>
      <c r="F461" s="17">
        <v>5843</v>
      </c>
      <c r="G461" s="17">
        <v>2753</v>
      </c>
      <c r="H461" s="17">
        <v>958</v>
      </c>
      <c r="I461" s="17">
        <v>1470</v>
      </c>
      <c r="J461" s="17">
        <v>285</v>
      </c>
      <c r="K461" s="17">
        <v>0</v>
      </c>
      <c r="L461" s="17"/>
    </row>
    <row r="462" spans="1:12" x14ac:dyDescent="0.25">
      <c r="A462" s="6">
        <v>459</v>
      </c>
      <c r="B462" s="7" t="s">
        <v>460</v>
      </c>
      <c r="C462" s="17">
        <v>258270</v>
      </c>
      <c r="D462" s="17">
        <v>127500</v>
      </c>
      <c r="E462" s="17">
        <v>4258</v>
      </c>
      <c r="F462" s="17">
        <v>10754</v>
      </c>
      <c r="G462" s="17">
        <v>10816</v>
      </c>
      <c r="H462" s="17">
        <v>1763</v>
      </c>
      <c r="I462" s="17">
        <v>7299</v>
      </c>
      <c r="J462" s="17">
        <v>524</v>
      </c>
      <c r="K462" s="17">
        <v>0</v>
      </c>
      <c r="L462" s="17"/>
    </row>
    <row r="463" spans="1:12" x14ac:dyDescent="0.25">
      <c r="A463" s="6">
        <v>460</v>
      </c>
      <c r="B463" s="7" t="s">
        <v>461</v>
      </c>
      <c r="C463" s="17">
        <v>265292</v>
      </c>
      <c r="D463" s="17">
        <v>83098</v>
      </c>
      <c r="E463" s="17">
        <v>4374</v>
      </c>
      <c r="F463" s="17">
        <v>11047</v>
      </c>
      <c r="G463" s="17">
        <v>14787</v>
      </c>
      <c r="H463" s="17">
        <v>1811</v>
      </c>
      <c r="I463" s="17">
        <v>7101</v>
      </c>
      <c r="J463" s="17">
        <v>539</v>
      </c>
      <c r="K463" s="17">
        <v>0</v>
      </c>
      <c r="L463" s="17"/>
    </row>
    <row r="464" spans="1:12" x14ac:dyDescent="0.25">
      <c r="A464" s="6">
        <v>461</v>
      </c>
      <c r="B464" s="7" t="s">
        <v>462</v>
      </c>
      <c r="C464" s="17">
        <v>90880</v>
      </c>
      <c r="D464" s="17">
        <v>47868</v>
      </c>
      <c r="E464" s="17">
        <v>1498</v>
      </c>
      <c r="F464" s="17">
        <v>3784</v>
      </c>
      <c r="G464" s="17">
        <v>1700</v>
      </c>
      <c r="H464" s="17">
        <v>620</v>
      </c>
      <c r="I464" s="17">
        <v>879</v>
      </c>
      <c r="J464" s="17">
        <v>184</v>
      </c>
      <c r="K464" s="17">
        <v>0</v>
      </c>
      <c r="L464" s="17"/>
    </row>
    <row r="465" spans="1:12" x14ac:dyDescent="0.25">
      <c r="A465" s="6">
        <v>462</v>
      </c>
      <c r="B465" s="7" t="s">
        <v>463</v>
      </c>
      <c r="C465" s="17">
        <v>249162</v>
      </c>
      <c r="D465" s="17">
        <v>129288</v>
      </c>
      <c r="E465" s="17">
        <v>4108</v>
      </c>
      <c r="F465" s="17">
        <v>10375</v>
      </c>
      <c r="G465" s="17">
        <v>10361</v>
      </c>
      <c r="H465" s="17">
        <v>1701</v>
      </c>
      <c r="I465" s="17">
        <v>6668</v>
      </c>
      <c r="J465" s="17">
        <v>506</v>
      </c>
      <c r="K465" s="17">
        <v>0</v>
      </c>
      <c r="L465" s="17"/>
    </row>
    <row r="466" spans="1:12" x14ac:dyDescent="0.25">
      <c r="A466" s="6">
        <v>463</v>
      </c>
      <c r="B466" s="7" t="s">
        <v>464</v>
      </c>
      <c r="C466" s="17">
        <v>79814</v>
      </c>
      <c r="D466" s="17">
        <v>37342</v>
      </c>
      <c r="E466" s="17">
        <v>1316</v>
      </c>
      <c r="F466" s="17">
        <v>3323</v>
      </c>
      <c r="G466" s="17">
        <v>1738</v>
      </c>
      <c r="H466" s="17">
        <v>545</v>
      </c>
      <c r="I466" s="17">
        <v>1093</v>
      </c>
      <c r="J466" s="17">
        <v>162</v>
      </c>
      <c r="K466" s="17">
        <v>0</v>
      </c>
      <c r="L466" s="17"/>
    </row>
    <row r="467" spans="1:12" x14ac:dyDescent="0.25">
      <c r="A467" s="6">
        <v>464</v>
      </c>
      <c r="B467" s="7" t="s">
        <v>465</v>
      </c>
      <c r="C467" s="17">
        <v>74905</v>
      </c>
      <c r="D467" s="17">
        <v>36054</v>
      </c>
      <c r="E467" s="17">
        <v>1235</v>
      </c>
      <c r="F467" s="17">
        <v>3119</v>
      </c>
      <c r="G467" s="17">
        <v>1238</v>
      </c>
      <c r="H467" s="17">
        <v>511</v>
      </c>
      <c r="I467" s="17">
        <v>973</v>
      </c>
      <c r="J467" s="17">
        <v>152</v>
      </c>
      <c r="K467" s="17">
        <v>0</v>
      </c>
      <c r="L467" s="17"/>
    </row>
    <row r="468" spans="1:12" x14ac:dyDescent="0.25">
      <c r="A468" s="6">
        <v>465</v>
      </c>
      <c r="B468" s="7" t="s">
        <v>466</v>
      </c>
      <c r="C468" s="17">
        <v>107792</v>
      </c>
      <c r="D468" s="17">
        <v>44614</v>
      </c>
      <c r="E468" s="17">
        <v>1777</v>
      </c>
      <c r="F468" s="17">
        <v>4488</v>
      </c>
      <c r="G468" s="17">
        <v>4087</v>
      </c>
      <c r="H468" s="17">
        <v>736</v>
      </c>
      <c r="I468" s="17">
        <v>2036</v>
      </c>
      <c r="J468" s="17">
        <v>219</v>
      </c>
      <c r="K468" s="17">
        <v>0</v>
      </c>
      <c r="L468" s="17"/>
    </row>
    <row r="469" spans="1:12" x14ac:dyDescent="0.25">
      <c r="A469" s="6">
        <v>466</v>
      </c>
      <c r="B469" s="7" t="s">
        <v>467</v>
      </c>
      <c r="C469" s="17">
        <v>484391</v>
      </c>
      <c r="D469" s="17">
        <v>82704</v>
      </c>
      <c r="E469" s="17">
        <v>7987</v>
      </c>
      <c r="F469" s="17">
        <v>20170</v>
      </c>
      <c r="G469" s="17">
        <v>34511</v>
      </c>
      <c r="H469" s="17">
        <v>3307</v>
      </c>
      <c r="I469" s="17">
        <v>15476</v>
      </c>
      <c r="J469" s="17">
        <v>983</v>
      </c>
      <c r="K469" s="17">
        <v>0</v>
      </c>
      <c r="L469" s="17"/>
    </row>
    <row r="470" spans="1:12" x14ac:dyDescent="0.25">
      <c r="A470" s="6">
        <v>467</v>
      </c>
      <c r="B470" s="7" t="s">
        <v>468</v>
      </c>
      <c r="C470" s="17">
        <v>713334</v>
      </c>
      <c r="D470" s="17">
        <v>1612994</v>
      </c>
      <c r="E470" s="17">
        <v>11762</v>
      </c>
      <c r="F470" s="17">
        <v>29703</v>
      </c>
      <c r="G470" s="17">
        <v>45376</v>
      </c>
      <c r="H470" s="17">
        <v>4869</v>
      </c>
      <c r="I470" s="17">
        <v>25136</v>
      </c>
      <c r="J470" s="17">
        <v>1448</v>
      </c>
      <c r="K470" s="17">
        <v>0</v>
      </c>
      <c r="L470" s="17"/>
    </row>
    <row r="471" spans="1:12" x14ac:dyDescent="0.25">
      <c r="A471" s="6">
        <v>468</v>
      </c>
      <c r="B471" s="7" t="s">
        <v>469</v>
      </c>
      <c r="C471" s="17">
        <v>546445</v>
      </c>
      <c r="D471" s="17">
        <v>251978</v>
      </c>
      <c r="E471" s="17">
        <v>9010</v>
      </c>
      <c r="F471" s="17">
        <v>22754</v>
      </c>
      <c r="G471" s="17">
        <v>36850</v>
      </c>
      <c r="H471" s="17">
        <v>3730</v>
      </c>
      <c r="I471" s="17">
        <v>17620</v>
      </c>
      <c r="J471" s="17">
        <v>1109</v>
      </c>
      <c r="K471" s="17">
        <v>0</v>
      </c>
      <c r="L471" s="17"/>
    </row>
    <row r="472" spans="1:12" x14ac:dyDescent="0.25">
      <c r="A472" s="6">
        <v>469</v>
      </c>
      <c r="B472" s="7" t="s">
        <v>470</v>
      </c>
      <c r="C472" s="17">
        <v>1401700</v>
      </c>
      <c r="D472" s="17">
        <v>482948</v>
      </c>
      <c r="E472" s="17">
        <v>23112</v>
      </c>
      <c r="F472" s="17">
        <v>58366</v>
      </c>
      <c r="G472" s="17">
        <v>91563</v>
      </c>
      <c r="H472" s="17">
        <v>9568</v>
      </c>
      <c r="I472" s="17">
        <v>42761</v>
      </c>
      <c r="J472" s="17">
        <v>2845</v>
      </c>
      <c r="K472" s="17">
        <v>0</v>
      </c>
      <c r="L472" s="17"/>
    </row>
    <row r="473" spans="1:12" x14ac:dyDescent="0.25">
      <c r="A473" s="6">
        <v>470</v>
      </c>
      <c r="B473" s="7" t="s">
        <v>471</v>
      </c>
      <c r="C473" s="17">
        <v>224734</v>
      </c>
      <c r="D473" s="17">
        <v>53250</v>
      </c>
      <c r="E473" s="17">
        <v>3706</v>
      </c>
      <c r="F473" s="17">
        <v>9358</v>
      </c>
      <c r="G473" s="17">
        <v>12523</v>
      </c>
      <c r="H473" s="17">
        <v>1534</v>
      </c>
      <c r="I473" s="17">
        <v>6250</v>
      </c>
      <c r="J473" s="17">
        <v>456</v>
      </c>
      <c r="K473" s="17">
        <v>0</v>
      </c>
      <c r="L473" s="17"/>
    </row>
    <row r="474" spans="1:12" x14ac:dyDescent="0.25">
      <c r="A474" s="6">
        <v>471</v>
      </c>
      <c r="B474" s="7" t="s">
        <v>472</v>
      </c>
      <c r="C474" s="17">
        <v>90770</v>
      </c>
      <c r="D474" s="17">
        <v>53802</v>
      </c>
      <c r="E474" s="17">
        <v>1497</v>
      </c>
      <c r="F474" s="17">
        <v>3780</v>
      </c>
      <c r="G474" s="17">
        <v>1294</v>
      </c>
      <c r="H474" s="17">
        <v>620</v>
      </c>
      <c r="I474" s="17">
        <v>715</v>
      </c>
      <c r="J474" s="17">
        <v>184</v>
      </c>
      <c r="K474" s="17">
        <v>0</v>
      </c>
      <c r="L474" s="17"/>
    </row>
    <row r="475" spans="1:12" x14ac:dyDescent="0.25">
      <c r="A475" s="6">
        <v>472</v>
      </c>
      <c r="B475" s="7" t="s">
        <v>473</v>
      </c>
      <c r="C475" s="17">
        <v>377702</v>
      </c>
      <c r="D475" s="17">
        <v>180224</v>
      </c>
      <c r="E475" s="17">
        <v>6228</v>
      </c>
      <c r="F475" s="17">
        <v>15727</v>
      </c>
      <c r="G475" s="17">
        <v>7679</v>
      </c>
      <c r="H475" s="17">
        <v>2578</v>
      </c>
      <c r="I475" s="17">
        <v>4510</v>
      </c>
      <c r="J475" s="17">
        <v>767</v>
      </c>
      <c r="K475" s="17">
        <v>0</v>
      </c>
      <c r="L475" s="17"/>
    </row>
    <row r="476" spans="1:12" x14ac:dyDescent="0.25">
      <c r="A476" s="6">
        <v>473</v>
      </c>
      <c r="B476" s="7" t="s">
        <v>474</v>
      </c>
      <c r="C476" s="17">
        <v>112825</v>
      </c>
      <c r="D476" s="17">
        <v>53712</v>
      </c>
      <c r="E476" s="17">
        <v>1860</v>
      </c>
      <c r="F476" s="17">
        <v>4698</v>
      </c>
      <c r="G476" s="17">
        <v>3517</v>
      </c>
      <c r="H476" s="17">
        <v>770</v>
      </c>
      <c r="I476" s="17">
        <v>2032</v>
      </c>
      <c r="J476" s="17">
        <v>229</v>
      </c>
      <c r="K476" s="17">
        <v>0</v>
      </c>
      <c r="L476" s="17"/>
    </row>
    <row r="477" spans="1:12" x14ac:dyDescent="0.25">
      <c r="A477" s="6">
        <v>474</v>
      </c>
      <c r="B477" s="7" t="s">
        <v>475</v>
      </c>
      <c r="C477" s="17">
        <v>159603</v>
      </c>
      <c r="D477" s="17">
        <v>48550</v>
      </c>
      <c r="E477" s="17">
        <v>2632</v>
      </c>
      <c r="F477" s="17">
        <v>6646</v>
      </c>
      <c r="G477" s="17">
        <v>8266</v>
      </c>
      <c r="H477" s="17">
        <v>1089</v>
      </c>
      <c r="I477" s="17">
        <v>4253</v>
      </c>
      <c r="J477" s="17">
        <v>324</v>
      </c>
      <c r="K477" s="17">
        <v>0</v>
      </c>
      <c r="L477" s="17"/>
    </row>
    <row r="478" spans="1:12" x14ac:dyDescent="0.25">
      <c r="A478" s="6">
        <v>475</v>
      </c>
      <c r="B478" s="7" t="s">
        <v>476</v>
      </c>
      <c r="C478" s="17">
        <v>543755</v>
      </c>
      <c r="D478" s="17">
        <v>363904</v>
      </c>
      <c r="E478" s="17">
        <v>8966</v>
      </c>
      <c r="F478" s="17">
        <v>22642</v>
      </c>
      <c r="G478" s="17">
        <v>25941</v>
      </c>
      <c r="H478" s="17">
        <v>3712</v>
      </c>
      <c r="I478" s="17">
        <v>14293</v>
      </c>
      <c r="J478" s="17">
        <v>1104</v>
      </c>
      <c r="K478" s="17">
        <v>0</v>
      </c>
      <c r="L478" s="17"/>
    </row>
    <row r="479" spans="1:12" x14ac:dyDescent="0.25">
      <c r="A479" s="6">
        <v>476</v>
      </c>
      <c r="B479" s="7" t="s">
        <v>477</v>
      </c>
      <c r="C479" s="17">
        <v>68355</v>
      </c>
      <c r="D479" s="17">
        <v>35968</v>
      </c>
      <c r="E479" s="17">
        <v>1127</v>
      </c>
      <c r="F479" s="17">
        <v>2846</v>
      </c>
      <c r="G479" s="17">
        <v>1008</v>
      </c>
      <c r="H479" s="17">
        <v>467</v>
      </c>
      <c r="I479" s="17">
        <v>721</v>
      </c>
      <c r="J479" s="17">
        <v>139</v>
      </c>
      <c r="K479" s="17">
        <v>0</v>
      </c>
      <c r="L479" s="17"/>
    </row>
    <row r="480" spans="1:12" x14ac:dyDescent="0.25">
      <c r="A480" s="6">
        <v>477</v>
      </c>
      <c r="B480" s="7" t="s">
        <v>478</v>
      </c>
      <c r="C480" s="17">
        <v>127878</v>
      </c>
      <c r="D480" s="17">
        <v>65786</v>
      </c>
      <c r="E480" s="17">
        <v>2109</v>
      </c>
      <c r="F480" s="17">
        <v>5325</v>
      </c>
      <c r="G480" s="17">
        <v>4007</v>
      </c>
      <c r="H480" s="17">
        <v>873</v>
      </c>
      <c r="I480" s="17">
        <v>1946</v>
      </c>
      <c r="J480" s="17">
        <v>260</v>
      </c>
      <c r="K480" s="17">
        <v>0</v>
      </c>
      <c r="L480" s="17"/>
    </row>
    <row r="481" spans="1:12" x14ac:dyDescent="0.25">
      <c r="A481" s="6">
        <v>478</v>
      </c>
      <c r="B481" s="7" t="s">
        <v>479</v>
      </c>
      <c r="C481" s="17">
        <v>127743</v>
      </c>
      <c r="D481" s="17">
        <v>38240</v>
      </c>
      <c r="E481" s="17">
        <v>2106</v>
      </c>
      <c r="F481" s="17">
        <v>5319</v>
      </c>
      <c r="G481" s="17">
        <v>4880</v>
      </c>
      <c r="H481" s="17">
        <v>872</v>
      </c>
      <c r="I481" s="17">
        <v>2500</v>
      </c>
      <c r="J481" s="17">
        <v>259</v>
      </c>
      <c r="K481" s="17">
        <v>0</v>
      </c>
      <c r="L481" s="17"/>
    </row>
    <row r="482" spans="1:12" x14ac:dyDescent="0.25">
      <c r="A482" s="6">
        <v>479</v>
      </c>
      <c r="B482" s="7" t="s">
        <v>480</v>
      </c>
      <c r="C482" s="17">
        <v>58509</v>
      </c>
      <c r="D482" s="17">
        <v>32012</v>
      </c>
      <c r="E482" s="17">
        <v>965</v>
      </c>
      <c r="F482" s="17">
        <v>2436</v>
      </c>
      <c r="G482" s="17">
        <v>563</v>
      </c>
      <c r="H482" s="17">
        <v>399</v>
      </c>
      <c r="I482" s="17">
        <v>306</v>
      </c>
      <c r="J482" s="17">
        <v>119</v>
      </c>
      <c r="K482" s="17">
        <v>0</v>
      </c>
      <c r="L482" s="17"/>
    </row>
    <row r="483" spans="1:12" x14ac:dyDescent="0.25">
      <c r="A483" s="6">
        <v>480</v>
      </c>
      <c r="B483" s="7" t="s">
        <v>481</v>
      </c>
      <c r="C483" s="17">
        <v>114558</v>
      </c>
      <c r="D483" s="17">
        <v>49422</v>
      </c>
      <c r="E483" s="17">
        <v>1889</v>
      </c>
      <c r="F483" s="17">
        <v>4770</v>
      </c>
      <c r="G483" s="17">
        <v>2663</v>
      </c>
      <c r="H483" s="17">
        <v>782</v>
      </c>
      <c r="I483" s="17">
        <v>1557</v>
      </c>
      <c r="J483" s="17">
        <v>233</v>
      </c>
      <c r="K483" s="17">
        <v>0</v>
      </c>
      <c r="L483" s="17"/>
    </row>
    <row r="484" spans="1:12" x14ac:dyDescent="0.25">
      <c r="A484" s="6">
        <v>481</v>
      </c>
      <c r="B484" s="7" t="s">
        <v>482</v>
      </c>
      <c r="C484" s="17">
        <v>151237</v>
      </c>
      <c r="D484" s="17">
        <v>58146</v>
      </c>
      <c r="E484" s="17">
        <v>2494</v>
      </c>
      <c r="F484" s="17">
        <v>6297</v>
      </c>
      <c r="G484" s="17">
        <v>5072</v>
      </c>
      <c r="H484" s="17">
        <v>1032</v>
      </c>
      <c r="I484" s="17">
        <v>3800</v>
      </c>
      <c r="J484" s="17">
        <v>307</v>
      </c>
      <c r="K484" s="17">
        <v>0</v>
      </c>
      <c r="L484" s="17"/>
    </row>
    <row r="485" spans="1:12" x14ac:dyDescent="0.25">
      <c r="A485" s="6">
        <v>482</v>
      </c>
      <c r="B485" s="7" t="s">
        <v>483</v>
      </c>
      <c r="C485" s="17">
        <v>3090087</v>
      </c>
      <c r="D485" s="17">
        <v>870130</v>
      </c>
      <c r="E485" s="17">
        <v>50951</v>
      </c>
      <c r="F485" s="17">
        <v>128670</v>
      </c>
      <c r="G485" s="17">
        <v>126770</v>
      </c>
      <c r="H485" s="17">
        <v>21094</v>
      </c>
      <c r="I485" s="17">
        <v>90702</v>
      </c>
      <c r="J485" s="17">
        <v>6273</v>
      </c>
      <c r="K485" s="17">
        <v>0</v>
      </c>
      <c r="L485" s="17"/>
    </row>
    <row r="486" spans="1:12" x14ac:dyDescent="0.25">
      <c r="A486" s="6">
        <v>483</v>
      </c>
      <c r="B486" s="7" t="s">
        <v>484</v>
      </c>
      <c r="C486" s="17">
        <v>389850</v>
      </c>
      <c r="D486" s="17">
        <v>192132</v>
      </c>
      <c r="E486" s="17">
        <v>6428</v>
      </c>
      <c r="F486" s="17">
        <v>16233</v>
      </c>
      <c r="G486" s="17">
        <v>21708</v>
      </c>
      <c r="H486" s="17">
        <v>2661</v>
      </c>
      <c r="I486" s="17">
        <v>14189</v>
      </c>
      <c r="J486" s="17">
        <v>791</v>
      </c>
      <c r="K486" s="17">
        <v>0</v>
      </c>
      <c r="L486" s="17"/>
    </row>
    <row r="487" spans="1:12" x14ac:dyDescent="0.25">
      <c r="A487" s="6">
        <v>484</v>
      </c>
      <c r="B487" s="7" t="s">
        <v>485</v>
      </c>
      <c r="C487" s="17">
        <v>254219</v>
      </c>
      <c r="D487" s="17">
        <v>105972</v>
      </c>
      <c r="E487" s="17">
        <v>4192</v>
      </c>
      <c r="F487" s="17">
        <v>10586</v>
      </c>
      <c r="G487" s="17">
        <v>11111</v>
      </c>
      <c r="H487" s="17">
        <v>1735</v>
      </c>
      <c r="I487" s="17">
        <v>6404</v>
      </c>
      <c r="J487" s="17">
        <v>516</v>
      </c>
      <c r="K487" s="17">
        <v>0</v>
      </c>
      <c r="L487" s="17"/>
    </row>
    <row r="488" spans="1:12" x14ac:dyDescent="0.25">
      <c r="A488" s="6">
        <v>485</v>
      </c>
      <c r="B488" s="7" t="s">
        <v>486</v>
      </c>
      <c r="C488" s="17">
        <v>177542</v>
      </c>
      <c r="D488" s="17">
        <v>85562</v>
      </c>
      <c r="E488" s="17">
        <v>2927</v>
      </c>
      <c r="F488" s="17">
        <v>7393</v>
      </c>
      <c r="G488" s="17">
        <v>8508</v>
      </c>
      <c r="H488" s="17">
        <v>1212</v>
      </c>
      <c r="I488" s="17">
        <v>4209</v>
      </c>
      <c r="J488" s="17">
        <v>360</v>
      </c>
      <c r="K488" s="17">
        <v>0</v>
      </c>
      <c r="L488" s="17"/>
    </row>
    <row r="489" spans="1:12" x14ac:dyDescent="0.25">
      <c r="A489" s="6">
        <v>486</v>
      </c>
      <c r="B489" s="7" t="s">
        <v>487</v>
      </c>
      <c r="C489" s="17">
        <v>146971</v>
      </c>
      <c r="D489" s="17">
        <v>216638</v>
      </c>
      <c r="E489" s="17">
        <v>2423</v>
      </c>
      <c r="F489" s="17">
        <v>6120</v>
      </c>
      <c r="G489" s="17">
        <v>6108</v>
      </c>
      <c r="H489" s="17">
        <v>1003</v>
      </c>
      <c r="I489" s="17">
        <v>3368</v>
      </c>
      <c r="J489" s="17">
        <v>298</v>
      </c>
      <c r="K489" s="17">
        <v>0</v>
      </c>
      <c r="L489" s="17"/>
    </row>
    <row r="490" spans="1:12" x14ac:dyDescent="0.25">
      <c r="A490" s="6">
        <v>487</v>
      </c>
      <c r="B490" s="7" t="s">
        <v>488</v>
      </c>
      <c r="C490" s="17">
        <v>196340</v>
      </c>
      <c r="D490" s="17">
        <v>80662</v>
      </c>
      <c r="E490" s="17">
        <v>3237</v>
      </c>
      <c r="F490" s="17">
        <v>8176</v>
      </c>
      <c r="G490" s="17">
        <v>4778</v>
      </c>
      <c r="H490" s="17">
        <v>1340</v>
      </c>
      <c r="I490" s="17">
        <v>3747</v>
      </c>
      <c r="J490" s="17">
        <v>399</v>
      </c>
      <c r="K490" s="17">
        <v>0</v>
      </c>
      <c r="L490" s="17"/>
    </row>
    <row r="491" spans="1:12" x14ac:dyDescent="0.25">
      <c r="A491" s="6">
        <v>488</v>
      </c>
      <c r="B491" s="7" t="s">
        <v>489</v>
      </c>
      <c r="C491" s="17">
        <v>65407</v>
      </c>
      <c r="D491" s="17">
        <v>39986</v>
      </c>
      <c r="E491" s="17">
        <v>1078</v>
      </c>
      <c r="F491" s="17">
        <v>2724</v>
      </c>
      <c r="G491" s="17">
        <v>320</v>
      </c>
      <c r="H491" s="17">
        <v>446</v>
      </c>
      <c r="I491" s="17">
        <v>365</v>
      </c>
      <c r="J491" s="17">
        <v>133</v>
      </c>
      <c r="K491" s="17">
        <v>0</v>
      </c>
      <c r="L491" s="17"/>
    </row>
    <row r="492" spans="1:12" x14ac:dyDescent="0.25">
      <c r="A492" s="6">
        <v>489</v>
      </c>
      <c r="B492" s="7" t="s">
        <v>490</v>
      </c>
      <c r="C492" s="17">
        <v>256386</v>
      </c>
      <c r="D492" s="17">
        <v>69626</v>
      </c>
      <c r="E492" s="17">
        <v>4227</v>
      </c>
      <c r="F492" s="17">
        <v>10676</v>
      </c>
      <c r="G492" s="17">
        <v>13622</v>
      </c>
      <c r="H492" s="17">
        <v>1750</v>
      </c>
      <c r="I492" s="17">
        <v>6546</v>
      </c>
      <c r="J492" s="17">
        <v>520</v>
      </c>
      <c r="K492" s="17">
        <v>0</v>
      </c>
      <c r="L492" s="17"/>
    </row>
    <row r="493" spans="1:12" x14ac:dyDescent="0.25">
      <c r="A493" s="6">
        <v>490</v>
      </c>
      <c r="B493" s="7" t="s">
        <v>491</v>
      </c>
      <c r="C493" s="17">
        <v>187643</v>
      </c>
      <c r="D493" s="17">
        <v>67498</v>
      </c>
      <c r="E493" s="17">
        <v>3094</v>
      </c>
      <c r="F493" s="17">
        <v>7813</v>
      </c>
      <c r="G493" s="17">
        <v>8653</v>
      </c>
      <c r="H493" s="17">
        <v>1281</v>
      </c>
      <c r="I493" s="17">
        <v>7052</v>
      </c>
      <c r="J493" s="17">
        <v>381</v>
      </c>
      <c r="K493" s="17">
        <v>0</v>
      </c>
      <c r="L493" s="17"/>
    </row>
    <row r="494" spans="1:12" x14ac:dyDescent="0.25">
      <c r="A494" s="6">
        <v>491</v>
      </c>
      <c r="B494" s="7" t="s">
        <v>492</v>
      </c>
      <c r="C494" s="17">
        <v>200618</v>
      </c>
      <c r="D494" s="17">
        <v>56958</v>
      </c>
      <c r="E494" s="17">
        <v>3308</v>
      </c>
      <c r="F494" s="17">
        <v>8354</v>
      </c>
      <c r="G494" s="17">
        <v>10933</v>
      </c>
      <c r="H494" s="17">
        <v>1369</v>
      </c>
      <c r="I494" s="17">
        <v>6229</v>
      </c>
      <c r="J494" s="17">
        <v>407</v>
      </c>
      <c r="K494" s="17">
        <v>0</v>
      </c>
      <c r="L494" s="17"/>
    </row>
    <row r="495" spans="1:12" x14ac:dyDescent="0.25">
      <c r="A495" s="6">
        <v>492</v>
      </c>
      <c r="B495" s="7" t="s">
        <v>493</v>
      </c>
      <c r="C495" s="17">
        <v>243338</v>
      </c>
      <c r="D495" s="17">
        <v>117394</v>
      </c>
      <c r="E495" s="17">
        <v>4012</v>
      </c>
      <c r="F495" s="17">
        <v>10133</v>
      </c>
      <c r="G495" s="17">
        <v>8940</v>
      </c>
      <c r="H495" s="17">
        <v>1661</v>
      </c>
      <c r="I495" s="17">
        <v>4581</v>
      </c>
      <c r="J495" s="17">
        <v>494</v>
      </c>
      <c r="K495" s="17">
        <v>0</v>
      </c>
      <c r="L495" s="17"/>
    </row>
    <row r="496" spans="1:12" x14ac:dyDescent="0.25">
      <c r="A496" s="6">
        <v>493</v>
      </c>
      <c r="B496" s="7" t="s">
        <v>494</v>
      </c>
      <c r="C496" s="17">
        <v>66618</v>
      </c>
      <c r="D496" s="17">
        <v>34988</v>
      </c>
      <c r="E496" s="17">
        <v>1098</v>
      </c>
      <c r="F496" s="17">
        <v>2774</v>
      </c>
      <c r="G496" s="17">
        <v>1324</v>
      </c>
      <c r="H496" s="17">
        <v>455</v>
      </c>
      <c r="I496" s="17">
        <v>939</v>
      </c>
      <c r="J496" s="17">
        <v>135</v>
      </c>
      <c r="K496" s="17">
        <v>0</v>
      </c>
      <c r="L496" s="17"/>
    </row>
    <row r="497" spans="1:12" x14ac:dyDescent="0.25">
      <c r="A497" s="6">
        <v>494</v>
      </c>
      <c r="B497" s="7" t="s">
        <v>495</v>
      </c>
      <c r="C497" s="17">
        <v>241334</v>
      </c>
      <c r="D497" s="17">
        <v>99674</v>
      </c>
      <c r="E497" s="17">
        <v>3979</v>
      </c>
      <c r="F497" s="17">
        <v>10049</v>
      </c>
      <c r="G497" s="17">
        <v>13837</v>
      </c>
      <c r="H497" s="17">
        <v>1647</v>
      </c>
      <c r="I497" s="17">
        <v>6356</v>
      </c>
      <c r="J497" s="17">
        <v>490</v>
      </c>
      <c r="K497" s="17">
        <v>0</v>
      </c>
      <c r="L497" s="17"/>
    </row>
    <row r="498" spans="1:12" x14ac:dyDescent="0.25">
      <c r="A498" s="6">
        <v>495</v>
      </c>
      <c r="B498" s="7" t="s">
        <v>496</v>
      </c>
      <c r="C498" s="17">
        <v>177690</v>
      </c>
      <c r="D498" s="17">
        <v>58102</v>
      </c>
      <c r="E498" s="17">
        <v>2930</v>
      </c>
      <c r="F498" s="17">
        <v>7399</v>
      </c>
      <c r="G498" s="17">
        <v>8032</v>
      </c>
      <c r="H498" s="17">
        <v>1213</v>
      </c>
      <c r="I498" s="17">
        <v>3791</v>
      </c>
      <c r="J498" s="17">
        <v>361</v>
      </c>
      <c r="K498" s="17">
        <v>0</v>
      </c>
      <c r="L498" s="17"/>
    </row>
    <row r="499" spans="1:12" x14ac:dyDescent="0.25">
      <c r="A499" s="6">
        <v>496</v>
      </c>
      <c r="B499" s="7" t="s">
        <v>497</v>
      </c>
      <c r="C499" s="17">
        <v>110748</v>
      </c>
      <c r="D499" s="17">
        <v>51326</v>
      </c>
      <c r="E499" s="17">
        <v>1826</v>
      </c>
      <c r="F499" s="17">
        <v>4611</v>
      </c>
      <c r="G499" s="17">
        <v>4919</v>
      </c>
      <c r="H499" s="17">
        <v>756</v>
      </c>
      <c r="I499" s="17">
        <v>2873</v>
      </c>
      <c r="J499" s="17">
        <v>225</v>
      </c>
      <c r="K499" s="17">
        <v>0</v>
      </c>
      <c r="L499" s="17"/>
    </row>
    <row r="500" spans="1:12" x14ac:dyDescent="0.25">
      <c r="A500" s="6">
        <v>497</v>
      </c>
      <c r="B500" s="7" t="s">
        <v>498</v>
      </c>
      <c r="C500" s="17">
        <v>215446</v>
      </c>
      <c r="D500" s="17">
        <v>98112</v>
      </c>
      <c r="E500" s="17">
        <v>3552</v>
      </c>
      <c r="F500" s="17">
        <v>8971</v>
      </c>
      <c r="G500" s="17">
        <v>11837</v>
      </c>
      <c r="H500" s="17">
        <v>1471</v>
      </c>
      <c r="I500" s="17">
        <v>5378</v>
      </c>
      <c r="J500" s="17">
        <v>437</v>
      </c>
      <c r="K500" s="17">
        <v>0</v>
      </c>
      <c r="L500" s="17"/>
    </row>
    <row r="501" spans="1:12" x14ac:dyDescent="0.25">
      <c r="A501" s="6">
        <v>498</v>
      </c>
      <c r="B501" s="7" t="s">
        <v>499</v>
      </c>
      <c r="C501" s="17">
        <v>333883</v>
      </c>
      <c r="D501" s="17">
        <v>110428</v>
      </c>
      <c r="E501" s="17">
        <v>5505</v>
      </c>
      <c r="F501" s="17">
        <v>13903</v>
      </c>
      <c r="G501" s="17">
        <v>18275</v>
      </c>
      <c r="H501" s="17">
        <v>2279</v>
      </c>
      <c r="I501" s="17">
        <v>8656</v>
      </c>
      <c r="J501" s="17">
        <v>678</v>
      </c>
      <c r="K501" s="17">
        <v>0</v>
      </c>
      <c r="L501" s="17"/>
    </row>
    <row r="502" spans="1:12" x14ac:dyDescent="0.25">
      <c r="A502" s="6">
        <v>499</v>
      </c>
      <c r="B502" s="7" t="s">
        <v>500</v>
      </c>
      <c r="C502" s="17">
        <v>169963</v>
      </c>
      <c r="D502" s="17">
        <v>69550</v>
      </c>
      <c r="E502" s="17">
        <v>2802</v>
      </c>
      <c r="F502" s="17">
        <v>7077</v>
      </c>
      <c r="G502" s="17">
        <v>4667</v>
      </c>
      <c r="H502" s="17">
        <v>1160</v>
      </c>
      <c r="I502" s="17">
        <v>6084</v>
      </c>
      <c r="J502" s="17">
        <v>345</v>
      </c>
      <c r="K502" s="17">
        <v>0</v>
      </c>
      <c r="L502" s="17"/>
    </row>
    <row r="503" spans="1:12" x14ac:dyDescent="0.25">
      <c r="A503" s="6">
        <v>500</v>
      </c>
      <c r="B503" s="7" t="s">
        <v>501</v>
      </c>
      <c r="C503" s="17">
        <v>351911</v>
      </c>
      <c r="D503" s="17">
        <v>92860</v>
      </c>
      <c r="E503" s="17">
        <v>5802</v>
      </c>
      <c r="F503" s="17">
        <v>14653</v>
      </c>
      <c r="G503" s="17">
        <v>20305</v>
      </c>
      <c r="H503" s="17">
        <v>2402</v>
      </c>
      <c r="I503" s="17">
        <v>10237</v>
      </c>
      <c r="J503" s="17">
        <v>714</v>
      </c>
      <c r="K503" s="17">
        <v>0</v>
      </c>
      <c r="L503" s="17"/>
    </row>
    <row r="504" spans="1:12" x14ac:dyDescent="0.25">
      <c r="A504" s="6">
        <v>501</v>
      </c>
      <c r="B504" s="7" t="s">
        <v>502</v>
      </c>
      <c r="C504" s="17">
        <v>90191</v>
      </c>
      <c r="D504" s="17">
        <v>43520</v>
      </c>
      <c r="E504" s="17">
        <v>1487</v>
      </c>
      <c r="F504" s="17">
        <v>3756</v>
      </c>
      <c r="G504" s="17">
        <v>2452</v>
      </c>
      <c r="H504" s="17">
        <v>616</v>
      </c>
      <c r="I504" s="17">
        <v>1231</v>
      </c>
      <c r="J504" s="17">
        <v>183</v>
      </c>
      <c r="K504" s="17">
        <v>0</v>
      </c>
      <c r="L504" s="17"/>
    </row>
    <row r="505" spans="1:12" x14ac:dyDescent="0.25">
      <c r="A505" s="6">
        <v>502</v>
      </c>
      <c r="B505" s="7" t="s">
        <v>503</v>
      </c>
      <c r="C505" s="17">
        <v>258733</v>
      </c>
      <c r="D505" s="17">
        <v>62052</v>
      </c>
      <c r="E505" s="17">
        <v>4266</v>
      </c>
      <c r="F505" s="17">
        <v>10774</v>
      </c>
      <c r="G505" s="17">
        <v>15661</v>
      </c>
      <c r="H505" s="17">
        <v>1766</v>
      </c>
      <c r="I505" s="17">
        <v>7474</v>
      </c>
      <c r="J505" s="17">
        <v>525</v>
      </c>
      <c r="K505" s="17">
        <v>0</v>
      </c>
      <c r="L505" s="17"/>
    </row>
    <row r="506" spans="1:12" x14ac:dyDescent="0.25">
      <c r="A506" s="6">
        <v>503</v>
      </c>
      <c r="B506" s="7" t="s">
        <v>504</v>
      </c>
      <c r="C506" s="17">
        <v>125878</v>
      </c>
      <c r="D506" s="17">
        <v>47044</v>
      </c>
      <c r="E506" s="17">
        <v>2076</v>
      </c>
      <c r="F506" s="17">
        <v>5242</v>
      </c>
      <c r="G506" s="17">
        <v>940</v>
      </c>
      <c r="H506" s="17">
        <v>859</v>
      </c>
      <c r="I506" s="17">
        <v>972</v>
      </c>
      <c r="J506" s="17">
        <v>256</v>
      </c>
      <c r="K506" s="17">
        <v>0</v>
      </c>
      <c r="L506" s="17"/>
    </row>
    <row r="507" spans="1:12" x14ac:dyDescent="0.25">
      <c r="A507" s="6">
        <v>504</v>
      </c>
      <c r="B507" s="7" t="s">
        <v>505</v>
      </c>
      <c r="C507" s="17">
        <v>144325</v>
      </c>
      <c r="D507" s="17">
        <v>67478</v>
      </c>
      <c r="E507" s="17">
        <v>2380</v>
      </c>
      <c r="F507" s="17">
        <v>6010</v>
      </c>
      <c r="G507" s="17">
        <v>4159</v>
      </c>
      <c r="H507" s="17">
        <v>985</v>
      </c>
      <c r="I507" s="17">
        <v>2736</v>
      </c>
      <c r="J507" s="17">
        <v>293</v>
      </c>
      <c r="K507" s="17">
        <v>0</v>
      </c>
      <c r="L507" s="17"/>
    </row>
    <row r="508" spans="1:12" x14ac:dyDescent="0.25">
      <c r="A508" s="6">
        <v>505</v>
      </c>
      <c r="B508" s="7" t="s">
        <v>506</v>
      </c>
      <c r="C508" s="17">
        <v>401249</v>
      </c>
      <c r="D508" s="17">
        <v>69154</v>
      </c>
      <c r="E508" s="17">
        <v>6616</v>
      </c>
      <c r="F508" s="17">
        <v>16708</v>
      </c>
      <c r="G508" s="17">
        <v>17473</v>
      </c>
      <c r="H508" s="17">
        <v>2739</v>
      </c>
      <c r="I508" s="17">
        <v>23294</v>
      </c>
      <c r="J508" s="17">
        <v>815</v>
      </c>
      <c r="K508" s="17">
        <v>0</v>
      </c>
      <c r="L508" s="17"/>
    </row>
    <row r="509" spans="1:12" x14ac:dyDescent="0.25">
      <c r="A509" s="6">
        <v>506</v>
      </c>
      <c r="B509" s="7" t="s">
        <v>507</v>
      </c>
      <c r="C509" s="17">
        <v>87825</v>
      </c>
      <c r="D509" s="17">
        <v>39788</v>
      </c>
      <c r="E509" s="17">
        <v>1448</v>
      </c>
      <c r="F509" s="17">
        <v>3657</v>
      </c>
      <c r="G509" s="17">
        <v>2040</v>
      </c>
      <c r="H509" s="17">
        <v>600</v>
      </c>
      <c r="I509" s="17">
        <v>1520</v>
      </c>
      <c r="J509" s="17">
        <v>178</v>
      </c>
      <c r="K509" s="17">
        <v>0</v>
      </c>
      <c r="L509" s="17"/>
    </row>
    <row r="510" spans="1:12" x14ac:dyDescent="0.25">
      <c r="A510" s="6">
        <v>507</v>
      </c>
      <c r="B510" s="7" t="s">
        <v>508</v>
      </c>
      <c r="C510" s="17">
        <v>171495</v>
      </c>
      <c r="D510" s="17">
        <v>82752</v>
      </c>
      <c r="E510" s="17">
        <v>2828</v>
      </c>
      <c r="F510" s="17">
        <v>7141</v>
      </c>
      <c r="G510" s="17">
        <v>8823</v>
      </c>
      <c r="H510" s="17">
        <v>1171</v>
      </c>
      <c r="I510" s="17">
        <v>4458</v>
      </c>
      <c r="J510" s="17">
        <v>348</v>
      </c>
      <c r="K510" s="17">
        <v>0</v>
      </c>
      <c r="L510" s="17"/>
    </row>
    <row r="511" spans="1:12" x14ac:dyDescent="0.25">
      <c r="A511" s="6">
        <v>508</v>
      </c>
      <c r="B511" s="7" t="s">
        <v>509</v>
      </c>
      <c r="C511" s="17">
        <v>97012</v>
      </c>
      <c r="D511" s="17">
        <v>32126</v>
      </c>
      <c r="E511" s="17">
        <v>1600</v>
      </c>
      <c r="F511" s="17">
        <v>4040</v>
      </c>
      <c r="G511" s="17">
        <v>3572</v>
      </c>
      <c r="H511" s="17">
        <v>662</v>
      </c>
      <c r="I511" s="17">
        <v>2440</v>
      </c>
      <c r="J511" s="17">
        <v>197</v>
      </c>
      <c r="K511" s="17">
        <v>0</v>
      </c>
      <c r="L511" s="17"/>
    </row>
    <row r="512" spans="1:12" x14ac:dyDescent="0.25">
      <c r="A512" s="6">
        <v>509</v>
      </c>
      <c r="B512" s="7" t="s">
        <v>510</v>
      </c>
      <c r="C512" s="17">
        <v>421494</v>
      </c>
      <c r="D512" s="17">
        <v>129668</v>
      </c>
      <c r="E512" s="17">
        <v>6950</v>
      </c>
      <c r="F512" s="17">
        <v>17551</v>
      </c>
      <c r="G512" s="17">
        <v>30589</v>
      </c>
      <c r="H512" s="17">
        <v>2877</v>
      </c>
      <c r="I512" s="17">
        <v>14643</v>
      </c>
      <c r="J512" s="17">
        <v>856</v>
      </c>
      <c r="K512" s="17">
        <v>0</v>
      </c>
      <c r="L512" s="17"/>
    </row>
    <row r="513" spans="1:12" x14ac:dyDescent="0.25">
      <c r="A513" s="6">
        <v>510</v>
      </c>
      <c r="B513" s="7" t="s">
        <v>511</v>
      </c>
      <c r="C513" s="17">
        <v>97707</v>
      </c>
      <c r="D513" s="17">
        <v>35450</v>
      </c>
      <c r="E513" s="17">
        <v>1611</v>
      </c>
      <c r="F513" s="17">
        <v>4068</v>
      </c>
      <c r="G513" s="17">
        <v>2439</v>
      </c>
      <c r="H513" s="17">
        <v>667</v>
      </c>
      <c r="I513" s="17">
        <v>1164</v>
      </c>
      <c r="J513" s="17">
        <v>198</v>
      </c>
      <c r="K513" s="17">
        <v>0</v>
      </c>
      <c r="L513" s="17"/>
    </row>
    <row r="514" spans="1:12" x14ac:dyDescent="0.25">
      <c r="A514" s="6">
        <v>511</v>
      </c>
      <c r="B514" s="7" t="s">
        <v>512</v>
      </c>
      <c r="C514" s="17">
        <v>184134</v>
      </c>
      <c r="D514" s="17">
        <v>94880</v>
      </c>
      <c r="E514" s="17">
        <v>3036</v>
      </c>
      <c r="F514" s="17">
        <v>7667</v>
      </c>
      <c r="G514" s="17">
        <v>10397</v>
      </c>
      <c r="H514" s="17">
        <v>1257</v>
      </c>
      <c r="I514" s="17">
        <v>4825</v>
      </c>
      <c r="J514" s="17">
        <v>374</v>
      </c>
      <c r="K514" s="17">
        <v>0</v>
      </c>
      <c r="L514" s="17"/>
    </row>
    <row r="515" spans="1:12" x14ac:dyDescent="0.25">
      <c r="A515" s="6">
        <v>512</v>
      </c>
      <c r="B515" s="7" t="s">
        <v>513</v>
      </c>
      <c r="C515" s="17">
        <v>98695</v>
      </c>
      <c r="D515" s="17">
        <v>44600</v>
      </c>
      <c r="E515" s="17">
        <v>1627</v>
      </c>
      <c r="F515" s="17">
        <v>4110</v>
      </c>
      <c r="G515" s="17">
        <v>2478</v>
      </c>
      <c r="H515" s="17">
        <v>674</v>
      </c>
      <c r="I515" s="17">
        <v>1212</v>
      </c>
      <c r="J515" s="17">
        <v>200</v>
      </c>
      <c r="K515" s="17">
        <v>0</v>
      </c>
      <c r="L515" s="17"/>
    </row>
    <row r="516" spans="1:12" x14ac:dyDescent="0.25">
      <c r="A516" s="6">
        <v>513</v>
      </c>
      <c r="B516" s="7" t="s">
        <v>514</v>
      </c>
      <c r="C516" s="17">
        <v>347278</v>
      </c>
      <c r="D516" s="17">
        <v>80520</v>
      </c>
      <c r="E516" s="17">
        <v>5726</v>
      </c>
      <c r="F516" s="17">
        <v>14461</v>
      </c>
      <c r="G516" s="17">
        <v>20667</v>
      </c>
      <c r="H516" s="17">
        <v>2371</v>
      </c>
      <c r="I516" s="17">
        <v>10901</v>
      </c>
      <c r="J516" s="17">
        <v>705</v>
      </c>
      <c r="K516" s="17">
        <v>0</v>
      </c>
      <c r="L516" s="17"/>
    </row>
    <row r="517" spans="1:12" x14ac:dyDescent="0.25">
      <c r="A517" s="6">
        <v>514</v>
      </c>
      <c r="B517" s="7" t="s">
        <v>515</v>
      </c>
      <c r="C517" s="17">
        <v>112849</v>
      </c>
      <c r="D517" s="17">
        <v>50924</v>
      </c>
      <c r="E517" s="17">
        <v>1861</v>
      </c>
      <c r="F517" s="17">
        <v>4699</v>
      </c>
      <c r="G517" s="17">
        <v>2903</v>
      </c>
      <c r="H517" s="17">
        <v>770</v>
      </c>
      <c r="I517" s="17">
        <v>1376</v>
      </c>
      <c r="J517" s="17">
        <v>229</v>
      </c>
      <c r="K517" s="17">
        <v>0</v>
      </c>
      <c r="L517" s="17"/>
    </row>
    <row r="518" spans="1:12" x14ac:dyDescent="0.25">
      <c r="A518" s="6">
        <v>515</v>
      </c>
      <c r="B518" s="7" t="s">
        <v>516</v>
      </c>
      <c r="C518" s="17">
        <v>3346670</v>
      </c>
      <c r="D518" s="17">
        <v>1360350</v>
      </c>
      <c r="E518" s="17">
        <v>55181</v>
      </c>
      <c r="F518" s="17">
        <v>139354</v>
      </c>
      <c r="G518" s="17">
        <v>145598</v>
      </c>
      <c r="H518" s="17">
        <v>22845</v>
      </c>
      <c r="I518" s="17">
        <v>131585</v>
      </c>
      <c r="J518" s="17">
        <v>6794</v>
      </c>
      <c r="K518" s="17">
        <v>0</v>
      </c>
      <c r="L518" s="17"/>
    </row>
    <row r="519" spans="1:12" x14ac:dyDescent="0.25">
      <c r="A519" s="6">
        <v>516</v>
      </c>
      <c r="B519" s="7" t="s">
        <v>517</v>
      </c>
      <c r="C519" s="17">
        <v>246189</v>
      </c>
      <c r="D519" s="17">
        <v>72012</v>
      </c>
      <c r="E519" s="17">
        <v>4059</v>
      </c>
      <c r="F519" s="17">
        <v>10251</v>
      </c>
      <c r="G519" s="17">
        <v>12260</v>
      </c>
      <c r="H519" s="17">
        <v>1681</v>
      </c>
      <c r="I519" s="17">
        <v>6631</v>
      </c>
      <c r="J519" s="17">
        <v>500</v>
      </c>
      <c r="K519" s="17">
        <v>0</v>
      </c>
      <c r="L519" s="17"/>
    </row>
    <row r="520" spans="1:12" x14ac:dyDescent="0.25">
      <c r="A520" s="6">
        <v>517</v>
      </c>
      <c r="B520" s="7" t="s">
        <v>518</v>
      </c>
      <c r="C520" s="17">
        <v>243839</v>
      </c>
      <c r="D520" s="17">
        <v>57558</v>
      </c>
      <c r="E520" s="17">
        <v>4021</v>
      </c>
      <c r="F520" s="17">
        <v>10153</v>
      </c>
      <c r="G520" s="17">
        <v>14881</v>
      </c>
      <c r="H520" s="17">
        <v>1664</v>
      </c>
      <c r="I520" s="17">
        <v>8066</v>
      </c>
      <c r="J520" s="17">
        <v>495</v>
      </c>
      <c r="K520" s="17">
        <v>0</v>
      </c>
      <c r="L520" s="17"/>
    </row>
    <row r="521" spans="1:12" x14ac:dyDescent="0.25">
      <c r="A521" s="6">
        <v>518</v>
      </c>
      <c r="B521" s="7" t="s">
        <v>519</v>
      </c>
      <c r="C521" s="17">
        <v>60235</v>
      </c>
      <c r="D521" s="17">
        <v>34844</v>
      </c>
      <c r="E521" s="17">
        <v>993</v>
      </c>
      <c r="F521" s="17">
        <v>2508</v>
      </c>
      <c r="G521" s="17">
        <v>364</v>
      </c>
      <c r="H521" s="17">
        <v>411</v>
      </c>
      <c r="I521" s="17">
        <v>647</v>
      </c>
      <c r="J521" s="17">
        <v>122</v>
      </c>
      <c r="K521" s="17">
        <v>0</v>
      </c>
      <c r="L521" s="17"/>
    </row>
    <row r="522" spans="1:12" x14ac:dyDescent="0.25">
      <c r="A522" s="6">
        <v>519</v>
      </c>
      <c r="B522" s="7" t="s">
        <v>520</v>
      </c>
      <c r="C522" s="17">
        <v>164720</v>
      </c>
      <c r="D522" s="17">
        <v>84522</v>
      </c>
      <c r="E522" s="17">
        <v>2716</v>
      </c>
      <c r="F522" s="17">
        <v>6859</v>
      </c>
      <c r="G522" s="17">
        <v>6833</v>
      </c>
      <c r="H522" s="17">
        <v>1124</v>
      </c>
      <c r="I522" s="17">
        <v>4774</v>
      </c>
      <c r="J522" s="17">
        <v>334</v>
      </c>
      <c r="K522" s="17">
        <v>0</v>
      </c>
      <c r="L522" s="17"/>
    </row>
    <row r="523" spans="1:12" x14ac:dyDescent="0.25">
      <c r="A523" s="6">
        <v>520</v>
      </c>
      <c r="B523" s="7" t="s">
        <v>521</v>
      </c>
      <c r="C523" s="17">
        <v>376112</v>
      </c>
      <c r="D523" s="17">
        <v>196274</v>
      </c>
      <c r="E523" s="17">
        <v>6201</v>
      </c>
      <c r="F523" s="17">
        <v>15661</v>
      </c>
      <c r="G523" s="17">
        <v>18212</v>
      </c>
      <c r="H523" s="17">
        <v>2567</v>
      </c>
      <c r="I523" s="17">
        <v>9795</v>
      </c>
      <c r="J523" s="17">
        <v>764</v>
      </c>
      <c r="K523" s="17">
        <v>0</v>
      </c>
      <c r="L523" s="17"/>
    </row>
    <row r="524" spans="1:12" x14ac:dyDescent="0.25">
      <c r="A524" s="6">
        <v>521</v>
      </c>
      <c r="B524" s="7" t="s">
        <v>522</v>
      </c>
      <c r="C524" s="17">
        <v>75823</v>
      </c>
      <c r="D524" s="17">
        <v>38660</v>
      </c>
      <c r="E524" s="17">
        <v>1250</v>
      </c>
      <c r="F524" s="17">
        <v>3157</v>
      </c>
      <c r="G524" s="17">
        <v>747</v>
      </c>
      <c r="H524" s="17">
        <v>518</v>
      </c>
      <c r="I524" s="17">
        <v>531</v>
      </c>
      <c r="J524" s="17">
        <v>154</v>
      </c>
      <c r="K524" s="17">
        <v>0</v>
      </c>
      <c r="L524" s="17"/>
    </row>
    <row r="525" spans="1:12" x14ac:dyDescent="0.25">
      <c r="A525" s="6">
        <v>522</v>
      </c>
      <c r="B525" s="7" t="s">
        <v>523</v>
      </c>
      <c r="C525" s="17">
        <v>96659</v>
      </c>
      <c r="D525" s="17">
        <v>41078</v>
      </c>
      <c r="E525" s="17">
        <v>1594</v>
      </c>
      <c r="F525" s="17">
        <v>4025</v>
      </c>
      <c r="G525" s="17">
        <v>3345</v>
      </c>
      <c r="H525" s="17">
        <v>660</v>
      </c>
      <c r="I525" s="17">
        <v>1598</v>
      </c>
      <c r="J525" s="17">
        <v>196</v>
      </c>
      <c r="K525" s="17">
        <v>0</v>
      </c>
      <c r="L525" s="17"/>
    </row>
    <row r="526" spans="1:12" x14ac:dyDescent="0.25">
      <c r="A526" s="6">
        <v>523</v>
      </c>
      <c r="B526" s="7" t="s">
        <v>524</v>
      </c>
      <c r="C526" s="17">
        <v>179527</v>
      </c>
      <c r="D526" s="17">
        <v>66296</v>
      </c>
      <c r="E526" s="17">
        <v>2960</v>
      </c>
      <c r="F526" s="17">
        <v>7475</v>
      </c>
      <c r="G526" s="17">
        <v>3931</v>
      </c>
      <c r="H526" s="17">
        <v>1225</v>
      </c>
      <c r="I526" s="17">
        <v>3798</v>
      </c>
      <c r="J526" s="17">
        <v>364</v>
      </c>
      <c r="K526" s="17">
        <v>0</v>
      </c>
      <c r="L526" s="17"/>
    </row>
    <row r="527" spans="1:12" x14ac:dyDescent="0.25">
      <c r="A527" s="6">
        <v>524</v>
      </c>
      <c r="B527" s="7" t="s">
        <v>525</v>
      </c>
      <c r="C527" s="17">
        <v>69598</v>
      </c>
      <c r="D527" s="17">
        <v>33760</v>
      </c>
      <c r="E527" s="17">
        <v>1148</v>
      </c>
      <c r="F527" s="17">
        <v>2898</v>
      </c>
      <c r="G527" s="17">
        <v>925</v>
      </c>
      <c r="H527" s="17">
        <v>475</v>
      </c>
      <c r="I527" s="17">
        <v>493</v>
      </c>
      <c r="J527" s="17">
        <v>141</v>
      </c>
      <c r="K527" s="17">
        <v>0</v>
      </c>
      <c r="L527" s="17"/>
    </row>
    <row r="528" spans="1:12" x14ac:dyDescent="0.25">
      <c r="A528" s="6">
        <v>525</v>
      </c>
      <c r="B528" s="7" t="s">
        <v>526</v>
      </c>
      <c r="C528" s="17">
        <v>678565</v>
      </c>
      <c r="D528" s="17">
        <v>218936</v>
      </c>
      <c r="E528" s="17">
        <v>11188</v>
      </c>
      <c r="F528" s="17">
        <v>28255</v>
      </c>
      <c r="G528" s="17">
        <v>27232</v>
      </c>
      <c r="H528" s="17">
        <v>4632</v>
      </c>
      <c r="I528" s="17">
        <v>20354</v>
      </c>
      <c r="J528" s="17">
        <v>1377</v>
      </c>
      <c r="K528" s="17">
        <v>0</v>
      </c>
      <c r="L528" s="17"/>
    </row>
    <row r="529" spans="1:12" x14ac:dyDescent="0.25">
      <c r="A529" s="6">
        <v>526</v>
      </c>
      <c r="B529" s="7" t="s">
        <v>527</v>
      </c>
      <c r="C529" s="17">
        <v>592747</v>
      </c>
      <c r="D529" s="17">
        <v>204964</v>
      </c>
      <c r="E529" s="17">
        <v>9773</v>
      </c>
      <c r="F529" s="17">
        <v>24682</v>
      </c>
      <c r="G529" s="17">
        <v>42652</v>
      </c>
      <c r="H529" s="17">
        <v>4046</v>
      </c>
      <c r="I529" s="17">
        <v>22126</v>
      </c>
      <c r="J529" s="17">
        <v>1203</v>
      </c>
      <c r="K529" s="17">
        <v>0</v>
      </c>
      <c r="L529" s="17"/>
    </row>
    <row r="530" spans="1:12" x14ac:dyDescent="0.25">
      <c r="A530" s="6">
        <v>527</v>
      </c>
      <c r="B530" s="7" t="s">
        <v>528</v>
      </c>
      <c r="C530" s="17">
        <v>174989</v>
      </c>
      <c r="D530" s="17">
        <v>96918</v>
      </c>
      <c r="E530" s="17">
        <v>2885</v>
      </c>
      <c r="F530" s="17">
        <v>7286</v>
      </c>
      <c r="G530" s="17">
        <v>7426</v>
      </c>
      <c r="H530" s="17">
        <v>1195</v>
      </c>
      <c r="I530" s="17">
        <v>3860</v>
      </c>
      <c r="J530" s="17">
        <v>355</v>
      </c>
      <c r="K530" s="17">
        <v>0</v>
      </c>
      <c r="L530" s="17"/>
    </row>
    <row r="531" spans="1:12" x14ac:dyDescent="0.25">
      <c r="A531" s="6">
        <v>528</v>
      </c>
      <c r="B531" s="7" t="s">
        <v>529</v>
      </c>
      <c r="C531" s="17">
        <v>113059</v>
      </c>
      <c r="D531" s="17">
        <v>53238</v>
      </c>
      <c r="E531" s="17">
        <v>1864</v>
      </c>
      <c r="F531" s="17">
        <v>4708</v>
      </c>
      <c r="G531" s="17">
        <v>3237</v>
      </c>
      <c r="H531" s="17">
        <v>772</v>
      </c>
      <c r="I531" s="17">
        <v>2379</v>
      </c>
      <c r="J531" s="17">
        <v>230</v>
      </c>
      <c r="K531" s="17">
        <v>0</v>
      </c>
      <c r="L531" s="17"/>
    </row>
    <row r="532" spans="1:12" x14ac:dyDescent="0.25">
      <c r="A532" s="6">
        <v>529</v>
      </c>
      <c r="B532" s="7" t="s">
        <v>530</v>
      </c>
      <c r="C532" s="17">
        <v>117773</v>
      </c>
      <c r="D532" s="17">
        <v>48258</v>
      </c>
      <c r="E532" s="17">
        <v>1942</v>
      </c>
      <c r="F532" s="17">
        <v>4904</v>
      </c>
      <c r="G532" s="17">
        <v>3876</v>
      </c>
      <c r="H532" s="17">
        <v>804</v>
      </c>
      <c r="I532" s="17">
        <v>1733</v>
      </c>
      <c r="J532" s="17">
        <v>239</v>
      </c>
      <c r="K532" s="17">
        <v>0</v>
      </c>
      <c r="L532" s="17"/>
    </row>
    <row r="533" spans="1:12" x14ac:dyDescent="0.25">
      <c r="A533" s="6">
        <v>530</v>
      </c>
      <c r="B533" s="7" t="s">
        <v>531</v>
      </c>
      <c r="C533" s="17">
        <v>218847</v>
      </c>
      <c r="D533" s="17">
        <v>101996</v>
      </c>
      <c r="E533" s="17">
        <v>3608</v>
      </c>
      <c r="F533" s="17">
        <v>9113</v>
      </c>
      <c r="G533" s="17">
        <v>8943</v>
      </c>
      <c r="H533" s="17">
        <v>1494</v>
      </c>
      <c r="I533" s="17">
        <v>5320</v>
      </c>
      <c r="J533" s="17">
        <v>444</v>
      </c>
      <c r="K533" s="17">
        <v>0</v>
      </c>
      <c r="L533" s="17"/>
    </row>
    <row r="534" spans="1:12" x14ac:dyDescent="0.25">
      <c r="A534" s="6">
        <v>531</v>
      </c>
      <c r="B534" s="7" t="s">
        <v>532</v>
      </c>
      <c r="C534" s="17">
        <v>135878</v>
      </c>
      <c r="D534" s="17">
        <v>48458</v>
      </c>
      <c r="E534" s="17">
        <v>2240</v>
      </c>
      <c r="F534" s="17">
        <v>5658</v>
      </c>
      <c r="G534" s="17">
        <v>5521</v>
      </c>
      <c r="H534" s="17">
        <v>928</v>
      </c>
      <c r="I534" s="17">
        <v>3075</v>
      </c>
      <c r="J534" s="17">
        <v>276</v>
      </c>
      <c r="K534" s="17">
        <v>0</v>
      </c>
      <c r="L534" s="17"/>
    </row>
    <row r="535" spans="1:12" x14ac:dyDescent="0.25">
      <c r="A535" s="6">
        <v>532</v>
      </c>
      <c r="B535" s="7" t="s">
        <v>533</v>
      </c>
      <c r="C535" s="17">
        <v>202022</v>
      </c>
      <c r="D535" s="17">
        <v>121940</v>
      </c>
      <c r="E535" s="17">
        <v>3331</v>
      </c>
      <c r="F535" s="17">
        <v>8412</v>
      </c>
      <c r="G535" s="17">
        <v>10892</v>
      </c>
      <c r="H535" s="17">
        <v>1379</v>
      </c>
      <c r="I535" s="17">
        <v>5916</v>
      </c>
      <c r="J535" s="17">
        <v>410</v>
      </c>
      <c r="K535" s="17">
        <v>0</v>
      </c>
      <c r="L535" s="17"/>
    </row>
    <row r="536" spans="1:12" x14ac:dyDescent="0.25">
      <c r="A536" s="6">
        <v>533</v>
      </c>
      <c r="B536" s="7" t="s">
        <v>534</v>
      </c>
      <c r="C536" s="17">
        <v>160848</v>
      </c>
      <c r="D536" s="17">
        <v>81240</v>
      </c>
      <c r="E536" s="17">
        <v>2652</v>
      </c>
      <c r="F536" s="17">
        <v>6698</v>
      </c>
      <c r="G536" s="17">
        <v>5535</v>
      </c>
      <c r="H536" s="17">
        <v>1098</v>
      </c>
      <c r="I536" s="17">
        <v>3288</v>
      </c>
      <c r="J536" s="17">
        <v>327</v>
      </c>
      <c r="K536" s="17">
        <v>0</v>
      </c>
      <c r="L536" s="17"/>
    </row>
    <row r="537" spans="1:12" x14ac:dyDescent="0.25">
      <c r="A537" s="6">
        <v>534</v>
      </c>
      <c r="B537" s="7" t="s">
        <v>535</v>
      </c>
      <c r="C537" s="17">
        <v>207015</v>
      </c>
      <c r="D537" s="17">
        <v>71454</v>
      </c>
      <c r="E537" s="17">
        <v>3413</v>
      </c>
      <c r="F537" s="17">
        <v>8620</v>
      </c>
      <c r="G537" s="17">
        <v>10946</v>
      </c>
      <c r="H537" s="17">
        <v>1413</v>
      </c>
      <c r="I537" s="17">
        <v>5894</v>
      </c>
      <c r="J537" s="17">
        <v>420</v>
      </c>
      <c r="K537" s="17">
        <v>0</v>
      </c>
      <c r="L537" s="17"/>
    </row>
    <row r="538" spans="1:12" x14ac:dyDescent="0.25">
      <c r="A538" s="6">
        <v>535</v>
      </c>
      <c r="B538" s="7" t="s">
        <v>536</v>
      </c>
      <c r="C538" s="17">
        <v>202732</v>
      </c>
      <c r="D538" s="17">
        <v>55242</v>
      </c>
      <c r="E538" s="17">
        <v>3343</v>
      </c>
      <c r="F538" s="17">
        <v>8442</v>
      </c>
      <c r="G538" s="17">
        <v>8022</v>
      </c>
      <c r="H538" s="17">
        <v>1384</v>
      </c>
      <c r="I538" s="17">
        <v>4586</v>
      </c>
      <c r="J538" s="17">
        <v>412</v>
      </c>
      <c r="K538" s="17">
        <v>0</v>
      </c>
      <c r="L538" s="17"/>
    </row>
    <row r="539" spans="1:12" x14ac:dyDescent="0.25">
      <c r="A539" s="6">
        <v>536</v>
      </c>
      <c r="B539" s="7" t="s">
        <v>537</v>
      </c>
      <c r="C539" s="17">
        <v>77053</v>
      </c>
      <c r="D539" s="17">
        <v>38996</v>
      </c>
      <c r="E539" s="17">
        <v>1270</v>
      </c>
      <c r="F539" s="17">
        <v>3208</v>
      </c>
      <c r="G539" s="17">
        <v>1226</v>
      </c>
      <c r="H539" s="17">
        <v>526</v>
      </c>
      <c r="I539" s="17">
        <v>931</v>
      </c>
      <c r="J539" s="17">
        <v>156</v>
      </c>
      <c r="K539" s="17">
        <v>0</v>
      </c>
      <c r="L539" s="17"/>
    </row>
    <row r="540" spans="1:12" x14ac:dyDescent="0.25">
      <c r="A540" s="6">
        <v>537</v>
      </c>
      <c r="B540" s="7" t="s">
        <v>538</v>
      </c>
      <c r="C540" s="17">
        <v>417899</v>
      </c>
      <c r="D540" s="17">
        <v>164838</v>
      </c>
      <c r="E540" s="17">
        <v>6890</v>
      </c>
      <c r="F540" s="17">
        <v>17401</v>
      </c>
      <c r="G540" s="17">
        <v>17474</v>
      </c>
      <c r="H540" s="17">
        <v>2853</v>
      </c>
      <c r="I540" s="17">
        <v>8762</v>
      </c>
      <c r="J540" s="17">
        <v>848</v>
      </c>
      <c r="K540" s="17">
        <v>0</v>
      </c>
      <c r="L540" s="17"/>
    </row>
    <row r="541" spans="1:12" x14ac:dyDescent="0.25">
      <c r="A541" s="6">
        <v>538</v>
      </c>
      <c r="B541" s="7" t="s">
        <v>539</v>
      </c>
      <c r="C541" s="17">
        <v>97943</v>
      </c>
      <c r="D541" s="17">
        <v>52536</v>
      </c>
      <c r="E541" s="17">
        <v>1615</v>
      </c>
      <c r="F541" s="17">
        <v>4078</v>
      </c>
      <c r="G541" s="17">
        <v>1842</v>
      </c>
      <c r="H541" s="17">
        <v>669</v>
      </c>
      <c r="I541" s="17">
        <v>1348</v>
      </c>
      <c r="J541" s="17">
        <v>199</v>
      </c>
      <c r="K541" s="17">
        <v>0</v>
      </c>
      <c r="L541" s="17"/>
    </row>
    <row r="542" spans="1:12" x14ac:dyDescent="0.25">
      <c r="A542" s="6">
        <v>539</v>
      </c>
      <c r="B542" s="7" t="s">
        <v>540</v>
      </c>
      <c r="C542" s="17">
        <v>205414</v>
      </c>
      <c r="D542" s="17">
        <v>123978</v>
      </c>
      <c r="E542" s="17">
        <v>3387</v>
      </c>
      <c r="F542" s="17">
        <v>8553</v>
      </c>
      <c r="G542" s="17">
        <v>11208</v>
      </c>
      <c r="H542" s="17">
        <v>1402</v>
      </c>
      <c r="I542" s="17">
        <v>7447</v>
      </c>
      <c r="J542" s="17">
        <v>417</v>
      </c>
      <c r="K542" s="17">
        <v>0</v>
      </c>
      <c r="L542" s="17"/>
    </row>
    <row r="543" spans="1:12" x14ac:dyDescent="0.25">
      <c r="A543" s="6">
        <v>540</v>
      </c>
      <c r="B543" s="7" t="s">
        <v>541</v>
      </c>
      <c r="C543" s="17">
        <v>371145</v>
      </c>
      <c r="D543" s="17">
        <v>198220</v>
      </c>
      <c r="E543" s="17">
        <v>6120</v>
      </c>
      <c r="F543" s="17">
        <v>15454</v>
      </c>
      <c r="G543" s="17">
        <v>16036</v>
      </c>
      <c r="H543" s="17">
        <v>2534</v>
      </c>
      <c r="I543" s="17">
        <v>10156</v>
      </c>
      <c r="J543" s="17">
        <v>753</v>
      </c>
      <c r="K543" s="17">
        <v>0</v>
      </c>
      <c r="L543" s="17"/>
    </row>
    <row r="544" spans="1:12" x14ac:dyDescent="0.25">
      <c r="A544" s="6">
        <v>541</v>
      </c>
      <c r="B544" s="7" t="s">
        <v>542</v>
      </c>
      <c r="C544" s="17">
        <v>119346</v>
      </c>
      <c r="D544" s="17">
        <v>58916</v>
      </c>
      <c r="E544" s="17">
        <v>1968</v>
      </c>
      <c r="F544" s="17">
        <v>4970</v>
      </c>
      <c r="G544" s="17">
        <v>4320</v>
      </c>
      <c r="H544" s="17">
        <v>815</v>
      </c>
      <c r="I544" s="17">
        <v>2217</v>
      </c>
      <c r="J544" s="17">
        <v>242</v>
      </c>
      <c r="K544" s="17">
        <v>0</v>
      </c>
      <c r="L544" s="17"/>
    </row>
    <row r="545" spans="1:12" x14ac:dyDescent="0.25">
      <c r="A545" s="6">
        <v>542</v>
      </c>
      <c r="B545" s="7" t="s">
        <v>543</v>
      </c>
      <c r="C545" s="17">
        <v>99156</v>
      </c>
      <c r="D545" s="17">
        <v>57272</v>
      </c>
      <c r="E545" s="17">
        <v>1635</v>
      </c>
      <c r="F545" s="17">
        <v>4129</v>
      </c>
      <c r="G545" s="17">
        <v>1929</v>
      </c>
      <c r="H545" s="17">
        <v>677</v>
      </c>
      <c r="I545" s="17">
        <v>1071</v>
      </c>
      <c r="J545" s="17">
        <v>201</v>
      </c>
      <c r="K545" s="17">
        <v>0</v>
      </c>
      <c r="L545" s="17"/>
    </row>
    <row r="546" spans="1:12" x14ac:dyDescent="0.25">
      <c r="A546" s="6">
        <v>543</v>
      </c>
      <c r="B546" s="7" t="s">
        <v>544</v>
      </c>
      <c r="C546" s="17">
        <v>245796</v>
      </c>
      <c r="D546" s="17">
        <v>107628</v>
      </c>
      <c r="E546" s="17">
        <v>4053</v>
      </c>
      <c r="F546" s="17">
        <v>10235</v>
      </c>
      <c r="G546" s="17">
        <v>15076</v>
      </c>
      <c r="H546" s="17">
        <v>1678</v>
      </c>
      <c r="I546" s="17">
        <v>7454</v>
      </c>
      <c r="J546" s="17">
        <v>499</v>
      </c>
      <c r="K546" s="17">
        <v>0</v>
      </c>
      <c r="L546" s="17"/>
    </row>
    <row r="547" spans="1:12" x14ac:dyDescent="0.25">
      <c r="A547" s="6">
        <v>544</v>
      </c>
      <c r="B547" s="7" t="s">
        <v>545</v>
      </c>
      <c r="C547" s="17">
        <v>110823</v>
      </c>
      <c r="D547" s="17">
        <v>51520</v>
      </c>
      <c r="E547" s="17">
        <v>1827</v>
      </c>
      <c r="F547" s="17">
        <v>4615</v>
      </c>
      <c r="G547" s="17">
        <v>2724</v>
      </c>
      <c r="H547" s="17">
        <v>756</v>
      </c>
      <c r="I547" s="17">
        <v>2149</v>
      </c>
      <c r="J547" s="17">
        <v>225</v>
      </c>
      <c r="K547" s="17">
        <v>0</v>
      </c>
      <c r="L547" s="17"/>
    </row>
    <row r="548" spans="1:12" x14ac:dyDescent="0.25">
      <c r="A548" s="6">
        <v>545</v>
      </c>
      <c r="B548" s="7" t="s">
        <v>546</v>
      </c>
      <c r="C548" s="17">
        <v>699067</v>
      </c>
      <c r="D548" s="17">
        <v>364020</v>
      </c>
      <c r="E548" s="17">
        <v>11527</v>
      </c>
      <c r="F548" s="17">
        <v>29109</v>
      </c>
      <c r="G548" s="17">
        <v>20469</v>
      </c>
      <c r="H548" s="17">
        <v>4772</v>
      </c>
      <c r="I548" s="17">
        <v>13061</v>
      </c>
      <c r="J548" s="17">
        <v>1419</v>
      </c>
      <c r="K548" s="17">
        <v>0</v>
      </c>
      <c r="L548" s="17"/>
    </row>
    <row r="549" spans="1:12" x14ac:dyDescent="0.25">
      <c r="A549" s="6">
        <v>546</v>
      </c>
      <c r="B549" s="7" t="s">
        <v>547</v>
      </c>
      <c r="C549" s="17">
        <v>265447</v>
      </c>
      <c r="D549" s="17">
        <v>124194</v>
      </c>
      <c r="E549" s="17">
        <v>4377</v>
      </c>
      <c r="F549" s="17">
        <v>11053</v>
      </c>
      <c r="G549" s="17">
        <v>14381</v>
      </c>
      <c r="H549" s="17">
        <v>1812</v>
      </c>
      <c r="I549" s="17">
        <v>8136</v>
      </c>
      <c r="J549" s="17">
        <v>539</v>
      </c>
      <c r="K549" s="17">
        <v>0</v>
      </c>
      <c r="L549" s="17"/>
    </row>
    <row r="550" spans="1:12" x14ac:dyDescent="0.25">
      <c r="A550" s="6">
        <v>547</v>
      </c>
      <c r="B550" s="7" t="s">
        <v>548</v>
      </c>
      <c r="C550" s="17">
        <v>108167</v>
      </c>
      <c r="D550" s="17">
        <v>54820</v>
      </c>
      <c r="E550" s="17">
        <v>1783</v>
      </c>
      <c r="F550" s="17">
        <v>4504</v>
      </c>
      <c r="G550" s="17">
        <v>2359</v>
      </c>
      <c r="H550" s="17">
        <v>738</v>
      </c>
      <c r="I550" s="17">
        <v>1408</v>
      </c>
      <c r="J550" s="17">
        <v>220</v>
      </c>
      <c r="K550" s="17">
        <v>0</v>
      </c>
      <c r="L550" s="17"/>
    </row>
    <row r="551" spans="1:12" x14ac:dyDescent="0.25">
      <c r="A551" s="6">
        <v>548</v>
      </c>
      <c r="B551" s="7" t="s">
        <v>549</v>
      </c>
      <c r="C551" s="17">
        <v>188661</v>
      </c>
      <c r="D551" s="17">
        <v>97158</v>
      </c>
      <c r="E551" s="17">
        <v>3111</v>
      </c>
      <c r="F551" s="17">
        <v>7856</v>
      </c>
      <c r="G551" s="17">
        <v>4563</v>
      </c>
      <c r="H551" s="17">
        <v>1288</v>
      </c>
      <c r="I551" s="17">
        <v>3516</v>
      </c>
      <c r="J551" s="17">
        <v>383</v>
      </c>
      <c r="K551" s="17">
        <v>0</v>
      </c>
      <c r="L551" s="17"/>
    </row>
    <row r="552" spans="1:12" x14ac:dyDescent="0.25">
      <c r="A552" s="6">
        <v>549</v>
      </c>
      <c r="B552" s="7" t="s">
        <v>550</v>
      </c>
      <c r="C552" s="17">
        <v>624796</v>
      </c>
      <c r="D552" s="17">
        <v>302302</v>
      </c>
      <c r="E552" s="17">
        <v>10302</v>
      </c>
      <c r="F552" s="17">
        <v>26016</v>
      </c>
      <c r="G552" s="17">
        <v>30071</v>
      </c>
      <c r="H552" s="17">
        <v>4265</v>
      </c>
      <c r="I552" s="17">
        <v>16702</v>
      </c>
      <c r="J552" s="17">
        <v>1268</v>
      </c>
      <c r="K552" s="17">
        <v>0</v>
      </c>
      <c r="L552" s="17"/>
    </row>
    <row r="553" spans="1:12" x14ac:dyDescent="0.25">
      <c r="A553" s="6">
        <v>550</v>
      </c>
      <c r="B553" s="7" t="s">
        <v>551</v>
      </c>
      <c r="C553" s="17">
        <v>334080</v>
      </c>
      <c r="D553" s="17">
        <v>80534</v>
      </c>
      <c r="E553" s="17">
        <v>5508</v>
      </c>
      <c r="F553" s="17">
        <v>13911</v>
      </c>
      <c r="G553" s="17">
        <v>12165</v>
      </c>
      <c r="H553" s="17">
        <v>2280</v>
      </c>
      <c r="I553" s="17">
        <v>6592</v>
      </c>
      <c r="J553" s="17">
        <v>678</v>
      </c>
      <c r="K553" s="17">
        <v>0</v>
      </c>
      <c r="L553" s="17"/>
    </row>
    <row r="554" spans="1:12" x14ac:dyDescent="0.25">
      <c r="A554" s="6">
        <v>551</v>
      </c>
      <c r="B554" s="7" t="s">
        <v>552</v>
      </c>
      <c r="C554" s="17">
        <v>1466035</v>
      </c>
      <c r="D554" s="17">
        <v>628316</v>
      </c>
      <c r="E554" s="17">
        <v>24173</v>
      </c>
      <c r="F554" s="17">
        <v>61045</v>
      </c>
      <c r="G554" s="17">
        <v>45027</v>
      </c>
      <c r="H554" s="17">
        <v>10007</v>
      </c>
      <c r="I554" s="17">
        <v>51749</v>
      </c>
      <c r="J554" s="17">
        <v>2976</v>
      </c>
      <c r="K554" s="17">
        <v>0</v>
      </c>
      <c r="L554" s="17"/>
    </row>
    <row r="555" spans="1:12" x14ac:dyDescent="0.25">
      <c r="A555" s="6">
        <v>552</v>
      </c>
      <c r="B555" s="7" t="s">
        <v>553</v>
      </c>
      <c r="C555" s="17">
        <v>68687</v>
      </c>
      <c r="D555" s="17">
        <v>55602</v>
      </c>
      <c r="E555" s="17">
        <v>1133</v>
      </c>
      <c r="F555" s="17">
        <v>2860</v>
      </c>
      <c r="G555" s="17">
        <v>1260</v>
      </c>
      <c r="H555" s="17">
        <v>469</v>
      </c>
      <c r="I555" s="17">
        <v>1134</v>
      </c>
      <c r="J555" s="17">
        <v>139</v>
      </c>
      <c r="K555" s="17">
        <v>0</v>
      </c>
      <c r="L555" s="17"/>
    </row>
    <row r="556" spans="1:12" x14ac:dyDescent="0.25">
      <c r="A556" s="6">
        <v>553</v>
      </c>
      <c r="B556" s="7" t="s">
        <v>554</v>
      </c>
      <c r="C556" s="17">
        <v>740133</v>
      </c>
      <c r="D556" s="17">
        <v>248848</v>
      </c>
      <c r="E556" s="17">
        <v>12204</v>
      </c>
      <c r="F556" s="17">
        <v>30819</v>
      </c>
      <c r="G556" s="17">
        <v>21653</v>
      </c>
      <c r="H556" s="17">
        <v>5052</v>
      </c>
      <c r="I556" s="17">
        <v>23695</v>
      </c>
      <c r="J556" s="17">
        <v>1502</v>
      </c>
      <c r="K556" s="17">
        <v>0</v>
      </c>
      <c r="L556" s="17"/>
    </row>
    <row r="557" spans="1:12" x14ac:dyDescent="0.25">
      <c r="A557" s="6">
        <v>554</v>
      </c>
      <c r="B557" s="7" t="s">
        <v>555</v>
      </c>
      <c r="C557" s="17">
        <v>312942</v>
      </c>
      <c r="D557" s="17">
        <v>132768</v>
      </c>
      <c r="E557" s="17">
        <v>5160</v>
      </c>
      <c r="F557" s="17">
        <v>13031</v>
      </c>
      <c r="G557" s="17">
        <v>14825</v>
      </c>
      <c r="H557" s="17">
        <v>2136</v>
      </c>
      <c r="I557" s="17">
        <v>8625</v>
      </c>
      <c r="J557" s="17">
        <v>635</v>
      </c>
      <c r="K557" s="17">
        <v>0</v>
      </c>
      <c r="L557" s="17"/>
    </row>
    <row r="558" spans="1:12" x14ac:dyDescent="0.25">
      <c r="A558" s="6">
        <v>555</v>
      </c>
      <c r="B558" s="7" t="s">
        <v>556</v>
      </c>
      <c r="C558" s="17">
        <v>152879</v>
      </c>
      <c r="D558" s="17">
        <v>85750</v>
      </c>
      <c r="E558" s="17">
        <v>2521</v>
      </c>
      <c r="F558" s="17">
        <v>6366</v>
      </c>
      <c r="G558" s="17">
        <v>6812</v>
      </c>
      <c r="H558" s="17">
        <v>1044</v>
      </c>
      <c r="I558" s="17">
        <v>3736</v>
      </c>
      <c r="J558" s="17">
        <v>310</v>
      </c>
      <c r="K558" s="17">
        <v>0</v>
      </c>
      <c r="L558" s="17"/>
    </row>
    <row r="559" spans="1:12" x14ac:dyDescent="0.25">
      <c r="A559" s="6">
        <v>556</v>
      </c>
      <c r="B559" s="7" t="s">
        <v>557</v>
      </c>
      <c r="C559" s="17">
        <v>67902</v>
      </c>
      <c r="D559" s="17">
        <v>40074</v>
      </c>
      <c r="E559" s="17">
        <v>1120</v>
      </c>
      <c r="F559" s="17">
        <v>2827</v>
      </c>
      <c r="G559" s="17">
        <v>615</v>
      </c>
      <c r="H559" s="17">
        <v>464</v>
      </c>
      <c r="I559" s="17">
        <v>598</v>
      </c>
      <c r="J559" s="17">
        <v>138</v>
      </c>
      <c r="K559" s="17">
        <v>0</v>
      </c>
      <c r="L559" s="17"/>
    </row>
    <row r="560" spans="1:12" x14ac:dyDescent="0.25">
      <c r="A560" s="6">
        <v>557</v>
      </c>
      <c r="B560" s="7" t="s">
        <v>558</v>
      </c>
      <c r="C560" s="17">
        <v>750105</v>
      </c>
      <c r="D560" s="17">
        <v>403844</v>
      </c>
      <c r="E560" s="17">
        <v>12368</v>
      </c>
      <c r="F560" s="17">
        <v>31234</v>
      </c>
      <c r="G560" s="17">
        <v>31202</v>
      </c>
      <c r="H560" s="17">
        <v>5120</v>
      </c>
      <c r="I560" s="17">
        <v>18571</v>
      </c>
      <c r="J560" s="17">
        <v>1523</v>
      </c>
      <c r="K560" s="17">
        <v>0</v>
      </c>
      <c r="L560" s="17"/>
    </row>
    <row r="561" spans="1:12" x14ac:dyDescent="0.25">
      <c r="A561" s="6">
        <v>558</v>
      </c>
      <c r="B561" s="7" t="s">
        <v>559</v>
      </c>
      <c r="C561" s="17">
        <v>94204</v>
      </c>
      <c r="D561" s="17">
        <v>32000</v>
      </c>
      <c r="E561" s="17">
        <v>1553</v>
      </c>
      <c r="F561" s="17">
        <v>3923</v>
      </c>
      <c r="G561" s="17">
        <v>3780</v>
      </c>
      <c r="H561" s="17">
        <v>643</v>
      </c>
      <c r="I561" s="17">
        <v>2078</v>
      </c>
      <c r="J561" s="17">
        <v>191</v>
      </c>
      <c r="K561" s="17">
        <v>0</v>
      </c>
      <c r="L561" s="17"/>
    </row>
    <row r="562" spans="1:12" x14ac:dyDescent="0.25">
      <c r="A562" s="6">
        <v>559</v>
      </c>
      <c r="B562" s="7" t="s">
        <v>560</v>
      </c>
      <c r="C562" s="17">
        <v>867889</v>
      </c>
      <c r="D562" s="17">
        <v>235390</v>
      </c>
      <c r="E562" s="17">
        <v>14310</v>
      </c>
      <c r="F562" s="17">
        <v>36139</v>
      </c>
      <c r="G562" s="17">
        <v>56952</v>
      </c>
      <c r="H562" s="17">
        <v>5924</v>
      </c>
      <c r="I562" s="17">
        <v>32149</v>
      </c>
      <c r="J562" s="17">
        <v>1762</v>
      </c>
      <c r="K562" s="17">
        <v>0</v>
      </c>
      <c r="L562" s="17"/>
    </row>
    <row r="563" spans="1:12" x14ac:dyDescent="0.25">
      <c r="A563" s="6">
        <v>560</v>
      </c>
      <c r="B563" s="7" t="s">
        <v>561</v>
      </c>
      <c r="C563" s="17">
        <v>336811</v>
      </c>
      <c r="D563" s="17">
        <v>154194</v>
      </c>
      <c r="E563" s="17">
        <v>5553</v>
      </c>
      <c r="F563" s="17">
        <v>14025</v>
      </c>
      <c r="G563" s="17">
        <v>15977</v>
      </c>
      <c r="H563" s="17">
        <v>2299</v>
      </c>
      <c r="I563" s="17">
        <v>9822</v>
      </c>
      <c r="J563" s="17">
        <v>684</v>
      </c>
      <c r="K563" s="17">
        <v>0</v>
      </c>
      <c r="L563" s="17"/>
    </row>
    <row r="564" spans="1:12" x14ac:dyDescent="0.25">
      <c r="A564" s="6">
        <v>561</v>
      </c>
      <c r="B564" s="7" t="s">
        <v>562</v>
      </c>
      <c r="C564" s="17">
        <v>329617</v>
      </c>
      <c r="D564" s="17">
        <v>183342</v>
      </c>
      <c r="E564" s="17">
        <v>5435</v>
      </c>
      <c r="F564" s="17">
        <v>13725</v>
      </c>
      <c r="G564" s="17">
        <v>6930</v>
      </c>
      <c r="H564" s="17">
        <v>2250</v>
      </c>
      <c r="I564" s="17">
        <v>4489</v>
      </c>
      <c r="J564" s="17">
        <v>669</v>
      </c>
      <c r="K564" s="17">
        <v>0</v>
      </c>
      <c r="L564" s="17"/>
    </row>
    <row r="565" spans="1:12" x14ac:dyDescent="0.25">
      <c r="A565" s="6">
        <v>562</v>
      </c>
      <c r="B565" s="7" t="s">
        <v>563</v>
      </c>
      <c r="C565" s="17">
        <v>120521</v>
      </c>
      <c r="D565" s="17">
        <v>57276</v>
      </c>
      <c r="E565" s="17">
        <v>1987</v>
      </c>
      <c r="F565" s="17">
        <v>5018</v>
      </c>
      <c r="G565" s="17">
        <v>3520</v>
      </c>
      <c r="H565" s="17">
        <v>823</v>
      </c>
      <c r="I565" s="17">
        <v>2994</v>
      </c>
      <c r="J565" s="17">
        <v>245</v>
      </c>
      <c r="K565" s="17">
        <v>0</v>
      </c>
      <c r="L565" s="17"/>
    </row>
    <row r="566" spans="1:12" x14ac:dyDescent="0.25">
      <c r="A566" s="6">
        <v>563</v>
      </c>
      <c r="B566" s="7" t="s">
        <v>564</v>
      </c>
      <c r="C566" s="17">
        <v>108832</v>
      </c>
      <c r="D566" s="17">
        <v>49022</v>
      </c>
      <c r="E566" s="17">
        <v>1794</v>
      </c>
      <c r="F566" s="17">
        <v>4532</v>
      </c>
      <c r="G566" s="17">
        <v>3756</v>
      </c>
      <c r="H566" s="17">
        <v>743</v>
      </c>
      <c r="I566" s="17">
        <v>1752</v>
      </c>
      <c r="J566" s="17">
        <v>221</v>
      </c>
      <c r="K566" s="17">
        <v>0</v>
      </c>
      <c r="L566" s="17"/>
    </row>
    <row r="567" spans="1:12" x14ac:dyDescent="0.25">
      <c r="A567" s="6">
        <v>564</v>
      </c>
      <c r="B567" s="7" t="s">
        <v>565</v>
      </c>
      <c r="C567" s="17">
        <v>146246</v>
      </c>
      <c r="D567" s="17">
        <v>65538</v>
      </c>
      <c r="E567" s="17">
        <v>2411</v>
      </c>
      <c r="F567" s="17">
        <v>6090</v>
      </c>
      <c r="G567" s="17">
        <v>3511</v>
      </c>
      <c r="H567" s="17">
        <v>998</v>
      </c>
      <c r="I567" s="17">
        <v>2004</v>
      </c>
      <c r="J567" s="17">
        <v>297</v>
      </c>
      <c r="K567" s="17">
        <v>0</v>
      </c>
      <c r="L567" s="17"/>
    </row>
    <row r="568" spans="1:12" x14ac:dyDescent="0.25">
      <c r="A568" s="6">
        <v>565</v>
      </c>
      <c r="B568" s="7" t="s">
        <v>566</v>
      </c>
      <c r="C568" s="17">
        <v>1952829</v>
      </c>
      <c r="D568" s="17">
        <v>807444</v>
      </c>
      <c r="E568" s="17">
        <v>32199</v>
      </c>
      <c r="F568" s="17">
        <v>81315</v>
      </c>
      <c r="G568" s="17">
        <v>81856</v>
      </c>
      <c r="H568" s="17">
        <v>13330</v>
      </c>
      <c r="I568" s="17">
        <v>78173</v>
      </c>
      <c r="J568" s="17">
        <v>3964</v>
      </c>
      <c r="K568" s="17">
        <v>0</v>
      </c>
      <c r="L568" s="17"/>
    </row>
    <row r="569" spans="1:12" x14ac:dyDescent="0.25">
      <c r="A569" s="6">
        <v>566</v>
      </c>
      <c r="B569" s="7" t="s">
        <v>567</v>
      </c>
      <c r="C569" s="17">
        <v>186970</v>
      </c>
      <c r="D569" s="17">
        <v>56256</v>
      </c>
      <c r="E569" s="17">
        <v>3083</v>
      </c>
      <c r="F569" s="17">
        <v>7785</v>
      </c>
      <c r="G569" s="17">
        <v>8524</v>
      </c>
      <c r="H569" s="17">
        <v>1276</v>
      </c>
      <c r="I569" s="17">
        <v>3942</v>
      </c>
      <c r="J569" s="17">
        <v>380</v>
      </c>
      <c r="K569" s="17">
        <v>0</v>
      </c>
      <c r="L569" s="17"/>
    </row>
    <row r="570" spans="1:12" x14ac:dyDescent="0.25">
      <c r="A570" s="6">
        <v>567</v>
      </c>
      <c r="B570" s="7" t="s">
        <v>568</v>
      </c>
      <c r="C570" s="17">
        <v>177757</v>
      </c>
      <c r="D570" s="17">
        <v>55174</v>
      </c>
      <c r="E570" s="17">
        <v>2931</v>
      </c>
      <c r="F570" s="17">
        <v>7402</v>
      </c>
      <c r="G570" s="17">
        <v>8754</v>
      </c>
      <c r="H570" s="17">
        <v>1213</v>
      </c>
      <c r="I570" s="17">
        <v>4069</v>
      </c>
      <c r="J570" s="17">
        <v>361</v>
      </c>
      <c r="K570" s="17">
        <v>0</v>
      </c>
      <c r="L570" s="17"/>
    </row>
    <row r="571" spans="1:12" x14ac:dyDescent="0.25">
      <c r="A571" s="6">
        <v>568</v>
      </c>
      <c r="B571" s="7" t="s">
        <v>569</v>
      </c>
      <c r="C571" s="17">
        <v>104631</v>
      </c>
      <c r="D571" s="17">
        <v>63474</v>
      </c>
      <c r="E571" s="17">
        <v>1725</v>
      </c>
      <c r="F571" s="17">
        <v>4357</v>
      </c>
      <c r="G571" s="17">
        <v>4000</v>
      </c>
      <c r="H571" s="17">
        <v>714</v>
      </c>
      <c r="I571" s="17">
        <v>2284</v>
      </c>
      <c r="J571" s="17">
        <v>212</v>
      </c>
      <c r="K571" s="17">
        <v>0</v>
      </c>
      <c r="L571" s="17"/>
    </row>
    <row r="572" spans="1:12" x14ac:dyDescent="0.25">
      <c r="A572" s="6">
        <v>569</v>
      </c>
      <c r="B572" s="7" t="s">
        <v>570</v>
      </c>
      <c r="C572" s="17">
        <v>131100</v>
      </c>
      <c r="D572" s="17">
        <v>62498</v>
      </c>
      <c r="E572" s="17">
        <v>2162</v>
      </c>
      <c r="F572" s="17">
        <v>5459</v>
      </c>
      <c r="G572" s="17">
        <v>4461</v>
      </c>
      <c r="H572" s="17">
        <v>895</v>
      </c>
      <c r="I572" s="17">
        <v>2414</v>
      </c>
      <c r="J572" s="17">
        <v>266</v>
      </c>
      <c r="K572" s="17">
        <v>0</v>
      </c>
      <c r="L572" s="17"/>
    </row>
    <row r="573" spans="1:12" x14ac:dyDescent="0.25">
      <c r="A573" s="6">
        <v>570</v>
      </c>
      <c r="B573" s="7" t="s">
        <v>571</v>
      </c>
      <c r="C573" s="17">
        <v>939127</v>
      </c>
      <c r="D573" s="17">
        <v>389836</v>
      </c>
      <c r="E573" s="17">
        <v>15485</v>
      </c>
      <c r="F573" s="17">
        <v>39105</v>
      </c>
      <c r="G573" s="17">
        <v>46775</v>
      </c>
      <c r="H573" s="17">
        <v>6411</v>
      </c>
      <c r="I573" s="17">
        <v>29919</v>
      </c>
      <c r="J573" s="17">
        <v>1906</v>
      </c>
      <c r="K573" s="17">
        <v>0</v>
      </c>
      <c r="L573" s="17"/>
    </row>
  </sheetData>
  <mergeCells count="1">
    <mergeCell ref="C1:L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 2017</vt:lpstr>
      <vt:lpstr>Abril</vt:lpstr>
      <vt:lpstr>mayo</vt:lpstr>
      <vt:lpstr>junio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antonio enriquez jimenez</dc:creator>
  <cp:lastModifiedBy>ANITA</cp:lastModifiedBy>
  <dcterms:created xsi:type="dcterms:W3CDTF">2017-06-01T02:10:55Z</dcterms:created>
  <dcterms:modified xsi:type="dcterms:W3CDTF">2017-10-24T16:00:18Z</dcterms:modified>
</cp:coreProperties>
</file>