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0" windowWidth="10305" windowHeight="8055" activeTab="3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<sst xmlns="http://schemas.openxmlformats.org/spreadsheetml/2006/main" count="6606" uniqueCount="1462">
  <si>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</si>
  <si>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</si>
  <si>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</si>
  <si>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</si>
  <si>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</si>
  <si>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</si>
  <si>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</si>
  <si>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</si>
  <si>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</si>
  <si>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</si>
  <si>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</si>
  <si>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</si>
  <si>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</si>
  <si>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</si>
  <si>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</si>
  <si>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</si>
  <si>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</si>
  <si>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</si>
  <si>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</si>
  <si>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</si>
  <si>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</si>
  <si>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</si>
  <si>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</si>
  <si>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</si>
  <si>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</si>
  <si>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</si>
  <si>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</si>
  <si>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</si>
  <si>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</si>
  <si>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</si>
  <si>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</si>
  <si>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</si>
  <si>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</si>
  <si>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</si>
  <si>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</si>
  <si>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</si>
  <si>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</si>
  <si>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</si>
  <si>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</si>
  <si>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</si>
  <si>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</si>
  <si>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</si>
  <si>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</si>
  <si>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</si>
  <si>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</si>
  <si>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</si>
  <si>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</si>
  <si>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</si>
  <si>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</si>
  <si>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</si>
  <si>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</si>
  <si>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</si>
  <si>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</si>
  <si>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</si>
  <si>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</si>
  <si>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</si>
  <si>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</si>
  <si>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</si>
  <si>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</si>
  <si>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</si>
  <si>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</si>
  <si>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</si>
  <si>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</si>
  <si>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</si>
  <si>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</si>
  <si>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</si>
  <si>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</si>
  <si>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</si>
  <si>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</si>
  <si>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</si>
  <si>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</si>
  <si>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</si>
  <si>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</si>
  <si>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</si>
  <si>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</si>
  <si>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</si>
  <si>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</si>
  <si>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</si>
  <si>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</si>
  <si>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</si>
  <si>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</si>
  <si>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</si>
  <si>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</si>
  <si>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</si>
  <si>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</si>
  <si>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</si>
  <si>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</si>
  <si>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</si>
  <si>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</si>
  <si>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</si>
  <si>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</si>
  <si>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</si>
  <si>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</si>
  <si>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</si>
  <si>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</si>
  <si>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</si>
  <si>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32498</t>
  </si>
  <si>
    <t>TITULO</t>
  </si>
  <si>
    <t>NOMBRE CORTO</t>
  </si>
  <si>
    <t>DESCRIPCION</t>
  </si>
  <si>
    <t>Directorio de servidores públicos</t>
  </si>
  <si>
    <t>LGTA70FVII</t>
  </si>
  <si>
    <t>Directorio de servidores(as) públicos(as) de &lt;&lt;sujeto obligado&gt;&gt;</t>
  </si>
  <si>
    <t>1</t>
  </si>
  <si>
    <t>4</t>
  </si>
  <si>
    <t>9</t>
  </si>
  <si>
    <t>2</t>
  </si>
  <si>
    <t>12</t>
  </si>
  <si>
    <t>13</t>
  </si>
  <si>
    <t>14</t>
  </si>
  <si>
    <t>175736</t>
  </si>
  <si>
    <t>175737</t>
  </si>
  <si>
    <t>175738</t>
  </si>
  <si>
    <t>175739</t>
  </si>
  <si>
    <t>175740</t>
  </si>
  <si>
    <t>175741</t>
  </si>
  <si>
    <t>175757</t>
  </si>
  <si>
    <t>175759</t>
  </si>
  <si>
    <t>175753</t>
  </si>
  <si>
    <t>175742</t>
  </si>
  <si>
    <t>175743</t>
  </si>
  <si>
    <t>175760</t>
  </si>
  <si>
    <t>175754</t>
  </si>
  <si>
    <t>175750</t>
  </si>
  <si>
    <t>175755</t>
  </si>
  <si>
    <t>175751</t>
  </si>
  <si>
    <t>175744</t>
  </si>
  <si>
    <t>175752</t>
  </si>
  <si>
    <t>175761</t>
  </si>
  <si>
    <t>175745</t>
  </si>
  <si>
    <t>175746</t>
  </si>
  <si>
    <t>175747</t>
  </si>
  <si>
    <t>175748</t>
  </si>
  <si>
    <t>175756</t>
  </si>
  <si>
    <t>175758</t>
  </si>
  <si>
    <t>175749</t>
  </si>
  <si>
    <t>175762</t>
  </si>
  <si>
    <t>175763</t>
  </si>
  <si>
    <t>175764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</si>
  <si>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</si>
  <si>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</si>
  <si>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</si>
  <si>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</si>
  <si>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</si>
  <si>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</si>
  <si>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</si>
  <si>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</si>
  <si>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</si>
  <si>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</si>
  <si>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</si>
  <si>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</si>
  <si>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</si>
  <si>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</si>
  <si>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</si>
  <si>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</si>
  <si>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</si>
  <si>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</si>
  <si>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</si>
  <si>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</si>
  <si>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</si>
  <si>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</si>
  <si>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</si>
  <si>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</si>
  <si>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</si>
  <si>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</si>
  <si>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</si>
  <si>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</si>
  <si>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</si>
  <si>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</si>
  <si>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OJ2401A - 24 A</t>
  </si>
  <si>
    <t>Secretario de Finanzas</t>
  </si>
  <si>
    <t>Jorge</t>
  </si>
  <si>
    <t>Gallardo</t>
  </si>
  <si>
    <t>Casas</t>
  </si>
  <si>
    <t>Secretaria de Finanzas</t>
  </si>
  <si>
    <t>OC1901A - 19 A</t>
  </si>
  <si>
    <t xml:space="preserve">Secretaria Particular </t>
  </si>
  <si>
    <t xml:space="preserve">Anel                                  </t>
  </si>
  <si>
    <t>Fuentes</t>
  </si>
  <si>
    <t>Cruz</t>
  </si>
  <si>
    <t>061811A - 18 A</t>
  </si>
  <si>
    <t>Asesor</t>
  </si>
  <si>
    <t xml:space="preserve">Braulio Miguel            </t>
  </si>
  <si>
    <t>Fructuoso</t>
  </si>
  <si>
    <t>Barrita</t>
  </si>
  <si>
    <t>OD2221A-22A</t>
  </si>
  <si>
    <t>Coordinador de Administración, Seguimiento y Control</t>
  </si>
  <si>
    <t>Alvaro</t>
  </si>
  <si>
    <t xml:space="preserve">Prandini </t>
  </si>
  <si>
    <t>Johnson</t>
  </si>
  <si>
    <t>OF2014A - 20 A</t>
  </si>
  <si>
    <t>Director Administrativo</t>
  </si>
  <si>
    <t xml:space="preserve">Oscar Guillermo                </t>
  </si>
  <si>
    <t>Guzman</t>
  </si>
  <si>
    <t>Saavedra</t>
  </si>
  <si>
    <t>Coordinación de Administración, Seguimiento y Control</t>
  </si>
  <si>
    <t>OJ1702A - 17 A</t>
  </si>
  <si>
    <t>Jefa del Departamento de Recursos Humanos</t>
  </si>
  <si>
    <t>Zaira Patricia</t>
  </si>
  <si>
    <t>Cabrera</t>
  </si>
  <si>
    <t>Maldonado</t>
  </si>
  <si>
    <t>Dirección Administrativa</t>
  </si>
  <si>
    <t>Jefe del Departamento de Recursos Materiales</t>
  </si>
  <si>
    <t>Antonino</t>
  </si>
  <si>
    <t>Lopez</t>
  </si>
  <si>
    <t>Gomez</t>
  </si>
  <si>
    <t>Jefe del Departamento de Servicios Generales</t>
  </si>
  <si>
    <t>Hector</t>
  </si>
  <si>
    <t>Ortiz</t>
  </si>
  <si>
    <t>Garcia</t>
  </si>
  <si>
    <t>Jefe de Departamento de Recursos Financieros</t>
  </si>
  <si>
    <t>Abraham</t>
  </si>
  <si>
    <t>Gonzalez</t>
  </si>
  <si>
    <t>Ramirez</t>
  </si>
  <si>
    <t>OF2002A - 20 A</t>
  </si>
  <si>
    <t>Jefe de la Unidad de Informatica</t>
  </si>
  <si>
    <t xml:space="preserve">Patricia Elena         </t>
  </si>
  <si>
    <t>Herrera</t>
  </si>
  <si>
    <t>Edgar</t>
  </si>
  <si>
    <t>Zuñiga</t>
  </si>
  <si>
    <t>Unidad de Informatica</t>
  </si>
  <si>
    <t>Jefe de Departamento de Infraestructura Servicios y Soporte a la Operación</t>
  </si>
  <si>
    <t>Rafael</t>
  </si>
  <si>
    <t>Jefe del Departamento de Automatización y Desarrollo de Sistemas Fiscales y Financieros</t>
  </si>
  <si>
    <t>Belen</t>
  </si>
  <si>
    <t>Ventura</t>
  </si>
  <si>
    <t>Jefe del Departamento de Automatización y Estadistica de la Inversión Publica</t>
  </si>
  <si>
    <t>Joel</t>
  </si>
  <si>
    <t>Hernandez</t>
  </si>
  <si>
    <t>OL21O7A-21 A</t>
  </si>
  <si>
    <t>Coordinadora de Seguimiento y Control de la Inversión Pública</t>
  </si>
  <si>
    <t>Maria Olivia</t>
  </si>
  <si>
    <t>Galindo</t>
  </si>
  <si>
    <t>Zamudio</t>
  </si>
  <si>
    <t>OJI1702A - 17 A</t>
  </si>
  <si>
    <t>Oscar Giovanni</t>
  </si>
  <si>
    <t>Azamar</t>
  </si>
  <si>
    <t>Vasquez</t>
  </si>
  <si>
    <t>Coordinación de Seguimiento y Control de la Inversión Pública</t>
  </si>
  <si>
    <t>Jefe del Departamento de Inspección Fisica Financiera de la Inversión</t>
  </si>
  <si>
    <t>Fernando</t>
  </si>
  <si>
    <t>Macias</t>
  </si>
  <si>
    <t>OB2301A-23A</t>
  </si>
  <si>
    <t>Subsecretario de Egresos, Contabilidad y Tesoreria</t>
  </si>
  <si>
    <t>Gustavo Marchelo</t>
  </si>
  <si>
    <t>Benecchi</t>
  </si>
  <si>
    <t>Loyola</t>
  </si>
  <si>
    <t>OD2203A - 22 A</t>
  </si>
  <si>
    <t>Directora de Contabilidad Gubernamental</t>
  </si>
  <si>
    <t>Evangelina</t>
  </si>
  <si>
    <t>Alcazar</t>
  </si>
  <si>
    <t>Subsecretaria de Egresos, Contabilidad y Tesoreria</t>
  </si>
  <si>
    <t>OS1809A- 18 A</t>
  </si>
  <si>
    <t>Coordinador del Sector Central</t>
  </si>
  <si>
    <t>Victor manuel</t>
  </si>
  <si>
    <t>Huitron</t>
  </si>
  <si>
    <t>Gutierrez</t>
  </si>
  <si>
    <t>Dirección de Contabilidad Gubernamental</t>
  </si>
  <si>
    <t>Jefa del Departamento de Revisión y Analisis del Sector Central</t>
  </si>
  <si>
    <t>Gelizly</t>
  </si>
  <si>
    <t xml:space="preserve">Rodriguez </t>
  </si>
  <si>
    <t>Coordinación del Sector Central</t>
  </si>
  <si>
    <t>Jefa del Departamento de Seguimiento e Integración de Información de Municipios</t>
  </si>
  <si>
    <t>Claudia Ivette</t>
  </si>
  <si>
    <t>Soto</t>
  </si>
  <si>
    <t>Pineda</t>
  </si>
  <si>
    <t>Coordinador del Sector Paraestatal</t>
  </si>
  <si>
    <t>Plinio</t>
  </si>
  <si>
    <t>Acosta</t>
  </si>
  <si>
    <t>Bautista</t>
  </si>
  <si>
    <t>Jefa del Departamento de Revisión y Analisis del Sector Paraestatal</t>
  </si>
  <si>
    <t>Hilda</t>
  </si>
  <si>
    <t xml:space="preserve">Gonzalez </t>
  </si>
  <si>
    <t>Coordinación del Sector Paraestatal</t>
  </si>
  <si>
    <t>Jefe del Departamento de Revisión Financiera</t>
  </si>
  <si>
    <t>Andres</t>
  </si>
  <si>
    <t xml:space="preserve">Pacheco </t>
  </si>
  <si>
    <t>Aguilar</t>
  </si>
  <si>
    <t>Director de Presupuesto</t>
  </si>
  <si>
    <t>Jaime Raymundo</t>
  </si>
  <si>
    <t>Zarate</t>
  </si>
  <si>
    <t>Moreno</t>
  </si>
  <si>
    <t>Coordinadora de Politica e Integración Presupuestaria</t>
  </si>
  <si>
    <t xml:space="preserve">Itai </t>
  </si>
  <si>
    <t xml:space="preserve">Gomez </t>
  </si>
  <si>
    <t>Reyes</t>
  </si>
  <si>
    <t>Dirección de Presupuesto</t>
  </si>
  <si>
    <t>Jefe del Departamento de Política Presupuestaría</t>
  </si>
  <si>
    <t>Juan Antonio</t>
  </si>
  <si>
    <t>Sanchez</t>
  </si>
  <si>
    <t>Coordinación de Politica e Integración Presupuestaria</t>
  </si>
  <si>
    <t>Jefe del Departamento de Presupuesto B</t>
  </si>
  <si>
    <t xml:space="preserve">Luis Emilio              </t>
  </si>
  <si>
    <t xml:space="preserve">Sanchez </t>
  </si>
  <si>
    <t>Mata</t>
  </si>
  <si>
    <t>0S1809A - 18A</t>
  </si>
  <si>
    <t>Coordinador de Seguimiento Presupuestario a Gastos de Operación</t>
  </si>
  <si>
    <t xml:space="preserve">Jacinto </t>
  </si>
  <si>
    <t>Salinas</t>
  </si>
  <si>
    <t>Jefa del Departamento de Seguimiento a Gasto de Operación A</t>
  </si>
  <si>
    <t>Irasema Edna</t>
  </si>
  <si>
    <t xml:space="preserve">Flores </t>
  </si>
  <si>
    <t>Mendoza</t>
  </si>
  <si>
    <t>Coordinación de Seguimiento Presupuestario a Gastos de Operación</t>
  </si>
  <si>
    <t>Jefe del Departamento a Gasto de Operación B</t>
  </si>
  <si>
    <t xml:space="preserve">Héctor Efren </t>
  </si>
  <si>
    <t>Tomás</t>
  </si>
  <si>
    <t>Yescas</t>
  </si>
  <si>
    <t>Jefa del Departamento a Gasto de Operación C</t>
  </si>
  <si>
    <t>Andrea</t>
  </si>
  <si>
    <t xml:space="preserve">Ramirez </t>
  </si>
  <si>
    <t>Jefe del Departamento de Procesamiento de Cuentas por Liquidar Certificadas</t>
  </si>
  <si>
    <t>Dolores Araceli</t>
  </si>
  <si>
    <t>Coordinadora de Gestión Presupuestaria</t>
  </si>
  <si>
    <t>Martha Elena</t>
  </si>
  <si>
    <t>Dominguez</t>
  </si>
  <si>
    <t>Jefe del Departamento de Gestión Presupuestaria A</t>
  </si>
  <si>
    <t>Alejandrino</t>
  </si>
  <si>
    <t>Curiel</t>
  </si>
  <si>
    <t>Coordinación de Gestión Presupuestaria</t>
  </si>
  <si>
    <t>Jefe del Departamento de Gestión Presupuestaria B</t>
  </si>
  <si>
    <t xml:space="preserve"> Virgilio  Ignacio</t>
  </si>
  <si>
    <t xml:space="preserve">Mendoza </t>
  </si>
  <si>
    <t>Jefe del Departamento de Procresos de Información</t>
  </si>
  <si>
    <t>Roman Jesus</t>
  </si>
  <si>
    <t>Sosa</t>
  </si>
  <si>
    <t>OD2213A - 22A</t>
  </si>
  <si>
    <t>Tesorero</t>
  </si>
  <si>
    <t>Mansur</t>
  </si>
  <si>
    <t>Oviedo</t>
  </si>
  <si>
    <t>Coordinadora de Programas Federales</t>
  </si>
  <si>
    <t>Fabiola Jeanette</t>
  </si>
  <si>
    <t>Tesoreria</t>
  </si>
  <si>
    <t>Jefe del Departamento de Programas Federales</t>
  </si>
  <si>
    <t>Lando</t>
  </si>
  <si>
    <t>Matus</t>
  </si>
  <si>
    <t>Delgado</t>
  </si>
  <si>
    <t>Coordinación de Programas Federales</t>
  </si>
  <si>
    <t>Jefe del Departamento de Control de Fondos</t>
  </si>
  <si>
    <t>Hugo</t>
  </si>
  <si>
    <t>Cordova</t>
  </si>
  <si>
    <t>Trujillo</t>
  </si>
  <si>
    <t>Jefa del Departamento de Bursatilización y Fideicomisos Publicos</t>
  </si>
  <si>
    <t>Nathaly</t>
  </si>
  <si>
    <t xml:space="preserve">Gutierrez </t>
  </si>
  <si>
    <t>Coordinador de Control Financiero</t>
  </si>
  <si>
    <t>Valentin</t>
  </si>
  <si>
    <t>Meza</t>
  </si>
  <si>
    <t>Jefe del Departamento de Planeación y Evaluación Financiera</t>
  </si>
  <si>
    <t>Alberto</t>
  </si>
  <si>
    <t>Mendez</t>
  </si>
  <si>
    <t>Canseco</t>
  </si>
  <si>
    <t>Coordinación de Control Financiero</t>
  </si>
  <si>
    <t>Jefe del Departamento de Programación de Ministraciones y Pago</t>
  </si>
  <si>
    <t>Gerardo Olegario</t>
  </si>
  <si>
    <t>Silva</t>
  </si>
  <si>
    <t>Jefe del Departamento de Participaciones Municipales</t>
  </si>
  <si>
    <t>Rigoberto</t>
  </si>
  <si>
    <t>Fabian</t>
  </si>
  <si>
    <t>Jefa del Departamento de Deuda Publica y Otras Obligaciones de Pago</t>
  </si>
  <si>
    <t>Mireya</t>
  </si>
  <si>
    <t>Subsecretario de Ingresos</t>
  </si>
  <si>
    <t>Jorge Antonio</t>
  </si>
  <si>
    <t xml:space="preserve">Benitez </t>
  </si>
  <si>
    <t>Calva</t>
  </si>
  <si>
    <t>Directora de Ingresos y Recaudación</t>
  </si>
  <si>
    <t xml:space="preserve">Elizabeth   </t>
  </si>
  <si>
    <t>Martinez</t>
  </si>
  <si>
    <t>Arzola</t>
  </si>
  <si>
    <t>Subsecretaria de Ingresos</t>
  </si>
  <si>
    <t>0S1809A - 18 A</t>
  </si>
  <si>
    <t>Coordinadora Tecnica de Ingresos</t>
  </si>
  <si>
    <t>Lorena</t>
  </si>
  <si>
    <t>Rojas</t>
  </si>
  <si>
    <t>Rivera</t>
  </si>
  <si>
    <t>Direccion de Ingresos y Recaudación</t>
  </si>
  <si>
    <t>Jefe del Departamento de Registro de Contribuyentes</t>
  </si>
  <si>
    <t>Patricia</t>
  </si>
  <si>
    <t>Coordinación Tecnica de Ingresos</t>
  </si>
  <si>
    <t>0J1702A - 17 A</t>
  </si>
  <si>
    <t>Jefa del Departamento de Control de Obligaciones</t>
  </si>
  <si>
    <t>Araceli</t>
  </si>
  <si>
    <t xml:space="preserve">Aragon </t>
  </si>
  <si>
    <t xml:space="preserve">Ortiz </t>
  </si>
  <si>
    <t>Jefa del Departamento de Administración Tributaria</t>
  </si>
  <si>
    <t>Rosa Esther</t>
  </si>
  <si>
    <t xml:space="preserve">Villalobos </t>
  </si>
  <si>
    <t>Ruiz</t>
  </si>
  <si>
    <t>Jefa del Departamento de Control de Ingresos</t>
  </si>
  <si>
    <t>Elizabeth Adriana</t>
  </si>
  <si>
    <t>Coordinadora de Cobro Coactivo</t>
  </si>
  <si>
    <t>Samantha ivonne</t>
  </si>
  <si>
    <t>Cortes</t>
  </si>
  <si>
    <t>Flores</t>
  </si>
  <si>
    <t>Jefe del Departamento de Registro y Control de Creditos</t>
  </si>
  <si>
    <t>Arturo isaac</t>
  </si>
  <si>
    <t>Coordinación de Cobro Coactivo</t>
  </si>
  <si>
    <t>Jefe del Departamento de Seguimiento y Control de Creditos</t>
  </si>
  <si>
    <t>Juan Edgar</t>
  </si>
  <si>
    <t>Colin</t>
  </si>
  <si>
    <t>Jefa del Departamento de Control y Ejecución de Creditos</t>
  </si>
  <si>
    <t>Margarita</t>
  </si>
  <si>
    <t>Director de Auditoria e Inspección Fiscal</t>
  </si>
  <si>
    <t>Miguel Francisco</t>
  </si>
  <si>
    <t>Carrillo</t>
  </si>
  <si>
    <t>Paredes</t>
  </si>
  <si>
    <t>Coordinadora de Visitas Domiciliarias</t>
  </si>
  <si>
    <t>Marisol</t>
  </si>
  <si>
    <t>Amador</t>
  </si>
  <si>
    <t>Alcantara</t>
  </si>
  <si>
    <t>Dirección de Auditoria e Inspección Fiscal</t>
  </si>
  <si>
    <t>Jefa del Departamento de Auditorias a Personas Fisicas</t>
  </si>
  <si>
    <t>Laura  Patricia</t>
  </si>
  <si>
    <t>Santiago</t>
  </si>
  <si>
    <t>Esteva</t>
  </si>
  <si>
    <t>Coordinación de Visitas Domiciliarias</t>
  </si>
  <si>
    <t>Jefa del Departamento de Auditorias a Personas Morales</t>
  </si>
  <si>
    <t>Adaud</t>
  </si>
  <si>
    <t>Marcial</t>
  </si>
  <si>
    <t>Paz</t>
  </si>
  <si>
    <t>Jefe del Departamento de Revisión a Renglones Especificos</t>
  </si>
  <si>
    <t>Manuel</t>
  </si>
  <si>
    <t xml:space="preserve">Crispin </t>
  </si>
  <si>
    <t>Coordinadora de Programación y Revisión de Gabinete, Dictamenes y Masiva</t>
  </si>
  <si>
    <t>Enedina</t>
  </si>
  <si>
    <t xml:space="preserve">Rojas </t>
  </si>
  <si>
    <t>Jefe del Departamento de Programación Federal y Estatal</t>
  </si>
  <si>
    <t>María Soledad</t>
  </si>
  <si>
    <t xml:space="preserve">Canseco </t>
  </si>
  <si>
    <t>López</t>
  </si>
  <si>
    <t>Coordinación de Programación y Revisión de Gabinete, Dictamenes y Masiva</t>
  </si>
  <si>
    <t>Jefe del Departamento de Verificación y Revisión Masiva</t>
  </si>
  <si>
    <t>Eduardo</t>
  </si>
  <si>
    <t>Falfan</t>
  </si>
  <si>
    <t>Jefe del Departamento de Revisiones de Gabinete</t>
  </si>
  <si>
    <t>Juan</t>
  </si>
  <si>
    <t>Antonio</t>
  </si>
  <si>
    <t>Jefe delDepartamento de Revisiones de Dictamenes</t>
  </si>
  <si>
    <t>Justino</t>
  </si>
  <si>
    <t>Matadamas</t>
  </si>
  <si>
    <t>Jimenez</t>
  </si>
  <si>
    <t>OD2203A - 22A</t>
  </si>
  <si>
    <t>Procurador Fiscal</t>
  </si>
  <si>
    <t xml:space="preserve">Jose Salvador          </t>
  </si>
  <si>
    <t>Velasquez</t>
  </si>
  <si>
    <t>Ramos</t>
  </si>
  <si>
    <t>Directora de Legislación, Consulta Asuntos Juridicos y Transparencia</t>
  </si>
  <si>
    <t>Silvia Guadalupe</t>
  </si>
  <si>
    <t>Casanova</t>
  </si>
  <si>
    <t>Procuraduría Fiscal</t>
  </si>
  <si>
    <t>Jefa del Departamento de Legislación</t>
  </si>
  <si>
    <t>Laura Anastacia</t>
  </si>
  <si>
    <t>Valdivieso</t>
  </si>
  <si>
    <t>Quintana</t>
  </si>
  <si>
    <t>Dirección de Legislación, Consulta Asuntos Juridicos y Transparencia</t>
  </si>
  <si>
    <t>Jefa del Departamento de Asuntos Juridicos</t>
  </si>
  <si>
    <t>Teresa</t>
  </si>
  <si>
    <t>Jefa del Departamento de Transparencia</t>
  </si>
  <si>
    <t>Shunashi Idali</t>
  </si>
  <si>
    <t>Caballero</t>
  </si>
  <si>
    <t>Castellanos</t>
  </si>
  <si>
    <t>Directora de lo Contencioso</t>
  </si>
  <si>
    <t>Maria de Lourdes</t>
  </si>
  <si>
    <t>Valdes</t>
  </si>
  <si>
    <t>Jefa del Departamento de Juicios y Recursos</t>
  </si>
  <si>
    <t>Laura Delfina</t>
  </si>
  <si>
    <t>Venegas</t>
  </si>
  <si>
    <t>Aquino</t>
  </si>
  <si>
    <t>Dirección de lo Contencioso</t>
  </si>
  <si>
    <t>Jefa del Departamento de Procedimientos Administrativos</t>
  </si>
  <si>
    <t>Karina Anabel</t>
  </si>
  <si>
    <t>Espinosa</t>
  </si>
  <si>
    <t>Jefe del Departamento de Consultas, Solicitudes y Notificaciones</t>
  </si>
  <si>
    <t>Ramiro</t>
  </si>
  <si>
    <t>Osorio</t>
  </si>
  <si>
    <t>Coordinadora de Delegaciones Fiscales</t>
  </si>
  <si>
    <t>Miren Begoña</t>
  </si>
  <si>
    <t>Donnay</t>
  </si>
  <si>
    <t>Alonso</t>
  </si>
  <si>
    <t>Jefa del Departamento, Centro Integral de Atencion a Delegaciones Fiscales</t>
  </si>
  <si>
    <t>Judith Laura</t>
  </si>
  <si>
    <t>Moncada</t>
  </si>
  <si>
    <t>Jefa de Departamento, Centro de Verificación Documental</t>
  </si>
  <si>
    <t>Maribel</t>
  </si>
  <si>
    <t>Jarquin</t>
  </si>
  <si>
    <t>Cortez</t>
  </si>
  <si>
    <t>Coordinació de Delegaciones Fiscales</t>
  </si>
  <si>
    <t>2N1010</t>
  </si>
  <si>
    <t>Tecnico administrativo</t>
  </si>
  <si>
    <t xml:space="preserve"> Maria del Carmen         </t>
  </si>
  <si>
    <t>Marin</t>
  </si>
  <si>
    <t>Gallegos</t>
  </si>
  <si>
    <t>Coordinación de Delegaciones Fiscales</t>
  </si>
  <si>
    <t>OJ1717A - 17 A</t>
  </si>
  <si>
    <t>Delegación Fiscal de Cosolapa</t>
  </si>
  <si>
    <t>Arturo</t>
  </si>
  <si>
    <t>Perez</t>
  </si>
  <si>
    <t>Delegado Fiscal, San Juan Bautista Cuicatlan</t>
  </si>
  <si>
    <t>Francisco Hermenegildo</t>
  </si>
  <si>
    <t>Delegado Fiscal, Villa de Etla</t>
  </si>
  <si>
    <t>Joel Antonio</t>
  </si>
  <si>
    <t>Merlin</t>
  </si>
  <si>
    <t>Delegada Fiscal, Ciudad Ixtepec</t>
  </si>
  <si>
    <t>Cristina del Carmen</t>
  </si>
  <si>
    <t>Berdeja</t>
  </si>
  <si>
    <t>Delegado Fiscal, Ixtlan de Juarez</t>
  </si>
  <si>
    <t>Rosario de la Luz</t>
  </si>
  <si>
    <t>Petrikowski</t>
  </si>
  <si>
    <t>Estrada</t>
  </si>
  <si>
    <t>Delegado Fiscal, Santiago Pinotepa Nacional</t>
  </si>
  <si>
    <t>Rene</t>
  </si>
  <si>
    <t>Toscano</t>
  </si>
  <si>
    <t>2X0110</t>
  </si>
  <si>
    <t>Subdelegación Fiscal, Santiago Jamiltepec</t>
  </si>
  <si>
    <t>Selene</t>
  </si>
  <si>
    <t>Patiño</t>
  </si>
  <si>
    <t>Robles</t>
  </si>
  <si>
    <t>Delegado Fiscal, Heroica Ciudad de Juchitan de Zaragoza</t>
  </si>
  <si>
    <t>Alfredo Javier</t>
  </si>
  <si>
    <t>Rasgado</t>
  </si>
  <si>
    <t>Delegado Fiscal Puerto Escondido</t>
  </si>
  <si>
    <t>Marta Amelia</t>
  </si>
  <si>
    <t>Carmona</t>
  </si>
  <si>
    <t>Delegado Fiscal, Santiago Juxtlahuaca</t>
  </si>
  <si>
    <t>Ruben</t>
  </si>
  <si>
    <t>Encargado</t>
  </si>
  <si>
    <t xml:space="preserve">Ruben  </t>
  </si>
  <si>
    <t>Delegada Fiscal, Matias Romero Avendaño</t>
  </si>
  <si>
    <t>Veronica</t>
  </si>
  <si>
    <t>Albuerne</t>
  </si>
  <si>
    <t>Cantero</t>
  </si>
  <si>
    <t>Delegado</t>
  </si>
  <si>
    <t>Azalea</t>
  </si>
  <si>
    <t>Amaya</t>
  </si>
  <si>
    <t>Ibarra</t>
  </si>
  <si>
    <t>Delegado Fiscal, Ocotlan de Morelos</t>
  </si>
  <si>
    <t>Marcos Argimiro</t>
  </si>
  <si>
    <t>2A0706A</t>
  </si>
  <si>
    <t>Encargada de la Subdelegación de la Heroica Ciudad Ejutla de Crespo</t>
  </si>
  <si>
    <t xml:space="preserve">Cruz Yamel                    </t>
  </si>
  <si>
    <t>Delegado Fiscal, San Pedro Pochutla</t>
  </si>
  <si>
    <t>Galguera</t>
  </si>
  <si>
    <t>Gopar</t>
  </si>
  <si>
    <t>Delegado Fiscal, Santa Cruz Huatulco</t>
  </si>
  <si>
    <t>Ivan Miguel Angel</t>
  </si>
  <si>
    <t>Contreras</t>
  </si>
  <si>
    <t>Delegado Fiscal, Putla Villa de Guerrero</t>
  </si>
  <si>
    <t>Agustin Isaias</t>
  </si>
  <si>
    <t>Delegado Fiscal, San Pedro Tapanatepec</t>
  </si>
  <si>
    <t>Alejandro</t>
  </si>
  <si>
    <t>Castañeda</t>
  </si>
  <si>
    <t>Delegado Fiscal, Santo Domingo Tehuantepec</t>
  </si>
  <si>
    <t>Brenda Francisca</t>
  </si>
  <si>
    <t>Suarez</t>
  </si>
  <si>
    <t>2Y1234</t>
  </si>
  <si>
    <t>Subdelegación Fiscal, San Crlos Yutepec</t>
  </si>
  <si>
    <t>Froylan</t>
  </si>
  <si>
    <t>Delegado Fiscal, Teotitlan de Flores Magon</t>
  </si>
  <si>
    <t>Gerardo</t>
  </si>
  <si>
    <t>Torres</t>
  </si>
  <si>
    <t>2Y0309</t>
  </si>
  <si>
    <t>Subdelegación Fiscal, Huautla de Jimenez</t>
  </si>
  <si>
    <t>Nelson</t>
  </si>
  <si>
    <t>Delegado Fiscal, San Pedro y San Pablo Teposcolula</t>
  </si>
  <si>
    <t>2Y1233</t>
  </si>
  <si>
    <t>Subdelegación Fiscal, Sn Juan Bautista Coixtlahuaca</t>
  </si>
  <si>
    <t>Miguel</t>
  </si>
  <si>
    <t>2S0101A</t>
  </si>
  <si>
    <t>Auxiliar 1A. encargado</t>
  </si>
  <si>
    <t>David</t>
  </si>
  <si>
    <t>Gabriel</t>
  </si>
  <si>
    <t>2N1333</t>
  </si>
  <si>
    <t>Subdelegación Fiscal, Santiago Choapam</t>
  </si>
  <si>
    <t>Donaciano</t>
  </si>
  <si>
    <t>Hilario</t>
  </si>
  <si>
    <t>Cecundino</t>
  </si>
  <si>
    <t>2Y1013</t>
  </si>
  <si>
    <t>Subdlegación Fiscal, San Iidefonso Villa Alta</t>
  </si>
  <si>
    <t>Anabel</t>
  </si>
  <si>
    <t>Alvarez</t>
  </si>
  <si>
    <t>Ayudante de recaudador</t>
  </si>
  <si>
    <t>Lamberto</t>
  </si>
  <si>
    <t>Delegado Fiscal, Ciudad de Tlaxiaco</t>
  </si>
  <si>
    <t>Oney angel</t>
  </si>
  <si>
    <t>Arias</t>
  </si>
  <si>
    <t>Marquez</t>
  </si>
  <si>
    <t xml:space="preserve">2A0417A </t>
  </si>
  <si>
    <t>Subdelegación Fiscal, Chalcatongo de Hidalgo</t>
  </si>
  <si>
    <t>Natividad</t>
  </si>
  <si>
    <t>Cuevas</t>
  </si>
  <si>
    <t>Delegada Fiscal, San Juan Bautista Tuxtepec</t>
  </si>
  <si>
    <t>Cristabel</t>
  </si>
  <si>
    <t>Villalobos</t>
  </si>
  <si>
    <t>Delegado Fiscal, Maria Lombardo de Caso</t>
  </si>
  <si>
    <t>Julian Alberto</t>
  </si>
  <si>
    <t>Alicia</t>
  </si>
  <si>
    <t>Carrasco</t>
  </si>
  <si>
    <t>Subdelegación Fiscal, Villa Sola de Vega</t>
  </si>
  <si>
    <t>Juana Irene</t>
  </si>
  <si>
    <t>Agudo</t>
  </si>
  <si>
    <t>Delegado Fiscal, Slina Cruz</t>
  </si>
  <si>
    <t xml:space="preserve">Apolinar Martin </t>
  </si>
  <si>
    <t>Nuñez</t>
  </si>
  <si>
    <t>Subsecretaria de Planeacion e Inversion Pública</t>
  </si>
  <si>
    <t>Reina amada</t>
  </si>
  <si>
    <t>Montes</t>
  </si>
  <si>
    <t>Director de Planeación Estatal</t>
  </si>
  <si>
    <t>Luis enrique</t>
  </si>
  <si>
    <t>Diaz</t>
  </si>
  <si>
    <t>Escamilla</t>
  </si>
  <si>
    <t>Subsecretaría de Planeacion e Inversion Pública</t>
  </si>
  <si>
    <t>Coordinadora de Planeación y Proyectos de Inversión</t>
  </si>
  <si>
    <t>Luz maria</t>
  </si>
  <si>
    <t>Romero</t>
  </si>
  <si>
    <t>Dirección de Planeación Estatal</t>
  </si>
  <si>
    <t>Jefe del Departamento de Planeación del Sector de Desarrollo Social</t>
  </si>
  <si>
    <t>Ambar julissa</t>
  </si>
  <si>
    <t>Morales</t>
  </si>
  <si>
    <t>Coordinación de Planeación y Proyectos de Inversión</t>
  </si>
  <si>
    <t>Jefe del Departamento de Planeación del Sector Desarrollo Economico Sustentable</t>
  </si>
  <si>
    <t>Jose juan</t>
  </si>
  <si>
    <t>Miguel angel</t>
  </si>
  <si>
    <t>Acevedo</t>
  </si>
  <si>
    <t>Jefe del Departamento de Gestión de Proyectos de Inversión Publica</t>
  </si>
  <si>
    <t>Fredy waldemar</t>
  </si>
  <si>
    <t>Coordinador de Apoyo Tecnico para la Planeación e Inversión</t>
  </si>
  <si>
    <t xml:space="preserve">Rios </t>
  </si>
  <si>
    <t>Jefe del Departamento de Capacitación y Asistencia Tecnica</t>
  </si>
  <si>
    <t>Rodolfo</t>
  </si>
  <si>
    <t>De leon</t>
  </si>
  <si>
    <t>Coordinación de Apoyo Tecnico para la Planeación e Inversión</t>
  </si>
  <si>
    <t>Coordinador de Vinculación para la Coinversión Municipal</t>
  </si>
  <si>
    <t>Jose julio</t>
  </si>
  <si>
    <t>Jefa del Departamento para el Registro de la Coinversión Municipal</t>
  </si>
  <si>
    <t>Rosario guadalupe</t>
  </si>
  <si>
    <t>Coordinación de Vinculación para la Coinversión Municipal</t>
  </si>
  <si>
    <t>Jefa del Departamento para la Formulación de la Coinversión Municipal</t>
  </si>
  <si>
    <t>Jaqueline</t>
  </si>
  <si>
    <t>Tamayo</t>
  </si>
  <si>
    <t>Jefe del Departamento para la Viabilización de la Conversión Municipal</t>
  </si>
  <si>
    <t>Ezau</t>
  </si>
  <si>
    <t>Directora de Programación de la Inversión Publica</t>
  </si>
  <si>
    <t>Mauricia lina</t>
  </si>
  <si>
    <t>Luis</t>
  </si>
  <si>
    <t>Coordinadora de Programación y Control Sectorial</t>
  </si>
  <si>
    <t>Elda luz</t>
  </si>
  <si>
    <t>Dirección de Programación de la Inversión Publica</t>
  </si>
  <si>
    <t>Jefe del Departamento de Analisis Financiero e Integración del Plan Anual deInversión Publica</t>
  </si>
  <si>
    <t>Anuar</t>
  </si>
  <si>
    <t>Coordinación de Programación y Control Sectorial</t>
  </si>
  <si>
    <t>Jefa deL Departamento de Programación y Control del Sector Desarrollo Social</t>
  </si>
  <si>
    <t>Maria teresa</t>
  </si>
  <si>
    <t>Jordan</t>
  </si>
  <si>
    <t>Jefe del Departamento de Programación y Control del Sector Desarrollo Economico Sustentable</t>
  </si>
  <si>
    <t>Ariel luciano</t>
  </si>
  <si>
    <t>Coordinadora de Programación y Control Municipal Regional</t>
  </si>
  <si>
    <t>Monica patricia</t>
  </si>
  <si>
    <t>Doroteo</t>
  </si>
  <si>
    <t>Jefa del Departamento de Revisión y Autorización Zona Norte</t>
  </si>
  <si>
    <t>Gabriela</t>
  </si>
  <si>
    <t>Aragon</t>
  </si>
  <si>
    <t>Coordinación de Programación y Control Municipal Regional</t>
  </si>
  <si>
    <t>Jefe del Departamento de Revisión y Autorización Zona Sur.</t>
  </si>
  <si>
    <t>Eli</t>
  </si>
  <si>
    <t>Mesinas</t>
  </si>
  <si>
    <t>Directora de Evaluación de la Inversión Publica</t>
  </si>
  <si>
    <t>Yaneli</t>
  </si>
  <si>
    <t>Rodriguez</t>
  </si>
  <si>
    <t>Coordinador de Seguimiento Financiero y Programatico</t>
  </si>
  <si>
    <t>Carlos ivan</t>
  </si>
  <si>
    <t>Almaraz</t>
  </si>
  <si>
    <t>Rondero</t>
  </si>
  <si>
    <t>Dirección de Evaluación de la Inversión Publica</t>
  </si>
  <si>
    <t>Jefe del Departamento de Seguimiento del Sector Desarrollo Social</t>
  </si>
  <si>
    <t xml:space="preserve">Miguel  </t>
  </si>
  <si>
    <t>Medina</t>
  </si>
  <si>
    <t>Zenon</t>
  </si>
  <si>
    <t>Coordinación de Seguimiento Financiero y Programatico</t>
  </si>
  <si>
    <t>Jefa del Departamento de Seguimiento del Sector Desarrollo Economico Sustentable</t>
  </si>
  <si>
    <t>Guievani del rocio</t>
  </si>
  <si>
    <t>Jefe del Departamento de Seguimiento Municipal y Regional</t>
  </si>
  <si>
    <t>Javier</t>
  </si>
  <si>
    <t>Coordinadora de Analisis y Evaluación</t>
  </si>
  <si>
    <t>Esperanza</t>
  </si>
  <si>
    <t>Verastegui</t>
  </si>
  <si>
    <t>Jefe del Departamento de Analisis Estadistico, Reportes y Rendición de Cuentas</t>
  </si>
  <si>
    <t xml:space="preserve">Vicente </t>
  </si>
  <si>
    <t>Duarte</t>
  </si>
  <si>
    <t>Coordinación de Analisis y Evaluación</t>
  </si>
  <si>
    <t xml:space="preserve">Jefe del Departamento de Evaluación del Desempeño de Programas y Proyectos de Inversión </t>
  </si>
  <si>
    <t>Diego</t>
  </si>
  <si>
    <t>Villanueva</t>
  </si>
  <si>
    <t>Gerardo Pandal graf</t>
  </si>
  <si>
    <t>Universidad</t>
  </si>
  <si>
    <t xml:space="preserve">Emiliano Zapata </t>
  </si>
  <si>
    <t>Centenario  Barrio Grande</t>
  </si>
  <si>
    <t>Independencia</t>
  </si>
  <si>
    <t xml:space="preserve"> Morelos </t>
  </si>
  <si>
    <t>Fidencio Hdz</t>
  </si>
  <si>
    <t xml:space="preserve">Calle 2a. Sur </t>
  </si>
  <si>
    <t>Palacio Municipal Planta Baja</t>
  </si>
  <si>
    <t xml:space="preserve">Benito Juárez </t>
  </si>
  <si>
    <t xml:space="preserve">Parque Juárez, Planta Baja </t>
  </si>
  <si>
    <t xml:space="preserve"> Emilio Carranza</t>
  </si>
  <si>
    <t xml:space="preserve"> Hidalgo # 1 </t>
  </si>
  <si>
    <t xml:space="preserve">16 de Septiembre  </t>
  </si>
  <si>
    <t xml:space="preserve">Porfirio Díaz </t>
  </si>
  <si>
    <t xml:space="preserve">Calle de las Palmas  </t>
  </si>
  <si>
    <t xml:space="preserve">Chahue  </t>
  </si>
  <si>
    <t xml:space="preserve">Veracruz  </t>
  </si>
  <si>
    <t xml:space="preserve">Av. Benito Juárez  planta baja </t>
  </si>
  <si>
    <t xml:space="preserve"> 5 de Mayo planta baja </t>
  </si>
  <si>
    <t>Palacio Municipal</t>
  </si>
  <si>
    <t xml:space="preserve">Pino Suárez </t>
  </si>
  <si>
    <t>Cuahutemoc</t>
  </si>
  <si>
    <t xml:space="preserve">Francisco I. Madero Sección Segunda </t>
  </si>
  <si>
    <t xml:space="preserve">2 de Abril </t>
  </si>
  <si>
    <t>Palacio Municipal Planta Alta</t>
  </si>
  <si>
    <t>Claudio Cruz</t>
  </si>
  <si>
    <t xml:space="preserve">Domicilio Conocido </t>
  </si>
  <si>
    <t xml:space="preserve">5 de Mayo esq. Allende Planta Baja </t>
  </si>
  <si>
    <t xml:space="preserve">Nicolás Bravo </t>
  </si>
  <si>
    <t>Garcia Vigil. Altos</t>
  </si>
  <si>
    <t>Reforma</t>
  </si>
  <si>
    <t>Ávila Camacho</t>
  </si>
  <si>
    <t xml:space="preserve"> Internacional Oaxaca-Istmo</t>
  </si>
  <si>
    <t>N/D</t>
  </si>
  <si>
    <t>n/d</t>
  </si>
  <si>
    <t>50 "A"</t>
  </si>
  <si>
    <t>78 "A"</t>
  </si>
  <si>
    <t>s/n</t>
  </si>
  <si>
    <t>Centro Administrativo del Poder Ejecutivo y Judicial "General Porfirio Diaz, Soldado de la Patria" Edificio Saul Martínez</t>
  </si>
  <si>
    <t>Reyes Mantecon</t>
  </si>
  <si>
    <t>Fraccionamiento Trinidad de las Huertas</t>
  </si>
  <si>
    <t>Oaxaca de Juarez</t>
  </si>
  <si>
    <t>Centro</t>
  </si>
  <si>
    <t>Cosolapa</t>
  </si>
  <si>
    <t xml:space="preserve"> Centro</t>
  </si>
  <si>
    <t>San Juan Bautista Cuicatlán</t>
  </si>
  <si>
    <t>Villa de Etla</t>
  </si>
  <si>
    <t>La Estación</t>
  </si>
  <si>
    <t>Ciudad Ixtepec</t>
  </si>
  <si>
    <t>Ixtlan de Juárez</t>
  </si>
  <si>
    <t xml:space="preserve">Santiago Pinotepa Nacional </t>
  </si>
  <si>
    <t>Santiago Jamiltepec</t>
  </si>
  <si>
    <t>Juchitán de Zaragoza</t>
  </si>
  <si>
    <t>Puerto Escondido</t>
  </si>
  <si>
    <t>Santiago Juxtlahuaca</t>
  </si>
  <si>
    <t>Silacayoapam</t>
  </si>
  <si>
    <t>Matías Romero Avendaño</t>
  </si>
  <si>
    <t xml:space="preserve">Asunción Nochixtlán </t>
  </si>
  <si>
    <t>Ocotlán de Morelos</t>
  </si>
  <si>
    <t>Ejutla de Crespo</t>
  </si>
  <si>
    <t>San Pedro Pochutla</t>
  </si>
  <si>
    <t>R</t>
  </si>
  <si>
    <t>Santa Cruz Huatulco</t>
  </si>
  <si>
    <t>La Asunción</t>
  </si>
  <si>
    <t>Putla Villa de Guerrero</t>
  </si>
  <si>
    <t>Las Flores</t>
  </si>
  <si>
    <t>San Pedro Tapanatepec</t>
  </si>
  <si>
    <t>Santo Domingo Tehuantepec</t>
  </si>
  <si>
    <t>San Carlos Yautepec</t>
  </si>
  <si>
    <t>Teotitlán de Flores Magón</t>
  </si>
  <si>
    <t xml:space="preserve">Huautla de Jiménez </t>
  </si>
  <si>
    <t>San Pedro y San Pablo Teposcolula</t>
  </si>
  <si>
    <t>San Juan Bautista Coixtlahuaca</t>
  </si>
  <si>
    <t>Tlacolula de Matamoros</t>
  </si>
  <si>
    <t>Santiago Choapam</t>
  </si>
  <si>
    <t>San Ildefonso Villa Alta</t>
  </si>
  <si>
    <t>San Pedro y San Pablo Ayutla</t>
  </si>
  <si>
    <t>Heróica Ciudad de Tlaxiaco</t>
  </si>
  <si>
    <t>Chalcatongo de Hidalgo</t>
  </si>
  <si>
    <t>San Juan Bautista Tuxtepec</t>
  </si>
  <si>
    <t xml:space="preserve">San Juan cotzoccán </t>
  </si>
  <si>
    <t>San Lorenzo</t>
  </si>
  <si>
    <t>Zimatlán de Alvarez</t>
  </si>
  <si>
    <t>Sola de Vega</t>
  </si>
  <si>
    <t>Espinal</t>
  </si>
  <si>
    <t>Salina Cruz</t>
  </si>
  <si>
    <t>Administrativa "Benemérito de las Américas"  Edificio "5"</t>
  </si>
  <si>
    <t>Tlalixtac de Cabrera</t>
  </si>
  <si>
    <t>San Bartolo Coyotepec</t>
  </si>
  <si>
    <t>Oaxaca de Juárez</t>
  </si>
  <si>
    <t xml:space="preserve">Ejutla de Crespo </t>
  </si>
  <si>
    <t>María Lombardo de Caso</t>
  </si>
  <si>
    <t xml:space="preserve">Salina Cruz </t>
  </si>
  <si>
    <t>oficina.sefin@finanzasoaxaca.gob.mx</t>
  </si>
  <si>
    <t>anel.fuentes@finanzasoaxaca.gob.mx</t>
  </si>
  <si>
    <t>miguel.fructuoso@finanzasoaxaca.go.mx</t>
  </si>
  <si>
    <t>alvaro.prandini@finanzasoaxaca.gob.mx</t>
  </si>
  <si>
    <t>guso_guzman@hotmail.com</t>
  </si>
  <si>
    <t>jose.olvera@finanzasoaxaca.gob.mx</t>
  </si>
  <si>
    <t>antonino.lopez@finanzasoaxaca.gob.mx</t>
  </si>
  <si>
    <t>hector.ortiz@finanzasoaxaca.gob.mx</t>
  </si>
  <si>
    <t>abraham.gonzalez@finanzasoaxaca.gob.mx</t>
  </si>
  <si>
    <t>patricia.garciahe@finanzasoax.gob.mx</t>
  </si>
  <si>
    <t>edgar.lopez@finanzasoaxaca.gob.mx</t>
  </si>
  <si>
    <t>rafael.guzman@finanzasoaxaca.gob.mx</t>
  </si>
  <si>
    <t>gavebel@gmail.com</t>
  </si>
  <si>
    <t>joel.hernandez@finanzasoaxaca.gob.mx</t>
  </si>
  <si>
    <t>maria.galindo@finanzasoaxaca.gob.mx</t>
  </si>
  <si>
    <t>oscar.azamar@finanzasoaxaca.gob.mx</t>
  </si>
  <si>
    <t>fernando.cabrera@finanzasoaxaca.gob.mx</t>
  </si>
  <si>
    <t>gustavo.benecchi@finanzasoaxaca.gob.mx</t>
  </si>
  <si>
    <t>evangelina.alcazar@finanzasoaxaca.gob.mx</t>
  </si>
  <si>
    <t>victor.huitron@finanzasoaxaca.gob.mx</t>
  </si>
  <si>
    <t>gelizly.rodriguez@finanzasoaxaca.gob.mx</t>
  </si>
  <si>
    <t>cisp1980@hotmail.com</t>
  </si>
  <si>
    <t>plinio.acosta@finanzasoaxaca.gob.mx</t>
  </si>
  <si>
    <t>hilda.gonzalez@finanzasoaxaca.gob.mx</t>
  </si>
  <si>
    <t>andres.pacheco@finanzasoaxaca.gob.mx</t>
  </si>
  <si>
    <t>samojara70@gmail.com</t>
  </si>
  <si>
    <t xml:space="preserve">itai.gomez@finanzasoaxaca.gob.mx </t>
  </si>
  <si>
    <t>juan.cabrera.sefin@gmail.com</t>
  </si>
  <si>
    <t>departamento.integracion.sefin@gmail.com</t>
  </si>
  <si>
    <t xml:space="preserve">jacinto.salinas@finanzasoaxaca.gob.mx </t>
  </si>
  <si>
    <t>irasema.flores@finanzasoaxaca.gob.mx</t>
  </si>
  <si>
    <t>csuloaxaca@hotmail.com</t>
  </si>
  <si>
    <t>andrea.ramirez@finanzasoaxaca.gob.mx</t>
  </si>
  <si>
    <t>dolores.garcia@finanzasoaxaca.gob.mx</t>
  </si>
  <si>
    <t>elena.lopez@finanzasoaxaca.gob.mx</t>
  </si>
  <si>
    <t>alejandrino.curiel@finanzasoaxaca.gob.mx</t>
  </si>
  <si>
    <t>virgilio.mendoza@finanzasoaxaca.gob.mx</t>
  </si>
  <si>
    <t>romanortiz.sefin@gmail.com</t>
  </si>
  <si>
    <t>subingresos@finanzasoaxaca.gob.mx</t>
  </si>
  <si>
    <t>fabiola.garcia@finanzasoaxaca.gob.mx</t>
  </si>
  <si>
    <t>lando.matus@finanzasoaxaca.gob.mx</t>
  </si>
  <si>
    <t>hugo.cordova@finanzasoaxaca.gob.mx</t>
  </si>
  <si>
    <t>nathaly.gutierrez@finanzasoaxaca.gob.mx</t>
  </si>
  <si>
    <t>valemdza@gmail.com</t>
  </si>
  <si>
    <t>vic.orza@gmail.com</t>
  </si>
  <si>
    <t>gerardo.silva@finanzasoaxaca.gob.mx</t>
  </si>
  <si>
    <t>rigoberto.lopez@finanzasoaxaca.gob.mx</t>
  </si>
  <si>
    <t>mireya.lopez@finanzas.gob.mx</t>
  </si>
  <si>
    <t>jorge.benitez@finanzasoaxaca.gob.mx</t>
  </si>
  <si>
    <t>visionula@gmail.com</t>
  </si>
  <si>
    <t>lorena.rivera@finanzasoaxaca.gob.mx</t>
  </si>
  <si>
    <t>patricia.vasquez@finanzasoaxaca.gob.mx</t>
  </si>
  <si>
    <t>aragon03 @hotmail.com</t>
  </si>
  <si>
    <t>esther.villalobos@finanzasoaxaca.gob.mx</t>
  </si>
  <si>
    <t>elizabeth.gomez@finanzasoaxaca.gob.mx</t>
  </si>
  <si>
    <t>sammicf36@gmail.com</t>
  </si>
  <si>
    <t>arturo.vasquez@finanzasoaxaca.gob.mx</t>
  </si>
  <si>
    <t>juan.colin@finanzasoaxaca.gob.mx</t>
  </si>
  <si>
    <t>margarita.sanchez@finanzasoaxaca.gob.mx</t>
  </si>
  <si>
    <t>miguel carrillo paredes@hotmail.com</t>
  </si>
  <si>
    <t>marichole8432@gmail.com</t>
  </si>
  <si>
    <t>laura.santiago@finanzasoaxaca.gob.mx</t>
  </si>
  <si>
    <t>adaud.marcial@finanzasoaxaca.gob.mx</t>
  </si>
  <si>
    <t>manuel.crispin@finanzasoaxaca.gob.mx</t>
  </si>
  <si>
    <t>enedina.rojas@finanzasoaxaca.gob.mx</t>
  </si>
  <si>
    <t>maria.canseco@finanzasoaxaca.gob.mx</t>
  </si>
  <si>
    <t>eduardo.martinez@finanzasoaxaca.gob.mx</t>
  </si>
  <si>
    <t>juan.antonio@finanzasoaxaca.gob.mx</t>
  </si>
  <si>
    <t>justino.matadamas@finanzasoaxaca.gob.mx</t>
  </si>
  <si>
    <t xml:space="preserve">lic.velazquez.lv@gmail.com </t>
  </si>
  <si>
    <t>silvia.mendoza@finanzasoaxaca.gob.mx</t>
  </si>
  <si>
    <t>anastacia.valdivieso@gmail.com</t>
  </si>
  <si>
    <t xml:space="preserve">teresa.ramirez@finanzasoaxaca.gob.mx </t>
  </si>
  <si>
    <t>enlace.sefin@finanzasoaxaca.com.mx</t>
  </si>
  <si>
    <t>maria.valdez@finanzasoaxaca.gob.mx</t>
  </si>
  <si>
    <t>laura.venegas@finanzasoaxaca.gob.mx</t>
  </si>
  <si>
    <t>alcazark@hotmail.com.mx</t>
  </si>
  <si>
    <t>ramirodelgadoosorio@hotmail.com</t>
  </si>
  <si>
    <t>begodonnay@hotmail.com</t>
  </si>
  <si>
    <t>judith.alcazar@finanzasoaxaca.gob.mx</t>
  </si>
  <si>
    <t>maribel.jarquin@finanzasoaxaca.gob.mx</t>
  </si>
  <si>
    <t>carmen.marin@finanzasoaxaca.gob.mx</t>
  </si>
  <si>
    <t>(278) 7360065</t>
  </si>
  <si>
    <t>cosolapa@finanzasoaxaca.gob.mx</t>
  </si>
  <si>
    <t>(236) 3740110</t>
  </si>
  <si>
    <t>cuicatlan@finanzasoaxaca.gob.mx</t>
  </si>
  <si>
    <t>(951) 5215116</t>
  </si>
  <si>
    <t>etla@finanzasoaxaca.gob.mx</t>
  </si>
  <si>
    <t>(971) 7130278</t>
  </si>
  <si>
    <t>ixtepec@finanzasoaxaca.gob.mx</t>
  </si>
  <si>
    <t>(951) 5536278</t>
  </si>
  <si>
    <t>ixtlan@finanzasoaxaca.gob.mx</t>
  </si>
  <si>
    <t>(954) 5432221</t>
  </si>
  <si>
    <t>pinotepanacional@finanzasoaxaca.gob.mx</t>
  </si>
  <si>
    <t>(954) 5828162</t>
  </si>
  <si>
    <t>Jamiltepec@finanzasoaxaca.gob.mx</t>
  </si>
  <si>
    <t>(971) 7111045</t>
  </si>
  <si>
    <t>juchitan@finanzasoaxaca.gob.mx</t>
  </si>
  <si>
    <t>(954) 5820789</t>
  </si>
  <si>
    <t>puertoescondido@finanzasoaxaca.gob.mx</t>
  </si>
  <si>
    <t>(953) 5540010</t>
  </si>
  <si>
    <t>juxtlahuaca@finanzasoaxaca.gob.mx</t>
  </si>
  <si>
    <t>(953) 5550095</t>
  </si>
  <si>
    <t>Silacayoapan@finanzasoaxaca.gob.mx</t>
  </si>
  <si>
    <t>(972) 7220056</t>
  </si>
  <si>
    <t>matiasromero@finanzasoaxaca.gob.mx</t>
  </si>
  <si>
    <t>(951) 5220080</t>
  </si>
  <si>
    <t>nochixtlan@finanzasoaxaca.gob.mx</t>
  </si>
  <si>
    <t>(951) 5710307</t>
  </si>
  <si>
    <t>ocotlan@finanzasoaxaca.gob.mx</t>
  </si>
  <si>
    <t>(951) 5730116</t>
  </si>
  <si>
    <t>ejutla@finanzasoaxaca.gob.mx</t>
  </si>
  <si>
    <t>(958) 5840522</t>
  </si>
  <si>
    <t>pochutla@finanzasoaxaca.gob.mx</t>
  </si>
  <si>
    <t>(958) 1051717</t>
  </si>
  <si>
    <t>huatulco@finanzasoaxaca.gob.mx</t>
  </si>
  <si>
    <t>(953) 5530096</t>
  </si>
  <si>
    <t>putla@finanzasoaxaca.gob.mx</t>
  </si>
  <si>
    <t>(994) 7218069</t>
  </si>
  <si>
    <t>tapanatepec@finanzasoaxaca.gob.mx</t>
  </si>
  <si>
    <t>(971)7150011</t>
  </si>
  <si>
    <t>tehuantepec@finanzasoaxaca.gob.mx</t>
  </si>
  <si>
    <t>(995)5221017</t>
  </si>
  <si>
    <t>yautepec@finanzasoaxaca.gob.mx</t>
  </si>
  <si>
    <t>(236)3720180</t>
  </si>
  <si>
    <t>teotitlan@finanzasoaxaca.gob.mx</t>
  </si>
  <si>
    <t>(236)3780138</t>
  </si>
  <si>
    <t>huautla@finanzasoaxaca.gob.mx</t>
  </si>
  <si>
    <t>(953)5182041</t>
  </si>
  <si>
    <t>teposcolula@finanzasoaxaca.gob.mx</t>
  </si>
  <si>
    <t>(953)5035913</t>
  </si>
  <si>
    <t>coixtlahuaca@finanzasoaxaca.gob.mx</t>
  </si>
  <si>
    <t>(951)5620167</t>
  </si>
  <si>
    <t>tlacolula@finanzasoaxaca.gob.mx</t>
  </si>
  <si>
    <t>(283)5609007</t>
  </si>
  <si>
    <t>choapam@finanzasoaxaca.gob.mx</t>
  </si>
  <si>
    <t>(951)5013626</t>
  </si>
  <si>
    <t>villaalta@finanzasoaxaca.gob.mx</t>
  </si>
  <si>
    <t>(951)5582167</t>
  </si>
  <si>
    <t>ayutla@finanzasoaxaca.gob.mx</t>
  </si>
  <si>
    <t>(953)5520069</t>
  </si>
  <si>
    <t>tlaxiaco@finanzasoaxaca.gob.mx</t>
  </si>
  <si>
    <t>(953)5334011</t>
  </si>
  <si>
    <t>chalcatongo@finanzasoaxaca.gob.mx</t>
  </si>
  <si>
    <t>(287)8753478</t>
  </si>
  <si>
    <t>tuxtepec@finanzasoaxaca.gob.mx</t>
  </si>
  <si>
    <t>(283)8722258</t>
  </si>
  <si>
    <t>marialombardo@finanzasoaxaca.gob.mx</t>
  </si>
  <si>
    <t>(951)5715443</t>
  </si>
  <si>
    <t>zimatlan@finanzasoaxaca.gob.mx</t>
  </si>
  <si>
    <t>(951)5740025</t>
  </si>
  <si>
    <t>Soladevega@finanzasoaxaca.gob.mx</t>
  </si>
  <si>
    <t>(971)7140008</t>
  </si>
  <si>
    <t>salinacruz@finanzasoaxaca.gob.mx</t>
  </si>
  <si>
    <t>luzmariaortizr@gmail.com</t>
  </si>
  <si>
    <t>amba_planeacion@hotmail.com</t>
  </si>
  <si>
    <t>mvzjosejuan@hotmail.com</t>
  </si>
  <si>
    <t>miguel.rojas@hotmail.com</t>
  </si>
  <si>
    <t>fredy.waldemar.hernandez@gmail.com</t>
  </si>
  <si>
    <t>fernando.rios@finanzasoaxaca.gob.mx</t>
  </si>
  <si>
    <t>rodolfoshz@gmail.com</t>
  </si>
  <si>
    <t>josej.dominguez@hotmail.com</t>
  </si>
  <si>
    <t>rosario.diaz@finanzasoaxaca.gob.mx</t>
  </si>
  <si>
    <t>jaqtamayo@gmail.com</t>
  </si>
  <si>
    <t>ezau.santiago@hotmail.com</t>
  </si>
  <si>
    <t>mauricia.luis@finanzasoaxaca.gob.mx</t>
  </si>
  <si>
    <t xml:space="preserve">elda.hernandez@finanzasoaxaca.gob.mx </t>
  </si>
  <si>
    <t>anuar.lopez.m@gmail.com</t>
  </si>
  <si>
    <t>maria.jordan@hotmail.com</t>
  </si>
  <si>
    <t>ariel.gutierrez@finanzasoaxaca.gob.mx</t>
  </si>
  <si>
    <t>monica.doroteo@finanzasoaxaca.gob.mx</t>
  </si>
  <si>
    <t>gabriela.aguilar@finanzasoaxaca.gob.mx</t>
  </si>
  <si>
    <t>eli.mesinas@finanzasoaxaca.gob.mx</t>
  </si>
  <si>
    <t>yaneli.jarquin@finanzasoaxaca.gob.mx</t>
  </si>
  <si>
    <t>ciasr@hotmail.com</t>
  </si>
  <si>
    <t>miguel.medina@finanzasoaxaca.gob.mx</t>
  </si>
  <si>
    <t xml:space="preserve">guievani.lopez@finanzasoaxaca.gob.mx </t>
  </si>
  <si>
    <t xml:space="preserve">javier.hernandez@finanzasoaxaca.gob.mx </t>
  </si>
  <si>
    <t>esperanza.perez@finanzasoaxaca.gob.mx</t>
  </si>
  <si>
    <t>vicente.duarte@finanzasoaxaca.gob.mx</t>
  </si>
  <si>
    <t xml:space="preserve">diego.rodriguez@finanzasoaxaca.gob.mx </t>
  </si>
  <si>
    <t xml:space="preserve">Edificio Coronel Daniel Martínez 2do piso </t>
  </si>
  <si>
    <t>Jefe de Depto de Automatización y Ctl de Sistemas Presupuestales y Admon de Base de Datos</t>
  </si>
  <si>
    <t>Jefe de Departamento de Factibilidad de PPI</t>
  </si>
  <si>
    <t>Jefe de Depto de Planeación de los Sectores Infraestructura Justicia Seguridad y Gobernabilidad</t>
  </si>
  <si>
    <t xml:space="preserve">Decima Norte </t>
  </si>
  <si>
    <t>Oficina del Secretario</t>
  </si>
  <si>
    <t xml:space="preserve">0F2004A - 20 A </t>
  </si>
  <si>
    <t>José Mariano</t>
  </si>
  <si>
    <t>Quintero</t>
  </si>
  <si>
    <t>Buelna</t>
  </si>
  <si>
    <t>Departamento de Recursos Humanos</t>
  </si>
  <si>
    <t>Departamento de Recursos Materiales</t>
  </si>
  <si>
    <t>Departamento de Servicios Generales</t>
  </si>
  <si>
    <t>Departamento de Recursos Financieros</t>
  </si>
  <si>
    <t>Depto de Automatización y Ctl de Sistemas Presupuestales y Admon de Base de Datos</t>
  </si>
  <si>
    <t>Departamento de Infraestructura Servicios y Soporte a la Operación</t>
  </si>
  <si>
    <t>Departamento de Automatización y Desarrollo de Sistemas Fiscales y Financieros</t>
  </si>
  <si>
    <t>Departamento de Automatización y Estadistica de la Inversión Publica</t>
  </si>
  <si>
    <t xml:space="preserve">Jefe de Departamento de Factibilidad de PPI </t>
  </si>
  <si>
    <t>Departamento de Factibilidad de PPI</t>
  </si>
  <si>
    <t>Departamento de Inspección Fisica Financiera de la Inversión</t>
  </si>
  <si>
    <t>Subsecretaría de Egresos, Contabilidad y Tesoreria</t>
  </si>
  <si>
    <t>Jefe de Departamento de Atención y Seguimiento a los Procesos de Auditorías</t>
  </si>
  <si>
    <t>Heladio</t>
  </si>
  <si>
    <t>García</t>
  </si>
  <si>
    <t>Méndez</t>
  </si>
  <si>
    <t>Departamento de Atención y Seguimiento a los Procesos de Auditorías</t>
  </si>
  <si>
    <t>Departamento de Seguimiento e Integración de Información de Municipios</t>
  </si>
  <si>
    <t>Jefe del Departamento de Revisión y Análisis Contable de los Ingresos</t>
  </si>
  <si>
    <t>Noe Jacobo</t>
  </si>
  <si>
    <t>Ramírez</t>
  </si>
  <si>
    <t>Departamento de Revisión y Análisis Contable de los Ingresos</t>
  </si>
  <si>
    <t>Departamento de Revisión y Analisis del Sector Central</t>
  </si>
  <si>
    <t>Departamento de Revisión y Analisis del Sector Paraestatal</t>
  </si>
  <si>
    <t>Departamento de Revisión Financiera</t>
  </si>
  <si>
    <t>Departamento de Política Presupuestaría</t>
  </si>
  <si>
    <t>Jefe del Departamento de Presupuesto A</t>
  </si>
  <si>
    <t xml:space="preserve">José Manuel </t>
  </si>
  <si>
    <t>Cortés</t>
  </si>
  <si>
    <t>Departamento de Presupuesto A</t>
  </si>
  <si>
    <t>Departamento de Presupuesto B</t>
  </si>
  <si>
    <t>Departamento de Seguimiento a Gasto de Operación A</t>
  </si>
  <si>
    <t>Departamento a Gasto de Operación B</t>
  </si>
  <si>
    <t>Departamento a Gasto de Operación C</t>
  </si>
  <si>
    <t>Departamento de Procesamiento de Cuentas por Liquidar Certificadas</t>
  </si>
  <si>
    <t>Jefe de Departamento de Gestion Presupuestaria A</t>
  </si>
  <si>
    <t xml:space="preserve">Virgilio Ignacio </t>
  </si>
  <si>
    <t>Departamento de Gestion Presupuestaria A</t>
  </si>
  <si>
    <t>Departamento de Gestión Presupuestaria B</t>
  </si>
  <si>
    <t>Departamento de Procresos de Información</t>
  </si>
  <si>
    <t>Tesorería</t>
  </si>
  <si>
    <t>Departamento de Programas Federales</t>
  </si>
  <si>
    <t>Departamento de Control de Fondos</t>
  </si>
  <si>
    <t xml:space="preserve">Jorge Alberto </t>
  </si>
  <si>
    <t>Juárez</t>
  </si>
  <si>
    <t>Domínguez</t>
  </si>
  <si>
    <t>Departamento de Planeación y Evaluación Financiera</t>
  </si>
  <si>
    <t xml:space="preserve">Rubén </t>
  </si>
  <si>
    <t xml:space="preserve">Cortés </t>
  </si>
  <si>
    <t>Departamento de Participaciones Municipales</t>
  </si>
  <si>
    <t>Departamento de Deuda Publica y Otras Obligaciones de Pago</t>
  </si>
  <si>
    <t>Subsecretaría de Ingresos</t>
  </si>
  <si>
    <t>Dirección de Ingresos y Recaudación</t>
  </si>
  <si>
    <t>Departamento de Registro de Contribuyentes</t>
  </si>
  <si>
    <t>Departamento de Control de Obligaciones</t>
  </si>
  <si>
    <t>Departamento de Administración Tributaria</t>
  </si>
  <si>
    <t>Departamento de Control de Ingresos</t>
  </si>
  <si>
    <t>Coordinaciónde Cobro Coactivo</t>
  </si>
  <si>
    <t>Departamento de Registro y Control de Creditos</t>
  </si>
  <si>
    <t>Departamento de Seguimiento y Control de Creditos</t>
  </si>
  <si>
    <t>Departamento de Control y Ejecución de Creditos</t>
  </si>
  <si>
    <t xml:space="preserve">Irán Darío </t>
  </si>
  <si>
    <t>Pérez</t>
  </si>
  <si>
    <t>Departamento de Auditorias a Personas Fisicas</t>
  </si>
  <si>
    <t>Departamento de Auditorias a Personas Morales</t>
  </si>
  <si>
    <t>Departamento de Revisión a Renglones Especificos</t>
  </si>
  <si>
    <t>Departamento de Programación Federal y Estatal</t>
  </si>
  <si>
    <t>Eduardo Angel</t>
  </si>
  <si>
    <t>Departamento de Verificación y Revisión Masiva</t>
  </si>
  <si>
    <t>Departamento de Revisiones de Gabinete</t>
  </si>
  <si>
    <t>Departamento de Revisiones de Dictamenes</t>
  </si>
  <si>
    <t>OD2106A - 21A</t>
  </si>
  <si>
    <t>Direcciónde Legislación, Consulta Asuntos Juridicos y Transparencia</t>
  </si>
  <si>
    <t>Departamento de Legislación</t>
  </si>
  <si>
    <t>Departamento de Asuntos Juridicos</t>
  </si>
  <si>
    <t>Departamento de Transparencia</t>
  </si>
  <si>
    <t>OL21O6A-21 A</t>
  </si>
  <si>
    <t>Departamento de Juicios y Recursos</t>
  </si>
  <si>
    <t>Departamento de Procedimientos Administrativos</t>
  </si>
  <si>
    <t>Departamento de Consultas, Solicitudes y Notificaciones</t>
  </si>
  <si>
    <t>Centro Integral de Atencion a Delegaciones Fiscales</t>
  </si>
  <si>
    <t>Centro de Verificación Documental</t>
  </si>
  <si>
    <t>María de Jesús</t>
  </si>
  <si>
    <t>Montiel</t>
  </si>
  <si>
    <t>Peña</t>
  </si>
  <si>
    <t>Delegación Fiscal, San Juan Bautista Cuicatlan</t>
  </si>
  <si>
    <t>Sánchez</t>
  </si>
  <si>
    <t>Delegación Fiscal, Villa de Etla</t>
  </si>
  <si>
    <t>Delegado Fiscal Heróica Ciudad de Huajuapan de León</t>
  </si>
  <si>
    <t>Heracleo Maximino</t>
  </si>
  <si>
    <t>Velasco</t>
  </si>
  <si>
    <t>Delegación Fiscal Heróica Ciudad de Huajuapan de León</t>
  </si>
  <si>
    <t>Delegación Fiscal, Ciudad Ixtepec</t>
  </si>
  <si>
    <t>Delegación Fiscal, Ixtlan de Juarez</t>
  </si>
  <si>
    <t>Delegación Fiscal, Santiago Pinotepa Nacional</t>
  </si>
  <si>
    <t>Delegación Fiscal, Heroica Ciudad de Juchitan de Zaragoza</t>
  </si>
  <si>
    <t>Segifredo Omar</t>
  </si>
  <si>
    <t>Delegación Fiscal Puerto Escondido</t>
  </si>
  <si>
    <t>Delegación Fiscal, Santiago Juxtlahuaca</t>
  </si>
  <si>
    <t>Encargado de la Subdelegación fiscal de Silacayoapam</t>
  </si>
  <si>
    <t>Subdelegación fiscal de Silacayoapam</t>
  </si>
  <si>
    <t>Delegación Fiscal, Matias Romero Avendaño</t>
  </si>
  <si>
    <t>Delegada Fiscal de Miahuatlán de Porfirio Díaz</t>
  </si>
  <si>
    <t>Ariadna</t>
  </si>
  <si>
    <t>Barroso</t>
  </si>
  <si>
    <t>Jiménez</t>
  </si>
  <si>
    <t>Delegación Fiscal de Miahuatlán de Porfirio Díaz</t>
  </si>
  <si>
    <t>Delegada Fiscal de Asunción Nochixtlán</t>
  </si>
  <si>
    <t>DelegadFiscal de Asunción Nochixtlán</t>
  </si>
  <si>
    <t>Delegación Fiscal, Ocotlan de Morelos</t>
  </si>
  <si>
    <t>Delegación Fiscal, San Pedro Pochutla</t>
  </si>
  <si>
    <t>Delegación Fiscal, Putla Villa de Guerrero</t>
  </si>
  <si>
    <t>Delegación Fiscal, San Pedro Tapanatepec</t>
  </si>
  <si>
    <t>Delegación Fiscal, Santo Domingo Tehuantepec</t>
  </si>
  <si>
    <t>Subdelegación Fiscal, San Carlos Yutepec</t>
  </si>
  <si>
    <t>Delegación Fiscal, Teotitlan de Flores Magon</t>
  </si>
  <si>
    <t>2M1014A</t>
  </si>
  <si>
    <t>Encargada de la Delegación Fiscal de San Pedro y San Pablo Teposcolula</t>
  </si>
  <si>
    <t>Natividad Claudia</t>
  </si>
  <si>
    <t xml:space="preserve">Verde </t>
  </si>
  <si>
    <t>González</t>
  </si>
  <si>
    <t>Delegación Fiscal de San Pedro y San Pablo Teposcolula</t>
  </si>
  <si>
    <t>Delegado Fiscal Tlacolula de Matamoros</t>
  </si>
  <si>
    <t>Victor Hugo</t>
  </si>
  <si>
    <t>Camiro</t>
  </si>
  <si>
    <t>Delegación Fiscal Tlacolula de Matamoros</t>
  </si>
  <si>
    <t>Subdelegación Fiscal, San Iidefonso Villa Alta</t>
  </si>
  <si>
    <t xml:space="preserve">Silvestre Lamberto </t>
  </si>
  <si>
    <t>Delegación Fiscal, Ciudad de Tlaxiaco</t>
  </si>
  <si>
    <t>Delegación Fiscal, San Juan Bautista Tuxtepec</t>
  </si>
  <si>
    <t>Delegado Fiscal de Villa de Zaachila</t>
  </si>
  <si>
    <t xml:space="preserve">Ivan Miguel </t>
  </si>
  <si>
    <t>Merino</t>
  </si>
  <si>
    <t>Mateo</t>
  </si>
  <si>
    <t>Delegación Fiscal de Villa de Zaachila</t>
  </si>
  <si>
    <t>Yasmín</t>
  </si>
  <si>
    <t>Rodríguez</t>
  </si>
  <si>
    <t>Delegación Fiscal, Maria Lombardo de Caso</t>
  </si>
  <si>
    <t>Delegada Fiscal de Zimatlán de Alvarez</t>
  </si>
  <si>
    <t>Delegación Fiscal de Zimatlán de Alvarez</t>
  </si>
  <si>
    <t>Delegación Fiscal, Slina Cruz</t>
  </si>
  <si>
    <t xml:space="preserve">Valentín </t>
  </si>
  <si>
    <t>Departamento de Planeación del Sector de Desarrollo Social</t>
  </si>
  <si>
    <t>Departamento de Planeación del Sector Desarrollo Economico Sustentable</t>
  </si>
  <si>
    <t>Depto de Planeación de los Sectores Infraestructura Justicia Seguridad y Gobernabilidad</t>
  </si>
  <si>
    <t>Departamento de Gestión de Proyectos de Inversión Publica</t>
  </si>
  <si>
    <t>Adrián</t>
  </si>
  <si>
    <t>Vázquez</t>
  </si>
  <si>
    <t>Beltrán</t>
  </si>
  <si>
    <t>Jefe del Departamento de Metodologías</t>
  </si>
  <si>
    <t>Mayra Natalia</t>
  </si>
  <si>
    <t xml:space="preserve">Barranco </t>
  </si>
  <si>
    <t>Departamento de Metodologías</t>
  </si>
  <si>
    <t>Departamento de Capacitación y Asistencia Tecnica</t>
  </si>
  <si>
    <t>Departamento para el Registro de la Coinversión Municipal</t>
  </si>
  <si>
    <t>Departamento para la Formulación de la Coinversión Municipal</t>
  </si>
  <si>
    <t>Departamento para la Viabilización de la Conversión Municipal</t>
  </si>
  <si>
    <t>Departamento de Analisis Financiero e Integración del Plan Anual deInversión Publica</t>
  </si>
  <si>
    <t>Departamento de Programación y Control del Sector Desarrollo Social</t>
  </si>
  <si>
    <t>Jefa del Departamento de Programación y Control del Sector Desarrollo Económico Sustentable</t>
  </si>
  <si>
    <t>Angelica</t>
  </si>
  <si>
    <t>Ojeda</t>
  </si>
  <si>
    <t xml:space="preserve">Manuel </t>
  </si>
  <si>
    <t>Departamento de Programación y Control del Sector Desarrollo Económico Sustentable</t>
  </si>
  <si>
    <t>Departamento de Programación y Control del Sector Desarrollo Economico Sustentable</t>
  </si>
  <si>
    <t>Monica Patricia</t>
  </si>
  <si>
    <t>Departamento de Revisión y Autorización Zona Norte</t>
  </si>
  <si>
    <t>Departamento de Revisión y Autorización Zona Sur.</t>
  </si>
  <si>
    <t xml:space="preserve">Jesús Horacio </t>
  </si>
  <si>
    <t xml:space="preserve">Gala </t>
  </si>
  <si>
    <t xml:space="preserve">Palacios </t>
  </si>
  <si>
    <t>Departamento de Seguimiento del Sector Desarrollo Social</t>
  </si>
  <si>
    <t>Departamento de Seguimiento del Sector Desarrollo Economico Sustentable</t>
  </si>
  <si>
    <t>Jefe Dpto Seguimiento de Sectores Infraestructura, Justicia, Seguridad y Gobernabilidad</t>
  </si>
  <si>
    <t xml:space="preserve">Uri Domingo </t>
  </si>
  <si>
    <t xml:space="preserve">Ruíz </t>
  </si>
  <si>
    <t>Velásquez</t>
  </si>
  <si>
    <t>Departamento de Seguimiento de los Sectores Infraestructura, Justicia, Seguridad y Gobernabilidad</t>
  </si>
  <si>
    <t>Departamento de Seguimiento Municipal y Regional</t>
  </si>
  <si>
    <t>Departamento de Analisis Estadistico, Reportes y Rendición de Cuentas</t>
  </si>
  <si>
    <t xml:space="preserve">Departamento de Evaluación del Desempeño de Programas y Proyectos de Inversión </t>
  </si>
  <si>
    <t>01/12/2016</t>
  </si>
  <si>
    <t>115</t>
  </si>
  <si>
    <t>20</t>
  </si>
  <si>
    <t>71257</t>
  </si>
  <si>
    <t>5016900</t>
  </si>
  <si>
    <t>23390</t>
  </si>
  <si>
    <t>01/03/2017</t>
  </si>
  <si>
    <t>23394</t>
  </si>
  <si>
    <t>23409</t>
  </si>
  <si>
    <t xml:space="preserve">mariano-966@hotmail.com </t>
  </si>
  <si>
    <t>01/08/2009</t>
  </si>
  <si>
    <t>23384</t>
  </si>
  <si>
    <t>01/01/2017</t>
  </si>
  <si>
    <t>23391</t>
  </si>
  <si>
    <t>23030</t>
  </si>
  <si>
    <t>16/03/2008</t>
  </si>
  <si>
    <t>23004</t>
  </si>
  <si>
    <t>zai_2975@hotmail.com</t>
  </si>
  <si>
    <t>01/03/2008</t>
  </si>
  <si>
    <t>23010</t>
  </si>
  <si>
    <t>16/02/2011</t>
  </si>
  <si>
    <t>23019</t>
  </si>
  <si>
    <t>01/12/2010</t>
  </si>
  <si>
    <t>23006</t>
  </si>
  <si>
    <t>23510</t>
  </si>
  <si>
    <t>01/01/2013</t>
  </si>
  <si>
    <t>23514</t>
  </si>
  <si>
    <t>01/07/2011</t>
  </si>
  <si>
    <t>23515</t>
  </si>
  <si>
    <t>01/02/2017</t>
  </si>
  <si>
    <t>23507</t>
  </si>
  <si>
    <t>01/04/2011</t>
  </si>
  <si>
    <t>23524</t>
  </si>
  <si>
    <t>31/03/2017</t>
  </si>
  <si>
    <t>23383</t>
  </si>
  <si>
    <t>01/05/2015</t>
  </si>
  <si>
    <t>23414</t>
  </si>
  <si>
    <t>01/08/2014</t>
  </si>
  <si>
    <t>23376</t>
  </si>
  <si>
    <t>01/12/2017</t>
  </si>
  <si>
    <t>23387</t>
  </si>
  <si>
    <t>16/08/2008</t>
  </si>
  <si>
    <t>23890</t>
  </si>
  <si>
    <t>23902</t>
  </si>
  <si>
    <t>heladiogar@hotmail.com</t>
  </si>
  <si>
    <t>01/03/2015</t>
  </si>
  <si>
    <t>23911</t>
  </si>
  <si>
    <t>01/01/2015</t>
  </si>
  <si>
    <t>23892</t>
  </si>
  <si>
    <t>16/03/2017</t>
  </si>
  <si>
    <t>23904</t>
  </si>
  <si>
    <t>noe.ramirezca@gmail.com</t>
  </si>
  <si>
    <t>23889</t>
  </si>
  <si>
    <t>23894</t>
  </si>
  <si>
    <t>23896</t>
  </si>
  <si>
    <t>23900</t>
  </si>
  <si>
    <t>22/04/2015</t>
  </si>
  <si>
    <t>23630</t>
  </si>
  <si>
    <t>01/02/2011</t>
  </si>
  <si>
    <t>23645</t>
  </si>
  <si>
    <t>01/07/2013</t>
  </si>
  <si>
    <t>23644</t>
  </si>
  <si>
    <t>23648</t>
  </si>
  <si>
    <t>depto.presupuesto6.sefin@gmail.com</t>
  </si>
  <si>
    <t>01/08/2015</t>
  </si>
  <si>
    <t>23649</t>
  </si>
  <si>
    <t>01/04/2012</t>
  </si>
  <si>
    <t>23636</t>
  </si>
  <si>
    <t>23626</t>
  </si>
  <si>
    <t>01/11/2013</t>
  </si>
  <si>
    <t>23628</t>
  </si>
  <si>
    <t>01/08/2013</t>
  </si>
  <si>
    <t>23650</t>
  </si>
  <si>
    <t>23638</t>
  </si>
  <si>
    <t>01/02/2012</t>
  </si>
  <si>
    <t>23639</t>
  </si>
  <si>
    <t>23641</t>
  </si>
  <si>
    <t>vigilio.mendoza@finanzas.gob.mx.</t>
  </si>
  <si>
    <t>23634</t>
  </si>
  <si>
    <t>15/09/2015</t>
  </si>
  <si>
    <t>23643</t>
  </si>
  <si>
    <t>23407</t>
  </si>
  <si>
    <t>01/07/2012</t>
  </si>
  <si>
    <t>23880</t>
  </si>
  <si>
    <t>23877</t>
  </si>
  <si>
    <t>23913</t>
  </si>
  <si>
    <t>01/04/2017</t>
  </si>
  <si>
    <t>23776</t>
  </si>
  <si>
    <t>jorge_a_juarez@hotmail.com</t>
  </si>
  <si>
    <t>16/02/2017</t>
  </si>
  <si>
    <t>23137</t>
  </si>
  <si>
    <t>16/03/2014</t>
  </si>
  <si>
    <t>23134</t>
  </si>
  <si>
    <t>ruben.cortes@finanzasoaxaca.gob</t>
  </si>
  <si>
    <t>23898</t>
  </si>
  <si>
    <t>23255</t>
  </si>
  <si>
    <t>23130</t>
  </si>
  <si>
    <t>elizabethmartinez.@finanzas.gob.mx</t>
  </si>
  <si>
    <t>01/02/2015</t>
  </si>
  <si>
    <t>23145</t>
  </si>
  <si>
    <t>01/03/2013</t>
  </si>
  <si>
    <t>23559</t>
  </si>
  <si>
    <t>16/01/2017</t>
  </si>
  <si>
    <t>23140</t>
  </si>
  <si>
    <t>01/03/2012</t>
  </si>
  <si>
    <t>23132</t>
  </si>
  <si>
    <t>01/06/2013</t>
  </si>
  <si>
    <t>23536</t>
  </si>
  <si>
    <t>23153</t>
  </si>
  <si>
    <t>01/09/2012</t>
  </si>
  <si>
    <t>23129</t>
  </si>
  <si>
    <t>16/07/2014</t>
  </si>
  <si>
    <t>23157</t>
  </si>
  <si>
    <t>01/01/2014</t>
  </si>
  <si>
    <t>23128</t>
  </si>
  <si>
    <t>23760</t>
  </si>
  <si>
    <t>23763</t>
  </si>
  <si>
    <t>cp.idpr@hotmail.com</t>
  </si>
  <si>
    <t>23769</t>
  </si>
  <si>
    <t>23767</t>
  </si>
  <si>
    <t>01/05/2012</t>
  </si>
  <si>
    <t>23766</t>
  </si>
  <si>
    <t>01/01/1994</t>
  </si>
  <si>
    <t>23753</t>
  </si>
  <si>
    <t>23762</t>
  </si>
  <si>
    <t>23768</t>
  </si>
  <si>
    <t>23759</t>
  </si>
  <si>
    <t>23770</t>
  </si>
  <si>
    <t>23272</t>
  </si>
  <si>
    <t>23251</t>
  </si>
  <si>
    <t>23267</t>
  </si>
  <si>
    <t>23252</t>
  </si>
  <si>
    <t>16/06/2015</t>
  </si>
  <si>
    <t>23381</t>
  </si>
  <si>
    <t>23418</t>
  </si>
  <si>
    <t>01/10/2016</t>
  </si>
  <si>
    <t>23264</t>
  </si>
  <si>
    <t>01/01/2016</t>
  </si>
  <si>
    <t>23254</t>
  </si>
  <si>
    <t>01/07/2015</t>
  </si>
  <si>
    <t>23258</t>
  </si>
  <si>
    <t>23525</t>
  </si>
  <si>
    <t>23554</t>
  </si>
  <si>
    <t>01/01/2012</t>
  </si>
  <si>
    <t>23539</t>
  </si>
  <si>
    <t>21</t>
  </si>
  <si>
    <t>68415</t>
  </si>
  <si>
    <t>18</t>
  </si>
  <si>
    <t>177</t>
  </si>
  <si>
    <t>68600</t>
  </si>
  <si>
    <t>16/06/2017</t>
  </si>
  <si>
    <t>22</t>
  </si>
  <si>
    <t>338</t>
  </si>
  <si>
    <t>68200</t>
  </si>
  <si>
    <t>Avenida 5 de Febrero</t>
  </si>
  <si>
    <t>15</t>
  </si>
  <si>
    <t xml:space="preserve">Huajuapan de León </t>
  </si>
  <si>
    <t>39</t>
  </si>
  <si>
    <t>69000</t>
  </si>
  <si>
    <t>(953) 5320663</t>
  </si>
  <si>
    <t>huajuapan@finanzasoaxaca.gob.mx</t>
  </si>
  <si>
    <t>70110</t>
  </si>
  <si>
    <t>16/03/2015</t>
  </si>
  <si>
    <t>3</t>
  </si>
  <si>
    <t>42</t>
  </si>
  <si>
    <t>68725</t>
  </si>
  <si>
    <t>16/08/2011</t>
  </si>
  <si>
    <t>482</t>
  </si>
  <si>
    <t>61600</t>
  </si>
  <si>
    <t>71700</t>
  </si>
  <si>
    <t>43</t>
  </si>
  <si>
    <t>70000</t>
  </si>
  <si>
    <t>101</t>
  </si>
  <si>
    <t>413</t>
  </si>
  <si>
    <t>71985</t>
  </si>
  <si>
    <t>17/07/2012</t>
  </si>
  <si>
    <t>469</t>
  </si>
  <si>
    <t>69700</t>
  </si>
  <si>
    <t>69413</t>
  </si>
  <si>
    <t>123</t>
  </si>
  <si>
    <t>57</t>
  </si>
  <si>
    <t>70300</t>
  </si>
  <si>
    <t>5 de Febrero entre Reforma y Basilio Rojas</t>
  </si>
  <si>
    <t>214</t>
  </si>
  <si>
    <t>Miahuatlán de Porfirio Díaz</t>
  </si>
  <si>
    <t>59</t>
  </si>
  <si>
    <t>Miahuatlán de Porfiro Díaz</t>
  </si>
  <si>
    <t>70805</t>
  </si>
  <si>
    <t>(951) 5720142</t>
  </si>
  <si>
    <t>16/04/2015</t>
  </si>
  <si>
    <t>6</t>
  </si>
  <si>
    <t>69600</t>
  </si>
  <si>
    <t>220</t>
  </si>
  <si>
    <t>68</t>
  </si>
  <si>
    <t>71510</t>
  </si>
  <si>
    <t>324</t>
  </si>
  <si>
    <t>70900</t>
  </si>
  <si>
    <t>32</t>
  </si>
  <si>
    <t>73</t>
  </si>
  <si>
    <t>71006</t>
  </si>
  <si>
    <t>88</t>
  </si>
  <si>
    <t>327</t>
  </si>
  <si>
    <t>70180</t>
  </si>
  <si>
    <t>515</t>
  </si>
  <si>
    <t>70760</t>
  </si>
  <si>
    <t>16/03/2007</t>
  </si>
  <si>
    <t>125</t>
  </si>
  <si>
    <t>70500</t>
  </si>
  <si>
    <t>545</t>
  </si>
  <si>
    <t>68540</t>
  </si>
  <si>
    <t>10</t>
  </si>
  <si>
    <t>41</t>
  </si>
  <si>
    <t>68500</t>
  </si>
  <si>
    <t>01/03/1993</t>
  </si>
  <si>
    <t>339</t>
  </si>
  <si>
    <t>69500</t>
  </si>
  <si>
    <t>01/09/2014</t>
  </si>
  <si>
    <t>176</t>
  </si>
  <si>
    <t>39300</t>
  </si>
  <si>
    <t>551</t>
  </si>
  <si>
    <t>70400</t>
  </si>
  <si>
    <t>460</t>
  </si>
  <si>
    <t>68900</t>
  </si>
  <si>
    <t>01/10/2014</t>
  </si>
  <si>
    <t>154</t>
  </si>
  <si>
    <t>68800</t>
  </si>
  <si>
    <t>337</t>
  </si>
  <si>
    <t>60283</t>
  </si>
  <si>
    <t>397</t>
  </si>
  <si>
    <t>69800</t>
  </si>
  <si>
    <t>16/07/2007</t>
  </si>
  <si>
    <t>26</t>
  </si>
  <si>
    <t>71100</t>
  </si>
  <si>
    <t>184</t>
  </si>
  <si>
    <t>68300</t>
  </si>
  <si>
    <t>Neptuno entre Cosijoeza y Vulcano</t>
  </si>
  <si>
    <t>La Soledad</t>
  </si>
  <si>
    <t>Villa de Zaachila</t>
  </si>
  <si>
    <t>565</t>
  </si>
  <si>
    <t>71250</t>
  </si>
  <si>
    <t>(951) 5286131</t>
  </si>
  <si>
    <t>zaachila@finanzasoaxaca.gob.mx</t>
  </si>
  <si>
    <t>190</t>
  </si>
  <si>
    <t>70215</t>
  </si>
  <si>
    <t>202</t>
  </si>
  <si>
    <t>570</t>
  </si>
  <si>
    <t>71200</t>
  </si>
  <si>
    <t>01/10/2012</t>
  </si>
  <si>
    <t>277</t>
  </si>
  <si>
    <t>71400</t>
  </si>
  <si>
    <t>514</t>
  </si>
  <si>
    <t>79</t>
  </si>
  <si>
    <t>70600</t>
  </si>
  <si>
    <t>553</t>
  </si>
  <si>
    <t>68270</t>
  </si>
  <si>
    <t>5015000</t>
  </si>
  <si>
    <t>12752</t>
  </si>
  <si>
    <t>reina.velazquez@finanzasoaxaca.gob.mx</t>
  </si>
  <si>
    <t>12658</t>
  </si>
  <si>
    <t>luis.diaz@finanzas.gob.mx</t>
  </si>
  <si>
    <t>16/06/2016</t>
  </si>
  <si>
    <t>12542</t>
  </si>
  <si>
    <t>16/07/2015</t>
  </si>
  <si>
    <t>12908</t>
  </si>
  <si>
    <t>16/01/2015</t>
  </si>
  <si>
    <t>12637</t>
  </si>
  <si>
    <t>01/03/2011</t>
  </si>
  <si>
    <t>12636</t>
  </si>
  <si>
    <t>01/11/2015</t>
  </si>
  <si>
    <t>12911</t>
  </si>
  <si>
    <t>01/05/2017</t>
  </si>
  <si>
    <t>12528</t>
  </si>
  <si>
    <t>adrian.vasquez@finanzasoaxaca.gob.mx</t>
  </si>
  <si>
    <t xml:space="preserve">mnataliabarrranco@hotmail.com </t>
  </si>
  <si>
    <t>12527</t>
  </si>
  <si>
    <t>12509</t>
  </si>
  <si>
    <t>12656</t>
  </si>
  <si>
    <t>01/06/2016</t>
  </si>
  <si>
    <t>12644</t>
  </si>
  <si>
    <t>12627</t>
  </si>
  <si>
    <t>01/02/2016</t>
  </si>
  <si>
    <t>12912</t>
  </si>
  <si>
    <t>12640</t>
  </si>
  <si>
    <t>12635</t>
  </si>
  <si>
    <t>angelica.ojeda@finanzas.gob.mx</t>
  </si>
  <si>
    <t>12646</t>
  </si>
  <si>
    <t>12655</t>
  </si>
  <si>
    <t>16/09/2010</t>
  </si>
  <si>
    <t>12647</t>
  </si>
  <si>
    <t>12654</t>
  </si>
  <si>
    <t>01/09/2011</t>
  </si>
  <si>
    <t>12760</t>
  </si>
  <si>
    <t>horacio.gala@finanzas.gob.mx</t>
  </si>
  <si>
    <t>01/03/2016</t>
  </si>
  <si>
    <t>12765</t>
  </si>
  <si>
    <t>16/07/2012</t>
  </si>
  <si>
    <t>12762</t>
  </si>
  <si>
    <t>12763</t>
  </si>
  <si>
    <t xml:space="preserve">ruizvelasquezuri@hotmail.com </t>
  </si>
  <si>
    <t>16/02/2013</t>
  </si>
  <si>
    <t>12755</t>
  </si>
  <si>
    <t>12879</t>
  </si>
  <si>
    <t>12882</t>
  </si>
  <si>
    <t>12514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</si>
</sst>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3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icina.sefin@finanzasoaxaca.gob.mx" TargetMode="External" /><Relationship Id="rId2" Type="http://schemas.openxmlformats.org/officeDocument/2006/relationships/hyperlink" Target="mailto:miguel.fructuoso@finanzasoaxaca.go.mx" TargetMode="External" /><Relationship Id="rId3" Type="http://schemas.openxmlformats.org/officeDocument/2006/relationships/hyperlink" Target="mailto:jose.olvera@finanzasoaxaca.gob.mx" TargetMode="External" /><Relationship Id="rId4" Type="http://schemas.openxmlformats.org/officeDocument/2006/relationships/hyperlink" Target="mailto:antonino.lopez@finanzasoaxaca.gob.mx" TargetMode="External" /><Relationship Id="rId5" Type="http://schemas.openxmlformats.org/officeDocument/2006/relationships/hyperlink" Target="mailto:hector.ortiz@finanzasoaxaca.gob.mx" TargetMode="External" /><Relationship Id="rId6" Type="http://schemas.openxmlformats.org/officeDocument/2006/relationships/hyperlink" Target="mailto:abraham.gonzalez@finanzasoaxaca.gob.mx" TargetMode="External" /><Relationship Id="rId7" Type="http://schemas.openxmlformats.org/officeDocument/2006/relationships/hyperlink" Target="mailto:edgar.lopez@finanzasoaxaca.gob.mx" TargetMode="External" /><Relationship Id="rId8" Type="http://schemas.openxmlformats.org/officeDocument/2006/relationships/hyperlink" Target="mailto:rafael.guzman@finanzasoaxaca.gob.mx" TargetMode="External" /><Relationship Id="rId9" Type="http://schemas.openxmlformats.org/officeDocument/2006/relationships/hyperlink" Target="mailto:gavebel@gmail.com" TargetMode="External" /><Relationship Id="rId10" Type="http://schemas.openxmlformats.org/officeDocument/2006/relationships/hyperlink" Target="mailto:joel.hernandez@finanzasoaxaca.gob.mx" TargetMode="External" /><Relationship Id="rId11" Type="http://schemas.openxmlformats.org/officeDocument/2006/relationships/hyperlink" Target="mailto:fernando.cabrera@finanzasoaxaca.gob.mx" TargetMode="External" /><Relationship Id="rId12" Type="http://schemas.openxmlformats.org/officeDocument/2006/relationships/hyperlink" Target="mailto:oscar.azamar@finanzasoaxaca.gob.mx" TargetMode="External" /><Relationship Id="rId13" Type="http://schemas.openxmlformats.org/officeDocument/2006/relationships/hyperlink" Target="mailto:evangelina.alcazar@finanzasoaxaca.gob.mx" TargetMode="External" /><Relationship Id="rId14" Type="http://schemas.openxmlformats.org/officeDocument/2006/relationships/hyperlink" Target="mailto:victor.huitron@finanzasoaxaca.gob.mx" TargetMode="External" /><Relationship Id="rId15" Type="http://schemas.openxmlformats.org/officeDocument/2006/relationships/hyperlink" Target="mailto:gelizly.rodriguez@finanzasoaxaca.gob.mx" TargetMode="External" /><Relationship Id="rId16" Type="http://schemas.openxmlformats.org/officeDocument/2006/relationships/hyperlink" Target="mailto:cisp1980@hotmail.com" TargetMode="External" /><Relationship Id="rId17" Type="http://schemas.openxmlformats.org/officeDocument/2006/relationships/hyperlink" Target="mailto:plinio.acosta@finanzasoaxaca.gob.mx" TargetMode="External" /><Relationship Id="rId18" Type="http://schemas.openxmlformats.org/officeDocument/2006/relationships/hyperlink" Target="mailto:hilda.gonzalez@finanzasoaxaca.gob.mx" TargetMode="External" /><Relationship Id="rId19" Type="http://schemas.openxmlformats.org/officeDocument/2006/relationships/hyperlink" Target="mailto:andres.pacheco@finanzasoaxaca.gob.mx" TargetMode="External" /><Relationship Id="rId20" Type="http://schemas.openxmlformats.org/officeDocument/2006/relationships/hyperlink" Target="mailto:itai.gomez@finanzasoaxaca.gob.mx" TargetMode="External" /><Relationship Id="rId21" Type="http://schemas.openxmlformats.org/officeDocument/2006/relationships/hyperlink" Target="mailto:samojara70@gmail.com" TargetMode="External" /><Relationship Id="rId22" Type="http://schemas.openxmlformats.org/officeDocument/2006/relationships/hyperlink" Target="mailto:departamento.integracion.sefin@gmail.com" TargetMode="External" /><Relationship Id="rId23" Type="http://schemas.openxmlformats.org/officeDocument/2006/relationships/hyperlink" Target="mailto:andrea.ramirez@finanzasoaxaca.gob.mx" TargetMode="External" /><Relationship Id="rId24" Type="http://schemas.openxmlformats.org/officeDocument/2006/relationships/hyperlink" Target="mailto:dolores.garcia@finanzasoaxaca.gob.mx" TargetMode="External" /><Relationship Id="rId25" Type="http://schemas.openxmlformats.org/officeDocument/2006/relationships/hyperlink" Target="mailto:elena.lopez@finanzasoaxaca.gob.mx" TargetMode="External" /><Relationship Id="rId26" Type="http://schemas.openxmlformats.org/officeDocument/2006/relationships/hyperlink" Target="mailto:alejandrino.curiel@finanzasoaxaca.gob.mx" TargetMode="External" /><Relationship Id="rId27" Type="http://schemas.openxmlformats.org/officeDocument/2006/relationships/hyperlink" Target="mailto:virgilio.mendoza@finanzasoaxaca.gob.mx" TargetMode="External" /><Relationship Id="rId28" Type="http://schemas.openxmlformats.org/officeDocument/2006/relationships/hyperlink" Target="mailto:jacinto.salinas@finanzasoaxaca.gob.mx" TargetMode="External" /><Relationship Id="rId29" Type="http://schemas.openxmlformats.org/officeDocument/2006/relationships/hyperlink" Target="mailto:irasema.flores@finanzasoaxaca.gob.mx" TargetMode="External" /><Relationship Id="rId30" Type="http://schemas.openxmlformats.org/officeDocument/2006/relationships/hyperlink" Target="mailto:csuloaxaca@hotmail.com" TargetMode="External" /><Relationship Id="rId31" Type="http://schemas.openxmlformats.org/officeDocument/2006/relationships/hyperlink" Target="mailto:romanortiz.sefin@gmail.com" TargetMode="External" /><Relationship Id="rId32" Type="http://schemas.openxmlformats.org/officeDocument/2006/relationships/hyperlink" Target="mailto:subingresos@finanzasoaxaca.gob.mx" TargetMode="External" /><Relationship Id="rId33" Type="http://schemas.openxmlformats.org/officeDocument/2006/relationships/hyperlink" Target="mailto:fabiola.garcia@finanzasoaxaca.gob.mx" TargetMode="External" /><Relationship Id="rId34" Type="http://schemas.openxmlformats.org/officeDocument/2006/relationships/hyperlink" Target="mailto:lando.matus@finanzasoaxaca.gob.mx" TargetMode="External" /><Relationship Id="rId35" Type="http://schemas.openxmlformats.org/officeDocument/2006/relationships/hyperlink" Target="mailto:hugo.cordova@finanzasoaxaca.gob.mx" TargetMode="External" /><Relationship Id="rId36" Type="http://schemas.openxmlformats.org/officeDocument/2006/relationships/hyperlink" Target="mailto:nathaly.gutierrez@finanzasoaxaca.gob.mx" TargetMode="External" /><Relationship Id="rId37" Type="http://schemas.openxmlformats.org/officeDocument/2006/relationships/hyperlink" Target="mailto:gerardo.silva@finanzasoaxaca.gob.mx" TargetMode="External" /><Relationship Id="rId38" Type="http://schemas.openxmlformats.org/officeDocument/2006/relationships/hyperlink" Target="mailto:rigoberto.lopez@finanzasoaxaca.gob.mx" TargetMode="External" /><Relationship Id="rId39" Type="http://schemas.openxmlformats.org/officeDocument/2006/relationships/hyperlink" Target="mailto:mireya.lopez@finanzas.gob.mx" TargetMode="External" /><Relationship Id="rId40" Type="http://schemas.openxmlformats.org/officeDocument/2006/relationships/hyperlink" Target="mailto:vic.orza@gmail.com" TargetMode="External" /><Relationship Id="rId41" Type="http://schemas.openxmlformats.org/officeDocument/2006/relationships/hyperlink" Target="mailto:valemdza@gmail.com" TargetMode="External" /><Relationship Id="rId42" Type="http://schemas.openxmlformats.org/officeDocument/2006/relationships/hyperlink" Target="mailto:visionula@gmail.com" TargetMode="External" /><Relationship Id="rId43" Type="http://schemas.openxmlformats.org/officeDocument/2006/relationships/hyperlink" Target="mailto:lorena.rivera@finanzasoaxaca.gob.mx" TargetMode="External" /><Relationship Id="rId44" Type="http://schemas.openxmlformats.org/officeDocument/2006/relationships/hyperlink" Target="mailto:suri.rojas@finanzasoaxaca.gob.mx" TargetMode="External" /><Relationship Id="rId45" Type="http://schemas.openxmlformats.org/officeDocument/2006/relationships/hyperlink" Target="mailto:esther.villalobos@finanzasoaxaca.gob.mx" TargetMode="External" /><Relationship Id="rId46" Type="http://schemas.openxmlformats.org/officeDocument/2006/relationships/hyperlink" Target="mailto:elizabeth.gomez@finanzasoaxaca.gob.mx" TargetMode="External" /><Relationship Id="rId47" Type="http://schemas.openxmlformats.org/officeDocument/2006/relationships/hyperlink" Target="mailto:juan.colin@finanzasoaxaca.gob.mx" TargetMode="External" /><Relationship Id="rId48" Type="http://schemas.openxmlformats.org/officeDocument/2006/relationships/hyperlink" Target="mailto:margarita.sanchez@finanzasoaxaca.gob.mx" TargetMode="External" /><Relationship Id="rId49" Type="http://schemas.openxmlformats.org/officeDocument/2006/relationships/hyperlink" Target="mailto:patricia.vasquez@finanzasoaxaca.gob.mx" TargetMode="External" /><Relationship Id="rId50" Type="http://schemas.openxmlformats.org/officeDocument/2006/relationships/hyperlink" Target="mailto:arturo.vasquez@finanzasoaxaca.gob.mx" TargetMode="External" /><Relationship Id="rId51" Type="http://schemas.openxmlformats.org/officeDocument/2006/relationships/hyperlink" Target="mailto:sammicf36@gmail.com" TargetMode="External" /><Relationship Id="rId52" Type="http://schemas.openxmlformats.org/officeDocument/2006/relationships/hyperlink" Target="mailto:marichole8432@gmail.com" TargetMode="External" /><Relationship Id="rId53" Type="http://schemas.openxmlformats.org/officeDocument/2006/relationships/hyperlink" Target="mailto:laura.santiago@finanzasoaxaca.gob.mx" TargetMode="External" /><Relationship Id="rId54" Type="http://schemas.openxmlformats.org/officeDocument/2006/relationships/hyperlink" Target="mailto:adaud.marcial@finanzasoaxaca.gob.mx" TargetMode="External" /><Relationship Id="rId55" Type="http://schemas.openxmlformats.org/officeDocument/2006/relationships/hyperlink" Target="mailto:manuel.crispin@finanzasoaxaca.gob.mx" TargetMode="External" /><Relationship Id="rId56" Type="http://schemas.openxmlformats.org/officeDocument/2006/relationships/hyperlink" Target="mailto:enedina.rojas@finanzasoaxaca.gob.mx" TargetMode="External" /><Relationship Id="rId57" Type="http://schemas.openxmlformats.org/officeDocument/2006/relationships/hyperlink" Target="mailto:eduardo.martinez@finanzasoaxaca.gob.mx" TargetMode="External" /><Relationship Id="rId58" Type="http://schemas.openxmlformats.org/officeDocument/2006/relationships/hyperlink" Target="mailto:juan.antonio@finanzasoaxaca.gob.mx" TargetMode="External" /><Relationship Id="rId59" Type="http://schemas.openxmlformats.org/officeDocument/2006/relationships/hyperlink" Target="mailto:justino.matadamas@finanzasoaxaca.gob.mx" TargetMode="External" /><Relationship Id="rId60" Type="http://schemas.openxmlformats.org/officeDocument/2006/relationships/hyperlink" Target="mailto:maria.canseco@finanzasoaxaca.gob.mx" TargetMode="External" /><Relationship Id="rId61" Type="http://schemas.openxmlformats.org/officeDocument/2006/relationships/hyperlink" Target="mailto:silvia.mendoza@finanzasoaxaca.gob.mx" TargetMode="External" /><Relationship Id="rId62" Type="http://schemas.openxmlformats.org/officeDocument/2006/relationships/hyperlink" Target="mailto:teresa.ramirez@finanzasoaxaca.gob.mx" TargetMode="External" /><Relationship Id="rId63" Type="http://schemas.openxmlformats.org/officeDocument/2006/relationships/hyperlink" Target="mailto:enlace.sefin@finanzasoaxaca.com.mx" TargetMode="External" /><Relationship Id="rId64" Type="http://schemas.openxmlformats.org/officeDocument/2006/relationships/hyperlink" Target="mailto:anastacia.valdivieso@gmail.com" TargetMode="External" /><Relationship Id="rId65" Type="http://schemas.openxmlformats.org/officeDocument/2006/relationships/hyperlink" Target="mailto:ramirodelgadoosorio@hotmail.com" TargetMode="External" /><Relationship Id="rId66" Type="http://schemas.openxmlformats.org/officeDocument/2006/relationships/hyperlink" Target="mailto:alcazark@hotmail.com.mx" TargetMode="External" /><Relationship Id="rId67" Type="http://schemas.openxmlformats.org/officeDocument/2006/relationships/hyperlink" Target="mailto:judith.alcazar@finanzasoaxaca.gob.mx" TargetMode="External" /><Relationship Id="rId68" Type="http://schemas.openxmlformats.org/officeDocument/2006/relationships/hyperlink" Target="mailto:maribel.jarquin@finanzasoaxaca.gob.mx" TargetMode="External" /><Relationship Id="rId69" Type="http://schemas.openxmlformats.org/officeDocument/2006/relationships/hyperlink" Target="mailto:begodonnay@hotmail.com" TargetMode="External" /><Relationship Id="rId70" Type="http://schemas.openxmlformats.org/officeDocument/2006/relationships/hyperlink" Target="mailto:miguel.rojas@hotmail.com" TargetMode="External" /><Relationship Id="rId71" Type="http://schemas.openxmlformats.org/officeDocument/2006/relationships/hyperlink" Target="mailto:fernando.rios@finanzasoaxaca.gob.mx" TargetMode="External" /><Relationship Id="rId72" Type="http://schemas.openxmlformats.org/officeDocument/2006/relationships/hyperlink" Target="mailto:rosario.diaz@finanzasoaxaca.gob.mx" TargetMode="External" /><Relationship Id="rId73" Type="http://schemas.openxmlformats.org/officeDocument/2006/relationships/hyperlink" Target="mailto:maria.jordan@hotmail.com" TargetMode="External" /><Relationship Id="rId74" Type="http://schemas.openxmlformats.org/officeDocument/2006/relationships/hyperlink" Target="mailto:gabriela.aguilar@finanzasoaxaca.gob.mx" TargetMode="External" /><Relationship Id="rId75" Type="http://schemas.openxmlformats.org/officeDocument/2006/relationships/hyperlink" Target="mailto:yaneli.jarquin@finanzasoaxaca.gob.mx" TargetMode="External" /><Relationship Id="rId76" Type="http://schemas.openxmlformats.org/officeDocument/2006/relationships/hyperlink" Target="mailto:ariel.gutierrez@finanzasoaxaca.gob.mx" TargetMode="External" /><Relationship Id="rId77" Type="http://schemas.openxmlformats.org/officeDocument/2006/relationships/hyperlink" Target="mailto:javier.hernandez@finanzasoaxaca.gob.mx" TargetMode="External" /><Relationship Id="rId78" Type="http://schemas.openxmlformats.org/officeDocument/2006/relationships/hyperlink" Target="mailto:angelica.espinoza@finanzasoaxaca.gob.mx" TargetMode="External" /><Relationship Id="rId79" Type="http://schemas.openxmlformats.org/officeDocument/2006/relationships/hyperlink" Target="mailto:vicente.duarte@finanzasoaxaca.gob.mx" TargetMode="External" /><Relationship Id="rId80" Type="http://schemas.openxmlformats.org/officeDocument/2006/relationships/hyperlink" Target="mailto:diego.rodriguez@finanzasoaxaca.gob.mx" TargetMode="External" /><Relationship Id="rId81" Type="http://schemas.openxmlformats.org/officeDocument/2006/relationships/hyperlink" Target="mailto:elda.hernandez@finanzasoaxaca.gob.mx" TargetMode="External" /><Relationship Id="rId82" Type="http://schemas.openxmlformats.org/officeDocument/2006/relationships/hyperlink" Target="mailto:anuar.lopez.m@gmail.com" TargetMode="External" /><Relationship Id="rId83" Type="http://schemas.openxmlformats.org/officeDocument/2006/relationships/hyperlink" Target="mailto:rodolfoshz@gmail.com" TargetMode="External" /><Relationship Id="rId84" Type="http://schemas.openxmlformats.org/officeDocument/2006/relationships/hyperlink" Target="mailto:guievani.lopez@finanzasoaxaca.gob.mx" TargetMode="External" /><Relationship Id="rId85" Type="http://schemas.openxmlformats.org/officeDocument/2006/relationships/hyperlink" Target="mailto:mvzjosejuan@hotmail.com" TargetMode="External" /><Relationship Id="rId86" Type="http://schemas.openxmlformats.org/officeDocument/2006/relationships/hyperlink" Target="mailto:josej.dominguez@hotmail.com" TargetMode="External" /><Relationship Id="rId87" Type="http://schemas.openxmlformats.org/officeDocument/2006/relationships/hyperlink" Target="mailto:jaqtamayo@gmail.com" TargetMode="External" /><Relationship Id="rId88" Type="http://schemas.openxmlformats.org/officeDocument/2006/relationships/hyperlink" Target="mailto:mauricia.luis@finanzasoaxaca.gob.mx" TargetMode="External" /><Relationship Id="rId89" Type="http://schemas.openxmlformats.org/officeDocument/2006/relationships/hyperlink" Target="mailto:eli.mesinas@finanzasoaxaca.gob.mx" TargetMode="External" /><Relationship Id="rId90" Type="http://schemas.openxmlformats.org/officeDocument/2006/relationships/hyperlink" Target="mailto:ezau.santiago@hotmail.com" TargetMode="External" /><Relationship Id="rId91" Type="http://schemas.openxmlformats.org/officeDocument/2006/relationships/hyperlink" Target="mailto:luzmariaortizr@gmail.com" TargetMode="External" /><Relationship Id="rId92" Type="http://schemas.openxmlformats.org/officeDocument/2006/relationships/hyperlink" Target="mailto:ciasr@hotmail.com" TargetMode="External" /><Relationship Id="rId93" Type="http://schemas.openxmlformats.org/officeDocument/2006/relationships/hyperlink" Target="mailto:anel.fuentes@finanzasoaxaca.gob.mx" TargetMode="External" /><Relationship Id="rId94" Type="http://schemas.openxmlformats.org/officeDocument/2006/relationships/hyperlink" Target="mailto:guso_guzman@hotmail.com" TargetMode="External" /><Relationship Id="rId95" Type="http://schemas.openxmlformats.org/officeDocument/2006/relationships/hyperlink" Target="mailto:patricia.garciahe@finanzasoax.gob.mx" TargetMode="External" /><Relationship Id="rId96" Type="http://schemas.openxmlformats.org/officeDocument/2006/relationships/hyperlink" Target="mailto:lic.velazquez.lv@gmail.com" TargetMode="External" /><Relationship Id="rId97" Type="http://schemas.openxmlformats.org/officeDocument/2006/relationships/hyperlink" Target="mailto:yautepec@finanzasoaxaca.gob.mx" TargetMode="External" /><Relationship Id="rId98" Type="http://schemas.openxmlformats.org/officeDocument/2006/relationships/hyperlink" Target="mailto:coixtlahuaca@finanzasoaxaca.gob.mx" TargetMode="External" /><Relationship Id="rId99" Type="http://schemas.openxmlformats.org/officeDocument/2006/relationships/hyperlink" Target="mailto:choapam@finanzasoaxaca.gob.mx" TargetMode="External" /><Relationship Id="rId100" Type="http://schemas.openxmlformats.org/officeDocument/2006/relationships/hyperlink" Target="mailto:villaalta@finanzasoaxaca.gob.mx" TargetMode="External" /><Relationship Id="rId101" Type="http://schemas.openxmlformats.org/officeDocument/2006/relationships/hyperlink" Target="mailto:ayutla@finanzasoaxaca.gob.mx" TargetMode="External" /><Relationship Id="rId102" Type="http://schemas.openxmlformats.org/officeDocument/2006/relationships/hyperlink" Target="mailto:chalcatongo@finanzasoaxaca.gob.mx" TargetMode="External" /><Relationship Id="rId103" Type="http://schemas.openxmlformats.org/officeDocument/2006/relationships/hyperlink" Target="mailto:carmen.marin@finanzasoaxaca.gob.mx" TargetMode="External" /><Relationship Id="rId104" Type="http://schemas.openxmlformats.org/officeDocument/2006/relationships/hyperlink" Target="mailto:salinacruz@finanzasoaxaca.gob.mx" TargetMode="External" /><Relationship Id="rId105" Type="http://schemas.openxmlformats.org/officeDocument/2006/relationships/hyperlink" Target="mailto:alvaro.prandini@finanzasoaxaca.gob.mx" TargetMode="External" /><Relationship Id="rId106" Type="http://schemas.openxmlformats.org/officeDocument/2006/relationships/hyperlink" Target="mailto:maria.galindo@finanzasoaxaca.gob.mx" TargetMode="External" /><Relationship Id="rId107" Type="http://schemas.openxmlformats.org/officeDocument/2006/relationships/hyperlink" Target="mailto:gustavo.benecchi@finanzasoaxaca.gob.mx" TargetMode="External" /><Relationship Id="rId108" Type="http://schemas.openxmlformats.org/officeDocument/2006/relationships/hyperlink" Target="mailto:maria.valdez@finanzasoaxaca.gob.mx" TargetMode="External" /><Relationship Id="rId109" Type="http://schemas.openxmlformats.org/officeDocument/2006/relationships/hyperlink" Target="mailto:jorge.benitez@finanzasoaxac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6"/>
  <sheetViews>
    <sheetView zoomScalePageLayoutView="0" workbookViewId="0" topLeftCell="V179">
      <selection activeCell="AE194" sqref="AE194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54.14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00390625" style="0" customWidth="1"/>
    <col min="28" max="28" width="19.003906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7" t="s">
        <v>139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 t="s">
        <v>169</v>
      </c>
      <c r="B8" t="s">
        <v>170</v>
      </c>
      <c r="C8" t="s">
        <v>171</v>
      </c>
      <c r="D8" t="s">
        <v>172</v>
      </c>
      <c r="E8" t="s">
        <v>173</v>
      </c>
      <c r="F8" t="s">
        <v>174</v>
      </c>
      <c r="G8" s="3">
        <v>42705</v>
      </c>
      <c r="H8" t="s">
        <v>17</v>
      </c>
      <c r="I8" t="s">
        <v>692</v>
      </c>
      <c r="J8">
        <v>1</v>
      </c>
      <c r="K8" t="s">
        <v>726</v>
      </c>
      <c r="L8" t="s">
        <v>38</v>
      </c>
      <c r="M8" t="s">
        <v>731</v>
      </c>
      <c r="N8">
        <v>2</v>
      </c>
      <c r="O8" t="s">
        <v>732</v>
      </c>
      <c r="P8">
        <v>115</v>
      </c>
      <c r="Q8" t="s">
        <v>781</v>
      </c>
      <c r="R8">
        <v>20</v>
      </c>
      <c r="S8" t="s">
        <v>91</v>
      </c>
      <c r="T8">
        <v>71257</v>
      </c>
      <c r="U8">
        <v>5016900</v>
      </c>
      <c r="V8">
        <v>23390</v>
      </c>
      <c r="W8" t="s">
        <v>786</v>
      </c>
      <c r="X8" t="s">
        <v>726</v>
      </c>
      <c r="Y8" s="3">
        <v>42825</v>
      </c>
      <c r="Z8" t="s">
        <v>201</v>
      </c>
      <c r="AA8">
        <v>2017</v>
      </c>
      <c r="AB8" s="3">
        <v>42825</v>
      </c>
    </row>
    <row r="9" spans="1:28" ht="12.75">
      <c r="A9" t="s">
        <v>175</v>
      </c>
      <c r="B9" t="s">
        <v>176</v>
      </c>
      <c r="C9" t="s">
        <v>177</v>
      </c>
      <c r="D9" t="s">
        <v>178</v>
      </c>
      <c r="E9" t="s">
        <v>179</v>
      </c>
      <c r="F9" t="s">
        <v>174</v>
      </c>
      <c r="G9" s="3">
        <v>42795</v>
      </c>
      <c r="H9" t="s">
        <v>17</v>
      </c>
      <c r="I9" t="s">
        <v>692</v>
      </c>
      <c r="J9">
        <v>1</v>
      </c>
      <c r="K9" t="s">
        <v>726</v>
      </c>
      <c r="L9" t="s">
        <v>38</v>
      </c>
      <c r="M9" t="s">
        <v>731</v>
      </c>
      <c r="N9">
        <v>2</v>
      </c>
      <c r="O9" t="s">
        <v>732</v>
      </c>
      <c r="P9">
        <v>115</v>
      </c>
      <c r="Q9" t="s">
        <v>781</v>
      </c>
      <c r="R9">
        <v>20</v>
      </c>
      <c r="S9" t="s">
        <v>91</v>
      </c>
      <c r="T9">
        <v>71257</v>
      </c>
      <c r="U9">
        <v>5016900</v>
      </c>
      <c r="V9">
        <v>23391</v>
      </c>
      <c r="W9" t="s">
        <v>787</v>
      </c>
      <c r="X9" t="s">
        <v>726</v>
      </c>
      <c r="Y9" s="3">
        <v>42825</v>
      </c>
      <c r="Z9" t="s">
        <v>201</v>
      </c>
      <c r="AA9">
        <v>2017</v>
      </c>
      <c r="AB9" s="3">
        <v>42825</v>
      </c>
    </row>
    <row r="10" spans="1:28" ht="12.75">
      <c r="A10" t="s">
        <v>180</v>
      </c>
      <c r="B10" t="s">
        <v>181</v>
      </c>
      <c r="C10" t="s">
        <v>182</v>
      </c>
      <c r="D10" t="s">
        <v>183</v>
      </c>
      <c r="E10" t="s">
        <v>184</v>
      </c>
      <c r="F10" t="s">
        <v>174</v>
      </c>
      <c r="G10" s="3">
        <v>40026</v>
      </c>
      <c r="H10" t="s">
        <v>17</v>
      </c>
      <c r="I10" t="s">
        <v>692</v>
      </c>
      <c r="J10">
        <v>1</v>
      </c>
      <c r="K10" t="s">
        <v>726</v>
      </c>
      <c r="L10" t="s">
        <v>38</v>
      </c>
      <c r="M10" t="s">
        <v>731</v>
      </c>
      <c r="N10">
        <v>2</v>
      </c>
      <c r="O10" t="s">
        <v>732</v>
      </c>
      <c r="P10">
        <v>115</v>
      </c>
      <c r="Q10" t="s">
        <v>781</v>
      </c>
      <c r="R10">
        <v>20</v>
      </c>
      <c r="S10" t="s">
        <v>91</v>
      </c>
      <c r="T10">
        <v>71257</v>
      </c>
      <c r="U10">
        <v>5016900</v>
      </c>
      <c r="V10">
        <v>23384</v>
      </c>
      <c r="W10" t="s">
        <v>788</v>
      </c>
      <c r="X10" t="s">
        <v>726</v>
      </c>
      <c r="Y10" s="3">
        <v>42825</v>
      </c>
      <c r="Z10" t="s">
        <v>201</v>
      </c>
      <c r="AA10">
        <v>2017</v>
      </c>
      <c r="AB10" s="3">
        <v>42825</v>
      </c>
    </row>
    <row r="11" spans="1:28" ht="12.75">
      <c r="A11" t="s">
        <v>185</v>
      </c>
      <c r="B11" t="s">
        <v>186</v>
      </c>
      <c r="C11" t="s">
        <v>187</v>
      </c>
      <c r="D11" t="s">
        <v>188</v>
      </c>
      <c r="E11" t="s">
        <v>189</v>
      </c>
      <c r="F11" t="s">
        <v>174</v>
      </c>
      <c r="G11" s="3">
        <v>42736</v>
      </c>
      <c r="H11" t="s">
        <v>17</v>
      </c>
      <c r="I11" t="s">
        <v>692</v>
      </c>
      <c r="J11">
        <v>1</v>
      </c>
      <c r="K11" t="s">
        <v>726</v>
      </c>
      <c r="L11" t="s">
        <v>38</v>
      </c>
      <c r="M11" t="s">
        <v>731</v>
      </c>
      <c r="N11">
        <v>2</v>
      </c>
      <c r="O11" t="s">
        <v>732</v>
      </c>
      <c r="P11">
        <v>115</v>
      </c>
      <c r="Q11" t="s">
        <v>781</v>
      </c>
      <c r="R11">
        <v>20</v>
      </c>
      <c r="S11" t="s">
        <v>91</v>
      </c>
      <c r="T11">
        <v>71257</v>
      </c>
      <c r="U11">
        <v>5016900</v>
      </c>
      <c r="V11">
        <v>23391</v>
      </c>
      <c r="W11" s="6" t="s">
        <v>789</v>
      </c>
      <c r="X11" t="s">
        <v>726</v>
      </c>
      <c r="Y11" s="3">
        <v>42825</v>
      </c>
      <c r="Z11" t="s">
        <v>201</v>
      </c>
      <c r="AA11">
        <v>2017</v>
      </c>
      <c r="AB11" s="3">
        <v>42825</v>
      </c>
    </row>
    <row r="12" spans="1:28" ht="12.75">
      <c r="A12" t="s">
        <v>190</v>
      </c>
      <c r="B12" t="s">
        <v>191</v>
      </c>
      <c r="C12" t="s">
        <v>192</v>
      </c>
      <c r="D12" t="s">
        <v>193</v>
      </c>
      <c r="E12" t="s">
        <v>194</v>
      </c>
      <c r="F12" t="s">
        <v>195</v>
      </c>
      <c r="G12" s="3">
        <v>42795</v>
      </c>
      <c r="H12" t="s">
        <v>17</v>
      </c>
      <c r="I12" t="s">
        <v>692</v>
      </c>
      <c r="J12">
        <v>1</v>
      </c>
      <c r="K12" t="s">
        <v>726</v>
      </c>
      <c r="L12" t="s">
        <v>38</v>
      </c>
      <c r="M12" t="s">
        <v>731</v>
      </c>
      <c r="N12">
        <v>2</v>
      </c>
      <c r="O12" t="s">
        <v>732</v>
      </c>
      <c r="P12">
        <v>115</v>
      </c>
      <c r="Q12" t="s">
        <v>781</v>
      </c>
      <c r="R12">
        <v>20</v>
      </c>
      <c r="S12" t="s">
        <v>91</v>
      </c>
      <c r="T12">
        <v>71257</v>
      </c>
      <c r="U12">
        <v>5016900</v>
      </c>
      <c r="V12">
        <v>23030</v>
      </c>
      <c r="W12" t="s">
        <v>790</v>
      </c>
      <c r="X12" t="s">
        <v>726</v>
      </c>
      <c r="Y12" s="3">
        <v>42825</v>
      </c>
      <c r="Z12" t="s">
        <v>201</v>
      </c>
      <c r="AA12">
        <v>2017</v>
      </c>
      <c r="AB12" s="3">
        <v>42825</v>
      </c>
    </row>
    <row r="13" spans="1:28" ht="12.75">
      <c r="A13" t="s">
        <v>196</v>
      </c>
      <c r="B13" t="s">
        <v>197</v>
      </c>
      <c r="C13" t="s">
        <v>198</v>
      </c>
      <c r="D13" t="s">
        <v>199</v>
      </c>
      <c r="E13" t="s">
        <v>200</v>
      </c>
      <c r="F13" t="s">
        <v>201</v>
      </c>
      <c r="G13" s="3">
        <v>39523</v>
      </c>
      <c r="H13" t="s">
        <v>17</v>
      </c>
      <c r="I13" t="s">
        <v>692</v>
      </c>
      <c r="J13">
        <v>1</v>
      </c>
      <c r="K13" t="s">
        <v>726</v>
      </c>
      <c r="L13" t="s">
        <v>38</v>
      </c>
      <c r="M13" t="s">
        <v>731</v>
      </c>
      <c r="N13">
        <v>2</v>
      </c>
      <c r="O13" t="s">
        <v>732</v>
      </c>
      <c r="P13">
        <v>115</v>
      </c>
      <c r="Q13" t="s">
        <v>781</v>
      </c>
      <c r="R13">
        <v>20</v>
      </c>
      <c r="S13" t="s">
        <v>91</v>
      </c>
      <c r="T13">
        <v>71257</v>
      </c>
      <c r="U13">
        <v>5016900</v>
      </c>
      <c r="V13">
        <v>23004</v>
      </c>
      <c r="W13" t="s">
        <v>791</v>
      </c>
      <c r="X13" t="s">
        <v>726</v>
      </c>
      <c r="Y13" s="3">
        <v>42825</v>
      </c>
      <c r="Z13" t="s">
        <v>201</v>
      </c>
      <c r="AA13">
        <v>2017</v>
      </c>
      <c r="AB13" s="3">
        <v>42825</v>
      </c>
    </row>
    <row r="14" spans="1:28" ht="12.75">
      <c r="A14" t="s">
        <v>196</v>
      </c>
      <c r="B14" t="s">
        <v>202</v>
      </c>
      <c r="C14" t="s">
        <v>203</v>
      </c>
      <c r="D14" t="s">
        <v>204</v>
      </c>
      <c r="E14" t="s">
        <v>205</v>
      </c>
      <c r="F14" t="s">
        <v>201</v>
      </c>
      <c r="G14" s="3">
        <v>39508</v>
      </c>
      <c r="H14" t="s">
        <v>17</v>
      </c>
      <c r="I14" t="s">
        <v>692</v>
      </c>
      <c r="J14">
        <v>1</v>
      </c>
      <c r="K14" t="s">
        <v>726</v>
      </c>
      <c r="L14" t="s">
        <v>38</v>
      </c>
      <c r="M14" t="s">
        <v>731</v>
      </c>
      <c r="N14">
        <v>2</v>
      </c>
      <c r="O14" t="s">
        <v>732</v>
      </c>
      <c r="P14">
        <v>115</v>
      </c>
      <c r="Q14" t="s">
        <v>781</v>
      </c>
      <c r="R14">
        <v>20</v>
      </c>
      <c r="S14" t="s">
        <v>91</v>
      </c>
      <c r="T14">
        <v>71257</v>
      </c>
      <c r="U14">
        <v>5016900</v>
      </c>
      <c r="V14">
        <v>23010</v>
      </c>
      <c r="W14" t="s">
        <v>792</v>
      </c>
      <c r="X14" t="s">
        <v>726</v>
      </c>
      <c r="Y14" s="3">
        <v>42825</v>
      </c>
      <c r="Z14" t="s">
        <v>201</v>
      </c>
      <c r="AA14">
        <v>2017</v>
      </c>
      <c r="AB14" s="3">
        <v>42825</v>
      </c>
    </row>
    <row r="15" spans="1:28" ht="12.75">
      <c r="A15" t="s">
        <v>196</v>
      </c>
      <c r="B15" t="s">
        <v>206</v>
      </c>
      <c r="C15" t="s">
        <v>207</v>
      </c>
      <c r="D15" t="s">
        <v>208</v>
      </c>
      <c r="E15" t="s">
        <v>209</v>
      </c>
      <c r="F15" t="s">
        <v>201</v>
      </c>
      <c r="G15" s="3">
        <v>40590</v>
      </c>
      <c r="H15" t="s">
        <v>17</v>
      </c>
      <c r="I15" t="s">
        <v>692</v>
      </c>
      <c r="J15">
        <v>1</v>
      </c>
      <c r="K15" t="s">
        <v>726</v>
      </c>
      <c r="L15" t="s">
        <v>38</v>
      </c>
      <c r="M15" t="s">
        <v>731</v>
      </c>
      <c r="N15">
        <v>2</v>
      </c>
      <c r="O15" t="s">
        <v>732</v>
      </c>
      <c r="P15">
        <v>115</v>
      </c>
      <c r="Q15" t="s">
        <v>781</v>
      </c>
      <c r="R15">
        <v>20</v>
      </c>
      <c r="S15" t="s">
        <v>91</v>
      </c>
      <c r="T15">
        <v>71257</v>
      </c>
      <c r="U15">
        <v>5016900</v>
      </c>
      <c r="V15">
        <v>23019</v>
      </c>
      <c r="W15" t="s">
        <v>793</v>
      </c>
      <c r="X15" t="s">
        <v>726</v>
      </c>
      <c r="Y15" s="3">
        <v>42825</v>
      </c>
      <c r="Z15" t="s">
        <v>201</v>
      </c>
      <c r="AA15">
        <v>2017</v>
      </c>
      <c r="AB15" s="3">
        <v>42825</v>
      </c>
    </row>
    <row r="16" spans="1:28" ht="12.75">
      <c r="A16" t="s">
        <v>196</v>
      </c>
      <c r="B16" t="s">
        <v>210</v>
      </c>
      <c r="C16" t="s">
        <v>211</v>
      </c>
      <c r="D16" t="s">
        <v>212</v>
      </c>
      <c r="E16" t="s">
        <v>213</v>
      </c>
      <c r="F16" t="s">
        <v>201</v>
      </c>
      <c r="G16" s="3">
        <v>40513</v>
      </c>
      <c r="H16" t="s">
        <v>17</v>
      </c>
      <c r="I16" t="s">
        <v>692</v>
      </c>
      <c r="J16">
        <v>1</v>
      </c>
      <c r="K16" t="s">
        <v>726</v>
      </c>
      <c r="L16" t="s">
        <v>38</v>
      </c>
      <c r="M16" t="s">
        <v>731</v>
      </c>
      <c r="N16">
        <v>2</v>
      </c>
      <c r="O16" t="s">
        <v>732</v>
      </c>
      <c r="P16">
        <v>115</v>
      </c>
      <c r="Q16" t="s">
        <v>781</v>
      </c>
      <c r="R16">
        <v>20</v>
      </c>
      <c r="S16" t="s">
        <v>91</v>
      </c>
      <c r="T16">
        <v>71257</v>
      </c>
      <c r="U16">
        <v>5016900</v>
      </c>
      <c r="V16">
        <v>23006</v>
      </c>
      <c r="W16" t="s">
        <v>794</v>
      </c>
      <c r="X16" t="s">
        <v>726</v>
      </c>
      <c r="Y16" s="3">
        <v>42825</v>
      </c>
      <c r="Z16" t="s">
        <v>201</v>
      </c>
      <c r="AA16">
        <v>2017</v>
      </c>
      <c r="AB16" s="3">
        <v>42825</v>
      </c>
    </row>
    <row r="17" spans="1:28" ht="12.75">
      <c r="A17" t="s">
        <v>214</v>
      </c>
      <c r="B17" t="s">
        <v>215</v>
      </c>
      <c r="C17" t="s">
        <v>216</v>
      </c>
      <c r="D17" t="s">
        <v>209</v>
      </c>
      <c r="E17" t="s">
        <v>217</v>
      </c>
      <c r="F17" t="s">
        <v>195</v>
      </c>
      <c r="G17" s="3">
        <v>42705</v>
      </c>
      <c r="H17" t="s">
        <v>17</v>
      </c>
      <c r="I17" t="s">
        <v>692</v>
      </c>
      <c r="J17">
        <v>1</v>
      </c>
      <c r="K17" t="s">
        <v>726</v>
      </c>
      <c r="L17" t="s">
        <v>38</v>
      </c>
      <c r="M17" t="s">
        <v>731</v>
      </c>
      <c r="N17">
        <v>2</v>
      </c>
      <c r="O17" t="s">
        <v>732</v>
      </c>
      <c r="P17">
        <v>115</v>
      </c>
      <c r="Q17" t="s">
        <v>781</v>
      </c>
      <c r="R17">
        <v>20</v>
      </c>
      <c r="S17" t="s">
        <v>91</v>
      </c>
      <c r="T17">
        <v>71257</v>
      </c>
      <c r="U17">
        <v>5016900</v>
      </c>
      <c r="V17">
        <v>23510</v>
      </c>
      <c r="W17" t="s">
        <v>795</v>
      </c>
      <c r="X17" t="s">
        <v>726</v>
      </c>
      <c r="Y17" s="3">
        <v>42825</v>
      </c>
      <c r="Z17" t="s">
        <v>201</v>
      </c>
      <c r="AA17">
        <v>2017</v>
      </c>
      <c r="AB17" s="3">
        <v>42825</v>
      </c>
    </row>
    <row r="18" spans="1:28" ht="12.75">
      <c r="A18" t="s">
        <v>196</v>
      </c>
      <c r="B18" t="s">
        <v>968</v>
      </c>
      <c r="C18" t="s">
        <v>218</v>
      </c>
      <c r="D18" t="s">
        <v>204</v>
      </c>
      <c r="E18" t="s">
        <v>219</v>
      </c>
      <c r="F18" t="s">
        <v>220</v>
      </c>
      <c r="G18" s="3">
        <v>41275</v>
      </c>
      <c r="H18" t="s">
        <v>17</v>
      </c>
      <c r="I18" t="s">
        <v>692</v>
      </c>
      <c r="J18">
        <v>1</v>
      </c>
      <c r="K18" t="s">
        <v>726</v>
      </c>
      <c r="L18" t="s">
        <v>38</v>
      </c>
      <c r="M18" t="s">
        <v>731</v>
      </c>
      <c r="N18">
        <v>2</v>
      </c>
      <c r="O18" t="s">
        <v>732</v>
      </c>
      <c r="P18">
        <v>115</v>
      </c>
      <c r="Q18" t="s">
        <v>781</v>
      </c>
      <c r="R18">
        <v>20</v>
      </c>
      <c r="S18" t="s">
        <v>91</v>
      </c>
      <c r="T18">
        <v>71257</v>
      </c>
      <c r="U18">
        <v>5016900</v>
      </c>
      <c r="V18">
        <v>23514</v>
      </c>
      <c r="W18" t="s">
        <v>796</v>
      </c>
      <c r="X18" t="s">
        <v>726</v>
      </c>
      <c r="Y18" s="3">
        <v>42825</v>
      </c>
      <c r="Z18" t="s">
        <v>201</v>
      </c>
      <c r="AA18">
        <v>2017</v>
      </c>
      <c r="AB18" s="3">
        <v>42825</v>
      </c>
    </row>
    <row r="19" spans="1:28" ht="12.75">
      <c r="A19" t="s">
        <v>196</v>
      </c>
      <c r="B19" t="s">
        <v>221</v>
      </c>
      <c r="C19" t="s">
        <v>222</v>
      </c>
      <c r="D19" t="s">
        <v>193</v>
      </c>
      <c r="E19" t="s">
        <v>212</v>
      </c>
      <c r="F19" t="s">
        <v>220</v>
      </c>
      <c r="G19" s="3">
        <v>40725</v>
      </c>
      <c r="H19" t="s">
        <v>17</v>
      </c>
      <c r="I19" t="s">
        <v>692</v>
      </c>
      <c r="J19">
        <v>1</v>
      </c>
      <c r="K19" t="s">
        <v>726</v>
      </c>
      <c r="L19" t="s">
        <v>38</v>
      </c>
      <c r="M19" t="s">
        <v>731</v>
      </c>
      <c r="N19">
        <v>2</v>
      </c>
      <c r="O19" t="s">
        <v>732</v>
      </c>
      <c r="P19">
        <v>115</v>
      </c>
      <c r="Q19" t="s">
        <v>781</v>
      </c>
      <c r="R19">
        <v>20</v>
      </c>
      <c r="S19" t="s">
        <v>91</v>
      </c>
      <c r="T19">
        <v>71257</v>
      </c>
      <c r="U19">
        <v>5016900</v>
      </c>
      <c r="V19">
        <v>23515</v>
      </c>
      <c r="W19" t="s">
        <v>797</v>
      </c>
      <c r="X19" t="s">
        <v>726</v>
      </c>
      <c r="Y19" s="3">
        <v>42825</v>
      </c>
      <c r="Z19" t="s">
        <v>201</v>
      </c>
      <c r="AA19">
        <v>2017</v>
      </c>
      <c r="AB19" s="3">
        <v>42825</v>
      </c>
    </row>
    <row r="20" spans="1:28" ht="12.75">
      <c r="A20" t="s">
        <v>196</v>
      </c>
      <c r="B20" t="s">
        <v>223</v>
      </c>
      <c r="C20" t="s">
        <v>224</v>
      </c>
      <c r="D20" t="s">
        <v>209</v>
      </c>
      <c r="E20" t="s">
        <v>225</v>
      </c>
      <c r="F20" t="s">
        <v>220</v>
      </c>
      <c r="G20" s="3">
        <v>42767</v>
      </c>
      <c r="H20" t="s">
        <v>17</v>
      </c>
      <c r="I20" t="s">
        <v>692</v>
      </c>
      <c r="J20">
        <v>1</v>
      </c>
      <c r="K20" t="s">
        <v>726</v>
      </c>
      <c r="L20" t="s">
        <v>38</v>
      </c>
      <c r="M20" t="s">
        <v>731</v>
      </c>
      <c r="N20">
        <v>2</v>
      </c>
      <c r="O20" t="s">
        <v>732</v>
      </c>
      <c r="P20">
        <v>115</v>
      </c>
      <c r="Q20" t="s">
        <v>781</v>
      </c>
      <c r="R20">
        <v>20</v>
      </c>
      <c r="S20" t="s">
        <v>91</v>
      </c>
      <c r="T20">
        <v>71257</v>
      </c>
      <c r="U20">
        <v>5016900</v>
      </c>
      <c r="V20">
        <v>23507</v>
      </c>
      <c r="W20" t="s">
        <v>798</v>
      </c>
      <c r="X20" t="s">
        <v>726</v>
      </c>
      <c r="Y20" s="3">
        <v>42825</v>
      </c>
      <c r="Z20" t="s">
        <v>201</v>
      </c>
      <c r="AA20">
        <v>2017</v>
      </c>
      <c r="AB20" s="3">
        <v>42825</v>
      </c>
    </row>
    <row r="21" spans="1:28" ht="12.75">
      <c r="A21" t="s">
        <v>196</v>
      </c>
      <c r="B21" t="s">
        <v>226</v>
      </c>
      <c r="C21" t="s">
        <v>227</v>
      </c>
      <c r="D21" t="s">
        <v>228</v>
      </c>
      <c r="E21" t="s">
        <v>205</v>
      </c>
      <c r="F21" t="s">
        <v>220</v>
      </c>
      <c r="G21" s="3">
        <v>40634</v>
      </c>
      <c r="H21" t="s">
        <v>17</v>
      </c>
      <c r="I21" t="s">
        <v>692</v>
      </c>
      <c r="J21">
        <v>1</v>
      </c>
      <c r="K21" t="s">
        <v>726</v>
      </c>
      <c r="L21" t="s">
        <v>38</v>
      </c>
      <c r="M21" t="s">
        <v>731</v>
      </c>
      <c r="N21">
        <v>2</v>
      </c>
      <c r="O21" t="s">
        <v>732</v>
      </c>
      <c r="P21">
        <v>115</v>
      </c>
      <c r="Q21" t="s">
        <v>781</v>
      </c>
      <c r="R21">
        <v>20</v>
      </c>
      <c r="S21" t="s">
        <v>91</v>
      </c>
      <c r="T21">
        <v>71257</v>
      </c>
      <c r="U21">
        <v>5016900</v>
      </c>
      <c r="V21">
        <v>23524</v>
      </c>
      <c r="W21" t="s">
        <v>799</v>
      </c>
      <c r="X21" t="s">
        <v>726</v>
      </c>
      <c r="Y21" s="3">
        <v>42825</v>
      </c>
      <c r="Z21" t="s">
        <v>201</v>
      </c>
      <c r="AA21">
        <v>2017</v>
      </c>
      <c r="AB21" s="3">
        <v>42825</v>
      </c>
    </row>
    <row r="22" spans="1:28" ht="12.75">
      <c r="A22" t="s">
        <v>229</v>
      </c>
      <c r="B22" t="s">
        <v>230</v>
      </c>
      <c r="C22" t="s">
        <v>231</v>
      </c>
      <c r="D22" t="s">
        <v>232</v>
      </c>
      <c r="E22" t="s">
        <v>233</v>
      </c>
      <c r="F22" t="s">
        <v>195</v>
      </c>
      <c r="G22" s="3">
        <v>42825</v>
      </c>
      <c r="H22" t="s">
        <v>17</v>
      </c>
      <c r="I22" t="s">
        <v>692</v>
      </c>
      <c r="J22">
        <v>1</v>
      </c>
      <c r="K22" t="s">
        <v>726</v>
      </c>
      <c r="L22" t="s">
        <v>38</v>
      </c>
      <c r="M22" t="s">
        <v>731</v>
      </c>
      <c r="N22">
        <v>2</v>
      </c>
      <c r="O22" t="s">
        <v>732</v>
      </c>
      <c r="P22">
        <v>115</v>
      </c>
      <c r="Q22" t="s">
        <v>781</v>
      </c>
      <c r="R22">
        <v>20</v>
      </c>
      <c r="S22" t="s">
        <v>91</v>
      </c>
      <c r="T22">
        <v>71257</v>
      </c>
      <c r="U22">
        <v>5016900</v>
      </c>
      <c r="V22">
        <v>23383</v>
      </c>
      <c r="W22" s="6" t="s">
        <v>800</v>
      </c>
      <c r="X22" t="s">
        <v>726</v>
      </c>
      <c r="Y22" s="3">
        <v>42825</v>
      </c>
      <c r="Z22" t="s">
        <v>201</v>
      </c>
      <c r="AA22">
        <v>2017</v>
      </c>
      <c r="AB22" s="3">
        <v>42825</v>
      </c>
    </row>
    <row r="23" spans="1:28" ht="12.75">
      <c r="A23" t="s">
        <v>234</v>
      </c>
      <c r="B23" t="s">
        <v>969</v>
      </c>
      <c r="C23" t="s">
        <v>235</v>
      </c>
      <c r="D23" t="s">
        <v>236</v>
      </c>
      <c r="E23" t="s">
        <v>237</v>
      </c>
      <c r="F23" t="s">
        <v>238</v>
      </c>
      <c r="G23" s="3">
        <v>42125</v>
      </c>
      <c r="H23" t="s">
        <v>17</v>
      </c>
      <c r="I23" t="s">
        <v>692</v>
      </c>
      <c r="J23">
        <v>1</v>
      </c>
      <c r="K23" t="s">
        <v>726</v>
      </c>
      <c r="L23" t="s">
        <v>38</v>
      </c>
      <c r="M23" t="s">
        <v>731</v>
      </c>
      <c r="N23">
        <v>2</v>
      </c>
      <c r="O23" t="s">
        <v>732</v>
      </c>
      <c r="P23">
        <v>115</v>
      </c>
      <c r="Q23" t="s">
        <v>781</v>
      </c>
      <c r="R23">
        <v>20</v>
      </c>
      <c r="S23" t="s">
        <v>91</v>
      </c>
      <c r="T23">
        <v>71257</v>
      </c>
      <c r="U23">
        <v>5016900</v>
      </c>
      <c r="V23">
        <v>14503</v>
      </c>
      <c r="W23" t="s">
        <v>801</v>
      </c>
      <c r="X23" t="s">
        <v>726</v>
      </c>
      <c r="Y23" s="3">
        <v>42825</v>
      </c>
      <c r="Z23" t="s">
        <v>201</v>
      </c>
      <c r="AA23">
        <v>2017</v>
      </c>
      <c r="AB23" s="3">
        <v>42825</v>
      </c>
    </row>
    <row r="24" spans="1:28" ht="12.75">
      <c r="A24" t="s">
        <v>234</v>
      </c>
      <c r="B24" t="s">
        <v>239</v>
      </c>
      <c r="C24" t="s">
        <v>240</v>
      </c>
      <c r="D24" t="s">
        <v>199</v>
      </c>
      <c r="E24" t="s">
        <v>241</v>
      </c>
      <c r="F24" t="s">
        <v>238</v>
      </c>
      <c r="G24" s="3">
        <v>41852</v>
      </c>
      <c r="H24" t="s">
        <v>17</v>
      </c>
      <c r="I24" t="s">
        <v>692</v>
      </c>
      <c r="J24">
        <v>1</v>
      </c>
      <c r="K24" t="s">
        <v>726</v>
      </c>
      <c r="L24" t="s">
        <v>38</v>
      </c>
      <c r="M24" t="s">
        <v>731</v>
      </c>
      <c r="N24">
        <v>2</v>
      </c>
      <c r="O24" t="s">
        <v>732</v>
      </c>
      <c r="P24">
        <v>115</v>
      </c>
      <c r="Q24" t="s">
        <v>781</v>
      </c>
      <c r="R24">
        <v>20</v>
      </c>
      <c r="S24" t="s">
        <v>91</v>
      </c>
      <c r="T24">
        <v>71257</v>
      </c>
      <c r="U24">
        <v>5016900</v>
      </c>
      <c r="V24">
        <v>11618</v>
      </c>
      <c r="W24" t="s">
        <v>802</v>
      </c>
      <c r="X24" t="s">
        <v>726</v>
      </c>
      <c r="Y24" s="3">
        <v>42825</v>
      </c>
      <c r="Z24" t="s">
        <v>201</v>
      </c>
      <c r="AA24">
        <v>2017</v>
      </c>
      <c r="AB24" s="3">
        <v>42825</v>
      </c>
    </row>
    <row r="25" spans="1:28" ht="12.75">
      <c r="A25" t="s">
        <v>242</v>
      </c>
      <c r="B25" t="s">
        <v>243</v>
      </c>
      <c r="C25" t="s">
        <v>244</v>
      </c>
      <c r="D25" t="s">
        <v>245</v>
      </c>
      <c r="E25" t="s">
        <v>246</v>
      </c>
      <c r="F25" t="s">
        <v>174</v>
      </c>
      <c r="G25" s="3">
        <v>43070</v>
      </c>
      <c r="H25" t="s">
        <v>17</v>
      </c>
      <c r="I25" t="s">
        <v>692</v>
      </c>
      <c r="J25">
        <v>1</v>
      </c>
      <c r="K25" t="s">
        <v>726</v>
      </c>
      <c r="L25" t="s">
        <v>38</v>
      </c>
      <c r="M25" t="s">
        <v>731</v>
      </c>
      <c r="N25">
        <v>2</v>
      </c>
      <c r="O25" t="s">
        <v>732</v>
      </c>
      <c r="P25">
        <v>115</v>
      </c>
      <c r="Q25" t="s">
        <v>781</v>
      </c>
      <c r="R25">
        <v>20</v>
      </c>
      <c r="S25" t="s">
        <v>91</v>
      </c>
      <c r="T25">
        <v>71257</v>
      </c>
      <c r="U25">
        <v>5016900</v>
      </c>
      <c r="V25">
        <v>23387</v>
      </c>
      <c r="W25" s="6" t="s">
        <v>803</v>
      </c>
      <c r="X25" t="s">
        <v>726</v>
      </c>
      <c r="Y25" s="3">
        <v>42825</v>
      </c>
      <c r="Z25" t="s">
        <v>201</v>
      </c>
      <c r="AA25">
        <v>2017</v>
      </c>
      <c r="AB25" s="3">
        <v>42825</v>
      </c>
    </row>
    <row r="26" spans="1:28" ht="12.75">
      <c r="A26" t="s">
        <v>247</v>
      </c>
      <c r="B26" t="s">
        <v>248</v>
      </c>
      <c r="C26" t="s">
        <v>249</v>
      </c>
      <c r="D26" t="s">
        <v>250</v>
      </c>
      <c r="E26" t="s">
        <v>228</v>
      </c>
      <c r="F26" t="s">
        <v>251</v>
      </c>
      <c r="G26" s="3">
        <v>39676</v>
      </c>
      <c r="H26" t="s">
        <v>17</v>
      </c>
      <c r="I26" t="s">
        <v>692</v>
      </c>
      <c r="J26">
        <v>1</v>
      </c>
      <c r="K26" t="s">
        <v>726</v>
      </c>
      <c r="L26" t="s">
        <v>38</v>
      </c>
      <c r="M26" t="s">
        <v>731</v>
      </c>
      <c r="N26">
        <v>2</v>
      </c>
      <c r="O26" t="s">
        <v>732</v>
      </c>
      <c r="P26">
        <v>115</v>
      </c>
      <c r="Q26" t="s">
        <v>781</v>
      </c>
      <c r="R26">
        <v>20</v>
      </c>
      <c r="S26" t="s">
        <v>91</v>
      </c>
      <c r="T26">
        <v>71257</v>
      </c>
      <c r="U26">
        <v>5016900</v>
      </c>
      <c r="V26">
        <v>23890</v>
      </c>
      <c r="W26" t="s">
        <v>804</v>
      </c>
      <c r="X26" t="s">
        <v>726</v>
      </c>
      <c r="Y26" s="3">
        <v>42825</v>
      </c>
      <c r="Z26" t="s">
        <v>201</v>
      </c>
      <c r="AA26">
        <v>2017</v>
      </c>
      <c r="AB26" s="3">
        <v>42825</v>
      </c>
    </row>
    <row r="27" spans="1:28" ht="12.75">
      <c r="A27" t="s">
        <v>252</v>
      </c>
      <c r="B27" t="s">
        <v>253</v>
      </c>
      <c r="C27" t="s">
        <v>254</v>
      </c>
      <c r="D27" t="s">
        <v>255</v>
      </c>
      <c r="E27" t="s">
        <v>256</v>
      </c>
      <c r="F27" t="s">
        <v>257</v>
      </c>
      <c r="G27" s="3">
        <v>42005</v>
      </c>
      <c r="H27" t="s">
        <v>17</v>
      </c>
      <c r="I27" t="s">
        <v>692</v>
      </c>
      <c r="J27">
        <v>1</v>
      </c>
      <c r="K27" t="s">
        <v>726</v>
      </c>
      <c r="L27" t="s">
        <v>38</v>
      </c>
      <c r="M27" t="s">
        <v>731</v>
      </c>
      <c r="N27">
        <v>2</v>
      </c>
      <c r="O27" t="s">
        <v>732</v>
      </c>
      <c r="P27">
        <v>115</v>
      </c>
      <c r="Q27" t="s">
        <v>781</v>
      </c>
      <c r="R27">
        <v>20</v>
      </c>
      <c r="S27" t="s">
        <v>91</v>
      </c>
      <c r="T27">
        <v>71257</v>
      </c>
      <c r="U27">
        <v>5016900</v>
      </c>
      <c r="V27">
        <v>23892</v>
      </c>
      <c r="W27" t="s">
        <v>805</v>
      </c>
      <c r="X27" t="s">
        <v>726</v>
      </c>
      <c r="Y27" s="3">
        <v>42825</v>
      </c>
      <c r="Z27" t="s">
        <v>201</v>
      </c>
      <c r="AA27">
        <v>2017</v>
      </c>
      <c r="AB27" s="3">
        <v>42825</v>
      </c>
    </row>
    <row r="28" spans="1:28" ht="12.75">
      <c r="A28" t="s">
        <v>196</v>
      </c>
      <c r="B28" t="s">
        <v>258</v>
      </c>
      <c r="C28" t="s">
        <v>259</v>
      </c>
      <c r="D28" t="s">
        <v>260</v>
      </c>
      <c r="E28" t="s">
        <v>209</v>
      </c>
      <c r="F28" t="s">
        <v>261</v>
      </c>
      <c r="G28" s="3">
        <v>42005</v>
      </c>
      <c r="H28" t="s">
        <v>17</v>
      </c>
      <c r="I28" t="s">
        <v>692</v>
      </c>
      <c r="J28">
        <v>1</v>
      </c>
      <c r="K28" t="s">
        <v>726</v>
      </c>
      <c r="L28" t="s">
        <v>38</v>
      </c>
      <c r="M28" t="s">
        <v>731</v>
      </c>
      <c r="N28">
        <v>2</v>
      </c>
      <c r="O28" t="s">
        <v>732</v>
      </c>
      <c r="P28">
        <v>115</v>
      </c>
      <c r="Q28" t="s">
        <v>781</v>
      </c>
      <c r="R28">
        <v>20</v>
      </c>
      <c r="S28" t="s">
        <v>91</v>
      </c>
      <c r="T28">
        <v>71257</v>
      </c>
      <c r="U28">
        <v>5016900</v>
      </c>
      <c r="V28">
        <v>23889</v>
      </c>
      <c r="W28" t="s">
        <v>806</v>
      </c>
      <c r="X28" t="s">
        <v>726</v>
      </c>
      <c r="Y28" s="3">
        <v>42825</v>
      </c>
      <c r="Z28" t="s">
        <v>201</v>
      </c>
      <c r="AA28">
        <v>2017</v>
      </c>
      <c r="AB28" s="3">
        <v>42825</v>
      </c>
    </row>
    <row r="29" spans="1:28" ht="12.75">
      <c r="A29" t="s">
        <v>196</v>
      </c>
      <c r="B29" t="s">
        <v>262</v>
      </c>
      <c r="C29" t="s">
        <v>263</v>
      </c>
      <c r="D29" t="s">
        <v>264</v>
      </c>
      <c r="E29" t="s">
        <v>265</v>
      </c>
      <c r="F29" t="s">
        <v>261</v>
      </c>
      <c r="G29" s="3">
        <v>42064</v>
      </c>
      <c r="H29" t="s">
        <v>17</v>
      </c>
      <c r="I29" t="s">
        <v>692</v>
      </c>
      <c r="J29">
        <v>1</v>
      </c>
      <c r="K29" t="s">
        <v>726</v>
      </c>
      <c r="L29" t="s">
        <v>38</v>
      </c>
      <c r="M29" t="s">
        <v>731</v>
      </c>
      <c r="N29">
        <v>2</v>
      </c>
      <c r="O29" t="s">
        <v>732</v>
      </c>
      <c r="P29">
        <v>115</v>
      </c>
      <c r="Q29" t="s">
        <v>781</v>
      </c>
      <c r="R29">
        <v>20</v>
      </c>
      <c r="S29" t="s">
        <v>91</v>
      </c>
      <c r="T29">
        <v>71257</v>
      </c>
      <c r="U29">
        <v>5016900</v>
      </c>
      <c r="V29">
        <v>23382</v>
      </c>
      <c r="W29" t="s">
        <v>807</v>
      </c>
      <c r="X29" t="s">
        <v>726</v>
      </c>
      <c r="Y29" s="3">
        <v>42825</v>
      </c>
      <c r="Z29" t="s">
        <v>201</v>
      </c>
      <c r="AA29">
        <v>2017</v>
      </c>
      <c r="AB29" s="3">
        <v>42825</v>
      </c>
    </row>
    <row r="30" spans="1:28" ht="12.75">
      <c r="A30" t="s">
        <v>252</v>
      </c>
      <c r="B30" t="s">
        <v>266</v>
      </c>
      <c r="C30" t="s">
        <v>267</v>
      </c>
      <c r="D30" t="s">
        <v>268</v>
      </c>
      <c r="E30" t="s">
        <v>269</v>
      </c>
      <c r="F30" t="s">
        <v>257</v>
      </c>
      <c r="G30" s="3">
        <v>42005</v>
      </c>
      <c r="H30" t="s">
        <v>17</v>
      </c>
      <c r="I30" t="s">
        <v>692</v>
      </c>
      <c r="J30">
        <v>1</v>
      </c>
      <c r="K30" t="s">
        <v>726</v>
      </c>
      <c r="L30" t="s">
        <v>38</v>
      </c>
      <c r="M30" t="s">
        <v>731</v>
      </c>
      <c r="N30">
        <v>2</v>
      </c>
      <c r="O30" t="s">
        <v>732</v>
      </c>
      <c r="P30">
        <v>115</v>
      </c>
      <c r="Q30" t="s">
        <v>781</v>
      </c>
      <c r="R30">
        <v>20</v>
      </c>
      <c r="S30" t="s">
        <v>91</v>
      </c>
      <c r="T30">
        <v>71257</v>
      </c>
      <c r="U30">
        <v>5016900</v>
      </c>
      <c r="V30">
        <v>23894</v>
      </c>
      <c r="W30" t="s">
        <v>808</v>
      </c>
      <c r="X30" t="s">
        <v>726</v>
      </c>
      <c r="Y30" s="3">
        <v>42825</v>
      </c>
      <c r="Z30" t="s">
        <v>201</v>
      </c>
      <c r="AA30">
        <v>2017</v>
      </c>
      <c r="AB30" s="3">
        <v>42825</v>
      </c>
    </row>
    <row r="31" spans="1:28" ht="12.75">
      <c r="A31" t="s">
        <v>196</v>
      </c>
      <c r="B31" t="s">
        <v>270</v>
      </c>
      <c r="C31" t="s">
        <v>271</v>
      </c>
      <c r="D31" t="s">
        <v>272</v>
      </c>
      <c r="E31" t="s">
        <v>200</v>
      </c>
      <c r="F31" t="s">
        <v>273</v>
      </c>
      <c r="G31" s="3">
        <v>42005</v>
      </c>
      <c r="H31" t="s">
        <v>17</v>
      </c>
      <c r="I31" t="s">
        <v>692</v>
      </c>
      <c r="J31">
        <v>1</v>
      </c>
      <c r="K31" t="s">
        <v>726</v>
      </c>
      <c r="L31" t="s">
        <v>38</v>
      </c>
      <c r="M31" t="s">
        <v>731</v>
      </c>
      <c r="N31">
        <v>2</v>
      </c>
      <c r="O31" t="s">
        <v>732</v>
      </c>
      <c r="P31">
        <v>115</v>
      </c>
      <c r="Q31" t="s">
        <v>781</v>
      </c>
      <c r="R31">
        <v>20</v>
      </c>
      <c r="S31" t="s">
        <v>91</v>
      </c>
      <c r="T31">
        <v>71257</v>
      </c>
      <c r="U31">
        <v>5016900</v>
      </c>
      <c r="V31">
        <v>23896</v>
      </c>
      <c r="W31" t="s">
        <v>809</v>
      </c>
      <c r="X31" t="s">
        <v>726</v>
      </c>
      <c r="Y31" s="3">
        <v>42825</v>
      </c>
      <c r="Z31" t="s">
        <v>201</v>
      </c>
      <c r="AA31">
        <v>2017</v>
      </c>
      <c r="AB31" s="3">
        <v>42825</v>
      </c>
    </row>
    <row r="32" spans="1:28" ht="12.75">
      <c r="A32" t="s">
        <v>196</v>
      </c>
      <c r="B32" t="s">
        <v>274</v>
      </c>
      <c r="C32" t="s">
        <v>275</v>
      </c>
      <c r="D32" t="s">
        <v>276</v>
      </c>
      <c r="E32" t="s">
        <v>277</v>
      </c>
      <c r="F32" t="s">
        <v>273</v>
      </c>
      <c r="G32" s="3">
        <v>42005</v>
      </c>
      <c r="H32" t="s">
        <v>17</v>
      </c>
      <c r="I32" t="s">
        <v>692</v>
      </c>
      <c r="J32">
        <v>1</v>
      </c>
      <c r="K32" t="s">
        <v>726</v>
      </c>
      <c r="L32" t="s">
        <v>38</v>
      </c>
      <c r="M32" t="s">
        <v>731</v>
      </c>
      <c r="N32">
        <v>2</v>
      </c>
      <c r="O32" t="s">
        <v>732</v>
      </c>
      <c r="P32">
        <v>115</v>
      </c>
      <c r="Q32" t="s">
        <v>781</v>
      </c>
      <c r="R32">
        <v>20</v>
      </c>
      <c r="S32" t="s">
        <v>91</v>
      </c>
      <c r="T32">
        <v>71257</v>
      </c>
      <c r="U32">
        <v>5016900</v>
      </c>
      <c r="V32">
        <v>23900</v>
      </c>
      <c r="W32" t="s">
        <v>810</v>
      </c>
      <c r="X32" t="s">
        <v>726</v>
      </c>
      <c r="Y32" s="3">
        <v>42825</v>
      </c>
      <c r="Z32" t="s">
        <v>201</v>
      </c>
      <c r="AA32">
        <v>2017</v>
      </c>
      <c r="AB32" s="3">
        <v>42825</v>
      </c>
    </row>
    <row r="33" spans="1:28" ht="12.75">
      <c r="A33" t="s">
        <v>247</v>
      </c>
      <c r="B33" t="s">
        <v>278</v>
      </c>
      <c r="C33" t="s">
        <v>279</v>
      </c>
      <c r="D33" t="s">
        <v>280</v>
      </c>
      <c r="E33" t="s">
        <v>281</v>
      </c>
      <c r="F33" t="s">
        <v>251</v>
      </c>
      <c r="G33" s="3">
        <v>42116</v>
      </c>
      <c r="H33" t="s">
        <v>17</v>
      </c>
      <c r="I33" t="s">
        <v>692</v>
      </c>
      <c r="J33">
        <v>1</v>
      </c>
      <c r="K33" t="s">
        <v>726</v>
      </c>
      <c r="L33" t="s">
        <v>38</v>
      </c>
      <c r="M33" t="s">
        <v>731</v>
      </c>
      <c r="N33">
        <v>2</v>
      </c>
      <c r="O33" t="s">
        <v>732</v>
      </c>
      <c r="P33">
        <v>115</v>
      </c>
      <c r="Q33" t="s">
        <v>781</v>
      </c>
      <c r="R33">
        <v>20</v>
      </c>
      <c r="S33" t="s">
        <v>91</v>
      </c>
      <c r="T33">
        <v>71257</v>
      </c>
      <c r="U33">
        <v>5016900</v>
      </c>
      <c r="V33">
        <v>23630</v>
      </c>
      <c r="W33" t="s">
        <v>811</v>
      </c>
      <c r="X33" t="s">
        <v>726</v>
      </c>
      <c r="Y33" s="3">
        <v>42825</v>
      </c>
      <c r="Z33" t="s">
        <v>201</v>
      </c>
      <c r="AA33">
        <v>2017</v>
      </c>
      <c r="AB33" s="3">
        <v>42825</v>
      </c>
    </row>
    <row r="34" spans="1:28" ht="12.75">
      <c r="A34" t="s">
        <v>252</v>
      </c>
      <c r="B34" t="s">
        <v>282</v>
      </c>
      <c r="C34" t="s">
        <v>283</v>
      </c>
      <c r="D34" t="s">
        <v>284</v>
      </c>
      <c r="E34" t="s">
        <v>285</v>
      </c>
      <c r="F34" t="s">
        <v>286</v>
      </c>
      <c r="G34" s="3">
        <v>40575</v>
      </c>
      <c r="H34" t="s">
        <v>17</v>
      </c>
      <c r="I34" t="s">
        <v>692</v>
      </c>
      <c r="J34">
        <v>1</v>
      </c>
      <c r="K34" t="s">
        <v>726</v>
      </c>
      <c r="L34" t="s">
        <v>38</v>
      </c>
      <c r="M34" t="s">
        <v>731</v>
      </c>
      <c r="N34">
        <v>2</v>
      </c>
      <c r="O34" t="s">
        <v>732</v>
      </c>
      <c r="P34">
        <v>115</v>
      </c>
      <c r="Q34" t="s">
        <v>781</v>
      </c>
      <c r="R34">
        <v>20</v>
      </c>
      <c r="S34" t="s">
        <v>91</v>
      </c>
      <c r="T34">
        <v>71257</v>
      </c>
      <c r="U34">
        <v>5016900</v>
      </c>
      <c r="V34">
        <v>23645</v>
      </c>
      <c r="W34" t="s">
        <v>812</v>
      </c>
      <c r="X34" t="s">
        <v>726</v>
      </c>
      <c r="Y34" s="3">
        <v>42825</v>
      </c>
      <c r="Z34" t="s">
        <v>201</v>
      </c>
      <c r="AA34">
        <v>2017</v>
      </c>
      <c r="AB34" s="3">
        <v>42825</v>
      </c>
    </row>
    <row r="35" spans="1:28" ht="12.75">
      <c r="A35" t="s">
        <v>196</v>
      </c>
      <c r="B35" t="s">
        <v>287</v>
      </c>
      <c r="C35" t="s">
        <v>288</v>
      </c>
      <c r="D35" t="s">
        <v>199</v>
      </c>
      <c r="E35" t="s">
        <v>289</v>
      </c>
      <c r="F35" t="s">
        <v>290</v>
      </c>
      <c r="G35" s="3">
        <v>41456</v>
      </c>
      <c r="H35" t="s">
        <v>17</v>
      </c>
      <c r="I35" t="s">
        <v>692</v>
      </c>
      <c r="J35">
        <v>1</v>
      </c>
      <c r="K35" t="s">
        <v>726</v>
      </c>
      <c r="L35" t="s">
        <v>38</v>
      </c>
      <c r="M35" t="s">
        <v>731</v>
      </c>
      <c r="N35">
        <v>2</v>
      </c>
      <c r="O35" t="s">
        <v>732</v>
      </c>
      <c r="P35">
        <v>115</v>
      </c>
      <c r="Q35" t="s">
        <v>781</v>
      </c>
      <c r="R35">
        <v>20</v>
      </c>
      <c r="S35" t="s">
        <v>91</v>
      </c>
      <c r="T35">
        <v>71257</v>
      </c>
      <c r="U35">
        <v>5016900</v>
      </c>
      <c r="V35">
        <v>23648</v>
      </c>
      <c r="W35" t="s">
        <v>813</v>
      </c>
      <c r="X35" t="s">
        <v>726</v>
      </c>
      <c r="Y35" s="3">
        <v>42825</v>
      </c>
      <c r="Z35" t="s">
        <v>201</v>
      </c>
      <c r="AA35">
        <v>2017</v>
      </c>
      <c r="AB35" s="3">
        <v>42825</v>
      </c>
    </row>
    <row r="36" spans="1:28" ht="12.75">
      <c r="A36" t="s">
        <v>196</v>
      </c>
      <c r="B36" t="s">
        <v>291</v>
      </c>
      <c r="C36" t="s">
        <v>292</v>
      </c>
      <c r="D36" t="s">
        <v>293</v>
      </c>
      <c r="E36" t="s">
        <v>294</v>
      </c>
      <c r="F36" t="s">
        <v>290</v>
      </c>
      <c r="G36" s="3">
        <v>42217</v>
      </c>
      <c r="H36" t="s">
        <v>17</v>
      </c>
      <c r="I36" t="s">
        <v>692</v>
      </c>
      <c r="J36">
        <v>1</v>
      </c>
      <c r="K36" t="s">
        <v>726</v>
      </c>
      <c r="L36" t="s">
        <v>38</v>
      </c>
      <c r="M36" t="s">
        <v>731</v>
      </c>
      <c r="N36">
        <v>2</v>
      </c>
      <c r="O36" t="s">
        <v>732</v>
      </c>
      <c r="P36">
        <v>115</v>
      </c>
      <c r="Q36" t="s">
        <v>781</v>
      </c>
      <c r="R36">
        <v>20</v>
      </c>
      <c r="S36" t="s">
        <v>91</v>
      </c>
      <c r="T36">
        <v>71257</v>
      </c>
      <c r="U36">
        <v>5016900</v>
      </c>
      <c r="V36">
        <v>23626</v>
      </c>
      <c r="W36" t="s">
        <v>814</v>
      </c>
      <c r="X36" t="s">
        <v>726</v>
      </c>
      <c r="Y36" s="3">
        <v>42825</v>
      </c>
      <c r="Z36" t="s">
        <v>201</v>
      </c>
      <c r="AA36">
        <v>2017</v>
      </c>
      <c r="AB36" s="3">
        <v>42825</v>
      </c>
    </row>
    <row r="37" spans="1:28" ht="12.75">
      <c r="A37" t="s">
        <v>295</v>
      </c>
      <c r="B37" t="s">
        <v>296</v>
      </c>
      <c r="C37" t="s">
        <v>297</v>
      </c>
      <c r="D37" t="s">
        <v>298</v>
      </c>
      <c r="E37" t="s">
        <v>204</v>
      </c>
      <c r="F37" t="s">
        <v>286</v>
      </c>
      <c r="G37" s="3">
        <v>41000</v>
      </c>
      <c r="H37" t="s">
        <v>17</v>
      </c>
      <c r="I37" t="s">
        <v>692</v>
      </c>
      <c r="J37">
        <v>1</v>
      </c>
      <c r="K37" t="s">
        <v>726</v>
      </c>
      <c r="L37" t="s">
        <v>38</v>
      </c>
      <c r="M37" t="s">
        <v>731</v>
      </c>
      <c r="N37">
        <v>2</v>
      </c>
      <c r="O37" t="s">
        <v>732</v>
      </c>
      <c r="P37">
        <v>115</v>
      </c>
      <c r="Q37" t="s">
        <v>781</v>
      </c>
      <c r="R37">
        <v>20</v>
      </c>
      <c r="S37" t="s">
        <v>91</v>
      </c>
      <c r="T37">
        <v>71257</v>
      </c>
      <c r="U37">
        <v>5016900</v>
      </c>
      <c r="V37">
        <v>23636</v>
      </c>
      <c r="W37" t="s">
        <v>815</v>
      </c>
      <c r="X37" t="s">
        <v>726</v>
      </c>
      <c r="Y37" s="3">
        <v>42825</v>
      </c>
      <c r="Z37" t="s">
        <v>201</v>
      </c>
      <c r="AA37">
        <v>2017</v>
      </c>
      <c r="AB37" s="3">
        <v>42825</v>
      </c>
    </row>
    <row r="38" spans="1:28" ht="12.75">
      <c r="A38" t="s">
        <v>196</v>
      </c>
      <c r="B38" t="s">
        <v>299</v>
      </c>
      <c r="C38" t="s">
        <v>300</v>
      </c>
      <c r="D38" t="s">
        <v>301</v>
      </c>
      <c r="E38" t="s">
        <v>302</v>
      </c>
      <c r="F38" t="s">
        <v>303</v>
      </c>
      <c r="G38" s="3">
        <v>41456</v>
      </c>
      <c r="H38" t="s">
        <v>17</v>
      </c>
      <c r="I38" t="s">
        <v>692</v>
      </c>
      <c r="J38">
        <v>1</v>
      </c>
      <c r="K38" t="s">
        <v>726</v>
      </c>
      <c r="L38" t="s">
        <v>38</v>
      </c>
      <c r="M38" t="s">
        <v>731</v>
      </c>
      <c r="N38">
        <v>2</v>
      </c>
      <c r="O38" t="s">
        <v>732</v>
      </c>
      <c r="P38">
        <v>115</v>
      </c>
      <c r="Q38" t="s">
        <v>781</v>
      </c>
      <c r="R38">
        <v>20</v>
      </c>
      <c r="S38" t="s">
        <v>91</v>
      </c>
      <c r="T38">
        <v>71257</v>
      </c>
      <c r="U38">
        <v>5016900</v>
      </c>
      <c r="V38">
        <v>23626</v>
      </c>
      <c r="W38" t="s">
        <v>816</v>
      </c>
      <c r="X38" t="s">
        <v>726</v>
      </c>
      <c r="Y38" s="3">
        <v>42825</v>
      </c>
      <c r="Z38" t="s">
        <v>201</v>
      </c>
      <c r="AA38">
        <v>2017</v>
      </c>
      <c r="AB38" s="3">
        <v>42825</v>
      </c>
    </row>
    <row r="39" spans="1:28" ht="12.75">
      <c r="A39" t="s">
        <v>196</v>
      </c>
      <c r="B39" t="s">
        <v>304</v>
      </c>
      <c r="C39" t="s">
        <v>305</v>
      </c>
      <c r="D39" t="s">
        <v>306</v>
      </c>
      <c r="E39" t="s">
        <v>307</v>
      </c>
      <c r="F39" t="s">
        <v>303</v>
      </c>
      <c r="G39" s="3">
        <v>41579</v>
      </c>
      <c r="H39" t="s">
        <v>17</v>
      </c>
      <c r="I39" t="s">
        <v>692</v>
      </c>
      <c r="J39">
        <v>1</v>
      </c>
      <c r="K39" t="s">
        <v>726</v>
      </c>
      <c r="L39" t="s">
        <v>38</v>
      </c>
      <c r="M39" t="s">
        <v>731</v>
      </c>
      <c r="N39">
        <v>2</v>
      </c>
      <c r="O39" t="s">
        <v>732</v>
      </c>
      <c r="P39">
        <v>115</v>
      </c>
      <c r="Q39" t="s">
        <v>781</v>
      </c>
      <c r="R39">
        <v>20</v>
      </c>
      <c r="S39" t="s">
        <v>91</v>
      </c>
      <c r="T39">
        <v>71257</v>
      </c>
      <c r="U39">
        <v>5016900</v>
      </c>
      <c r="V39">
        <v>23628</v>
      </c>
      <c r="W39" t="s">
        <v>817</v>
      </c>
      <c r="X39" t="s">
        <v>726</v>
      </c>
      <c r="Y39" s="3">
        <v>42825</v>
      </c>
      <c r="Z39" t="s">
        <v>201</v>
      </c>
      <c r="AA39">
        <v>2017</v>
      </c>
      <c r="AB39" s="3">
        <v>42825</v>
      </c>
    </row>
    <row r="40" spans="1:28" ht="12.75">
      <c r="A40" t="s">
        <v>196</v>
      </c>
      <c r="B40" t="s">
        <v>308</v>
      </c>
      <c r="C40" t="s">
        <v>309</v>
      </c>
      <c r="D40" t="s">
        <v>310</v>
      </c>
      <c r="E40" t="s">
        <v>204</v>
      </c>
      <c r="F40" t="s">
        <v>303</v>
      </c>
      <c r="G40" s="3">
        <v>41487</v>
      </c>
      <c r="H40" t="s">
        <v>17</v>
      </c>
      <c r="I40" t="s">
        <v>692</v>
      </c>
      <c r="J40">
        <v>1</v>
      </c>
      <c r="K40" t="s">
        <v>726</v>
      </c>
      <c r="L40" t="s">
        <v>38</v>
      </c>
      <c r="M40" t="s">
        <v>731</v>
      </c>
      <c r="N40">
        <v>2</v>
      </c>
      <c r="O40" t="s">
        <v>732</v>
      </c>
      <c r="P40">
        <v>115</v>
      </c>
      <c r="Q40" t="s">
        <v>781</v>
      </c>
      <c r="R40">
        <v>20</v>
      </c>
      <c r="S40" t="s">
        <v>91</v>
      </c>
      <c r="T40">
        <v>71257</v>
      </c>
      <c r="U40">
        <v>5016900</v>
      </c>
      <c r="V40">
        <v>23650</v>
      </c>
      <c r="W40" t="s">
        <v>818</v>
      </c>
      <c r="X40" t="s">
        <v>726</v>
      </c>
      <c r="Y40" s="3">
        <v>42825</v>
      </c>
      <c r="Z40" t="s">
        <v>201</v>
      </c>
      <c r="AA40">
        <v>2017</v>
      </c>
      <c r="AB40" s="3">
        <v>42825</v>
      </c>
    </row>
    <row r="41" spans="1:28" ht="12.75">
      <c r="A41" t="s">
        <v>196</v>
      </c>
      <c r="B41" t="s">
        <v>311</v>
      </c>
      <c r="C41" t="s">
        <v>312</v>
      </c>
      <c r="D41" t="s">
        <v>209</v>
      </c>
      <c r="E41" t="s">
        <v>179</v>
      </c>
      <c r="F41" t="s">
        <v>303</v>
      </c>
      <c r="G41" s="3">
        <v>41000</v>
      </c>
      <c r="H41" t="s">
        <v>17</v>
      </c>
      <c r="I41" t="s">
        <v>692</v>
      </c>
      <c r="J41">
        <v>1</v>
      </c>
      <c r="K41" t="s">
        <v>726</v>
      </c>
      <c r="L41" t="s">
        <v>38</v>
      </c>
      <c r="M41" t="s">
        <v>731</v>
      </c>
      <c r="N41">
        <v>2</v>
      </c>
      <c r="O41" t="s">
        <v>732</v>
      </c>
      <c r="P41">
        <v>115</v>
      </c>
      <c r="Q41" t="s">
        <v>781</v>
      </c>
      <c r="R41">
        <v>20</v>
      </c>
      <c r="S41" t="s">
        <v>91</v>
      </c>
      <c r="T41">
        <v>71257</v>
      </c>
      <c r="U41">
        <v>5016900</v>
      </c>
      <c r="V41">
        <v>23638</v>
      </c>
      <c r="W41" t="s">
        <v>819</v>
      </c>
      <c r="X41" t="s">
        <v>726</v>
      </c>
      <c r="Y41" s="3">
        <v>42825</v>
      </c>
      <c r="Z41" t="s">
        <v>201</v>
      </c>
      <c r="AA41">
        <v>2017</v>
      </c>
      <c r="AB41" s="3">
        <v>42825</v>
      </c>
    </row>
    <row r="42" spans="1:28" ht="12.75">
      <c r="A42" t="s">
        <v>252</v>
      </c>
      <c r="B42" t="s">
        <v>313</v>
      </c>
      <c r="C42" t="s">
        <v>314</v>
      </c>
      <c r="D42" t="s">
        <v>204</v>
      </c>
      <c r="E42" t="s">
        <v>315</v>
      </c>
      <c r="F42" t="s">
        <v>286</v>
      </c>
      <c r="G42" s="3">
        <v>40940</v>
      </c>
      <c r="H42" t="s">
        <v>17</v>
      </c>
      <c r="I42" t="s">
        <v>692</v>
      </c>
      <c r="J42">
        <v>1</v>
      </c>
      <c r="K42" t="s">
        <v>726</v>
      </c>
      <c r="L42" t="s">
        <v>38</v>
      </c>
      <c r="M42" t="s">
        <v>731</v>
      </c>
      <c r="N42">
        <v>2</v>
      </c>
      <c r="O42" t="s">
        <v>732</v>
      </c>
      <c r="P42">
        <v>115</v>
      </c>
      <c r="Q42" t="s">
        <v>781</v>
      </c>
      <c r="R42">
        <v>20</v>
      </c>
      <c r="S42" t="s">
        <v>91</v>
      </c>
      <c r="T42">
        <v>71257</v>
      </c>
      <c r="U42">
        <v>5016900</v>
      </c>
      <c r="V42">
        <v>23639</v>
      </c>
      <c r="W42" t="s">
        <v>820</v>
      </c>
      <c r="X42" t="s">
        <v>726</v>
      </c>
      <c r="Y42" s="3">
        <v>42825</v>
      </c>
      <c r="Z42" t="s">
        <v>201</v>
      </c>
      <c r="AA42">
        <v>2017</v>
      </c>
      <c r="AB42" s="3">
        <v>42825</v>
      </c>
    </row>
    <row r="43" spans="1:28" ht="12.75">
      <c r="A43" t="s">
        <v>196</v>
      </c>
      <c r="B43" t="s">
        <v>316</v>
      </c>
      <c r="C43" t="s">
        <v>317</v>
      </c>
      <c r="D43" t="s">
        <v>318</v>
      </c>
      <c r="E43" t="s">
        <v>228</v>
      </c>
      <c r="F43" t="s">
        <v>319</v>
      </c>
      <c r="G43" s="3">
        <v>41456</v>
      </c>
      <c r="H43" t="s">
        <v>17</v>
      </c>
      <c r="I43" t="s">
        <v>692</v>
      </c>
      <c r="J43">
        <v>1</v>
      </c>
      <c r="K43" t="s">
        <v>726</v>
      </c>
      <c r="L43" t="s">
        <v>38</v>
      </c>
      <c r="M43" t="s">
        <v>731</v>
      </c>
      <c r="N43">
        <v>2</v>
      </c>
      <c r="O43" t="s">
        <v>732</v>
      </c>
      <c r="P43">
        <v>115</v>
      </c>
      <c r="Q43" t="s">
        <v>781</v>
      </c>
      <c r="R43">
        <v>20</v>
      </c>
      <c r="S43" t="s">
        <v>91</v>
      </c>
      <c r="T43">
        <v>71257</v>
      </c>
      <c r="U43">
        <v>5016900</v>
      </c>
      <c r="V43">
        <v>23634</v>
      </c>
      <c r="W43" t="s">
        <v>821</v>
      </c>
      <c r="X43" t="s">
        <v>726</v>
      </c>
      <c r="Y43" s="3">
        <v>42825</v>
      </c>
      <c r="Z43" t="s">
        <v>201</v>
      </c>
      <c r="AA43">
        <v>2017</v>
      </c>
      <c r="AB43" s="3">
        <v>42825</v>
      </c>
    </row>
    <row r="44" spans="1:28" ht="12.75">
      <c r="A44" t="s">
        <v>196</v>
      </c>
      <c r="B44" t="s">
        <v>320</v>
      </c>
      <c r="C44" t="s">
        <v>321</v>
      </c>
      <c r="D44" t="s">
        <v>322</v>
      </c>
      <c r="E44" t="s">
        <v>209</v>
      </c>
      <c r="F44" t="s">
        <v>319</v>
      </c>
      <c r="G44" s="3">
        <v>41000</v>
      </c>
      <c r="H44" t="s">
        <v>17</v>
      </c>
      <c r="I44" t="s">
        <v>692</v>
      </c>
      <c r="J44">
        <v>1</v>
      </c>
      <c r="K44" t="s">
        <v>726</v>
      </c>
      <c r="L44" t="s">
        <v>38</v>
      </c>
      <c r="M44" t="s">
        <v>731</v>
      </c>
      <c r="N44">
        <v>2</v>
      </c>
      <c r="O44" t="s">
        <v>732</v>
      </c>
      <c r="P44">
        <v>115</v>
      </c>
      <c r="Q44" t="s">
        <v>781</v>
      </c>
      <c r="R44">
        <v>20</v>
      </c>
      <c r="S44" t="s">
        <v>91</v>
      </c>
      <c r="T44">
        <v>71257</v>
      </c>
      <c r="U44">
        <v>5016900</v>
      </c>
      <c r="V44">
        <v>23641</v>
      </c>
      <c r="W44" t="s">
        <v>822</v>
      </c>
      <c r="X44" t="s">
        <v>726</v>
      </c>
      <c r="Y44" s="3">
        <v>42825</v>
      </c>
      <c r="Z44" t="s">
        <v>201</v>
      </c>
      <c r="AA44">
        <v>2017</v>
      </c>
      <c r="AB44" s="3">
        <v>42825</v>
      </c>
    </row>
    <row r="45" spans="1:28" ht="12.75">
      <c r="A45" t="s">
        <v>196</v>
      </c>
      <c r="B45" t="s">
        <v>323</v>
      </c>
      <c r="C45" t="s">
        <v>324</v>
      </c>
      <c r="D45" t="s">
        <v>208</v>
      </c>
      <c r="E45" t="s">
        <v>325</v>
      </c>
      <c r="F45" t="s">
        <v>319</v>
      </c>
      <c r="G45" s="3">
        <v>42262</v>
      </c>
      <c r="H45" t="s">
        <v>17</v>
      </c>
      <c r="I45" t="s">
        <v>692</v>
      </c>
      <c r="J45">
        <v>1</v>
      </c>
      <c r="K45" t="s">
        <v>726</v>
      </c>
      <c r="L45" t="s">
        <v>38</v>
      </c>
      <c r="M45" t="s">
        <v>731</v>
      </c>
      <c r="N45">
        <v>2</v>
      </c>
      <c r="O45" t="s">
        <v>732</v>
      </c>
      <c r="P45">
        <v>115</v>
      </c>
      <c r="Q45" t="s">
        <v>781</v>
      </c>
      <c r="R45">
        <v>20</v>
      </c>
      <c r="S45" t="s">
        <v>91</v>
      </c>
      <c r="T45">
        <v>71257</v>
      </c>
      <c r="U45">
        <v>5016900</v>
      </c>
      <c r="V45">
        <v>23646</v>
      </c>
      <c r="W45" t="s">
        <v>823</v>
      </c>
      <c r="X45" t="s">
        <v>726</v>
      </c>
      <c r="Y45" s="3">
        <v>42825</v>
      </c>
      <c r="Z45" t="s">
        <v>201</v>
      </c>
      <c r="AA45">
        <v>2017</v>
      </c>
      <c r="AB45" s="3">
        <v>42825</v>
      </c>
    </row>
    <row r="46" spans="1:28" ht="12.75">
      <c r="A46" t="s">
        <v>326</v>
      </c>
      <c r="B46" t="s">
        <v>327</v>
      </c>
      <c r="C46" t="s">
        <v>222</v>
      </c>
      <c r="D46" t="s">
        <v>328</v>
      </c>
      <c r="E46" t="s">
        <v>329</v>
      </c>
      <c r="F46" t="s">
        <v>251</v>
      </c>
      <c r="G46" s="3">
        <v>42795</v>
      </c>
      <c r="H46" t="s">
        <v>17</v>
      </c>
      <c r="I46" t="s">
        <v>692</v>
      </c>
      <c r="J46">
        <v>1</v>
      </c>
      <c r="K46" t="s">
        <v>726</v>
      </c>
      <c r="L46" t="s">
        <v>38</v>
      </c>
      <c r="M46" t="s">
        <v>731</v>
      </c>
      <c r="N46">
        <v>2</v>
      </c>
      <c r="O46" t="s">
        <v>732</v>
      </c>
      <c r="P46">
        <v>115</v>
      </c>
      <c r="Q46" t="s">
        <v>781</v>
      </c>
      <c r="R46">
        <v>20</v>
      </c>
      <c r="S46" t="s">
        <v>91</v>
      </c>
      <c r="T46">
        <v>71257</v>
      </c>
      <c r="U46">
        <v>5016900</v>
      </c>
      <c r="V46">
        <v>23407</v>
      </c>
      <c r="W46" t="s">
        <v>824</v>
      </c>
      <c r="X46" t="s">
        <v>726</v>
      </c>
      <c r="Y46" s="3">
        <v>42825</v>
      </c>
      <c r="Z46" t="s">
        <v>201</v>
      </c>
      <c r="AA46">
        <v>2017</v>
      </c>
      <c r="AB46" s="3">
        <v>42825</v>
      </c>
    </row>
    <row r="47" spans="1:28" ht="12.75">
      <c r="A47" t="s">
        <v>295</v>
      </c>
      <c r="B47" t="s">
        <v>330</v>
      </c>
      <c r="C47" t="s">
        <v>331</v>
      </c>
      <c r="D47" t="s">
        <v>209</v>
      </c>
      <c r="E47" t="s">
        <v>209</v>
      </c>
      <c r="F47" t="s">
        <v>332</v>
      </c>
      <c r="G47" s="3">
        <v>41091</v>
      </c>
      <c r="H47" t="s">
        <v>17</v>
      </c>
      <c r="I47" t="s">
        <v>692</v>
      </c>
      <c r="J47">
        <v>1</v>
      </c>
      <c r="K47" t="s">
        <v>726</v>
      </c>
      <c r="L47" t="s">
        <v>38</v>
      </c>
      <c r="M47" t="s">
        <v>731</v>
      </c>
      <c r="N47">
        <v>2</v>
      </c>
      <c r="O47" t="s">
        <v>732</v>
      </c>
      <c r="P47">
        <v>115</v>
      </c>
      <c r="Q47" t="s">
        <v>781</v>
      </c>
      <c r="R47">
        <v>20</v>
      </c>
      <c r="S47" t="s">
        <v>91</v>
      </c>
      <c r="T47">
        <v>71257</v>
      </c>
      <c r="U47">
        <v>5016900</v>
      </c>
      <c r="V47">
        <v>23880</v>
      </c>
      <c r="W47" t="s">
        <v>825</v>
      </c>
      <c r="X47" t="s">
        <v>726</v>
      </c>
      <c r="Y47" s="3">
        <v>42825</v>
      </c>
      <c r="Z47" t="s">
        <v>201</v>
      </c>
      <c r="AA47">
        <v>2017</v>
      </c>
      <c r="AB47" s="3">
        <v>42825</v>
      </c>
    </row>
    <row r="48" spans="1:28" ht="12.75">
      <c r="A48" t="s">
        <v>196</v>
      </c>
      <c r="B48" t="s">
        <v>333</v>
      </c>
      <c r="C48" t="s">
        <v>334</v>
      </c>
      <c r="D48" t="s">
        <v>335</v>
      </c>
      <c r="E48" t="s">
        <v>336</v>
      </c>
      <c r="F48" t="s">
        <v>337</v>
      </c>
      <c r="G48" s="3">
        <v>41091</v>
      </c>
      <c r="H48" t="s">
        <v>17</v>
      </c>
      <c r="I48" t="s">
        <v>692</v>
      </c>
      <c r="J48">
        <v>1</v>
      </c>
      <c r="K48" t="s">
        <v>726</v>
      </c>
      <c r="L48" t="s">
        <v>38</v>
      </c>
      <c r="M48" t="s">
        <v>731</v>
      </c>
      <c r="N48">
        <v>2</v>
      </c>
      <c r="O48" t="s">
        <v>732</v>
      </c>
      <c r="P48">
        <v>115</v>
      </c>
      <c r="Q48" t="s">
        <v>781</v>
      </c>
      <c r="R48">
        <v>20</v>
      </c>
      <c r="S48" t="s">
        <v>91</v>
      </c>
      <c r="T48">
        <v>71257</v>
      </c>
      <c r="U48">
        <v>5016900</v>
      </c>
      <c r="V48">
        <v>23877</v>
      </c>
      <c r="W48" t="s">
        <v>826</v>
      </c>
      <c r="X48" t="s">
        <v>726</v>
      </c>
      <c r="Y48" s="3">
        <v>42825</v>
      </c>
      <c r="Z48" t="s">
        <v>201</v>
      </c>
      <c r="AA48">
        <v>2017</v>
      </c>
      <c r="AB48" s="3">
        <v>42825</v>
      </c>
    </row>
    <row r="49" spans="1:28" ht="12.75">
      <c r="A49" t="s">
        <v>196</v>
      </c>
      <c r="B49" t="s">
        <v>338</v>
      </c>
      <c r="C49" t="s">
        <v>339</v>
      </c>
      <c r="D49" t="s">
        <v>340</v>
      </c>
      <c r="E49" t="s">
        <v>341</v>
      </c>
      <c r="F49" t="s">
        <v>337</v>
      </c>
      <c r="G49" s="3">
        <v>41091</v>
      </c>
      <c r="H49" t="s">
        <v>17</v>
      </c>
      <c r="I49" t="s">
        <v>692</v>
      </c>
      <c r="J49">
        <v>1</v>
      </c>
      <c r="K49" t="s">
        <v>726</v>
      </c>
      <c r="L49" t="s">
        <v>38</v>
      </c>
      <c r="M49" t="s">
        <v>731</v>
      </c>
      <c r="N49">
        <v>2</v>
      </c>
      <c r="O49" t="s">
        <v>732</v>
      </c>
      <c r="P49">
        <v>115</v>
      </c>
      <c r="Q49" t="s">
        <v>781</v>
      </c>
      <c r="R49">
        <v>20</v>
      </c>
      <c r="S49" t="s">
        <v>91</v>
      </c>
      <c r="T49">
        <v>71257</v>
      </c>
      <c r="U49">
        <v>5016900</v>
      </c>
      <c r="V49">
        <v>23880</v>
      </c>
      <c r="W49" t="s">
        <v>827</v>
      </c>
      <c r="X49" t="s">
        <v>726</v>
      </c>
      <c r="Y49" s="3">
        <v>42825</v>
      </c>
      <c r="Z49" t="s">
        <v>201</v>
      </c>
      <c r="AA49">
        <v>2017</v>
      </c>
      <c r="AB49" s="3">
        <v>42825</v>
      </c>
    </row>
    <row r="50" spans="1:28" ht="12.75">
      <c r="A50" t="s">
        <v>196</v>
      </c>
      <c r="B50" t="s">
        <v>342</v>
      </c>
      <c r="C50" t="s">
        <v>343</v>
      </c>
      <c r="D50" t="s">
        <v>344</v>
      </c>
      <c r="E50" t="s">
        <v>204</v>
      </c>
      <c r="F50" t="s">
        <v>337</v>
      </c>
      <c r="G50" s="3">
        <v>41671</v>
      </c>
      <c r="H50" t="s">
        <v>17</v>
      </c>
      <c r="I50" t="s">
        <v>692</v>
      </c>
      <c r="J50">
        <v>1</v>
      </c>
      <c r="K50" t="s">
        <v>726</v>
      </c>
      <c r="L50" t="s">
        <v>38</v>
      </c>
      <c r="M50" t="s">
        <v>731</v>
      </c>
      <c r="N50">
        <v>2</v>
      </c>
      <c r="O50" t="s">
        <v>732</v>
      </c>
      <c r="P50">
        <v>115</v>
      </c>
      <c r="Q50" t="s">
        <v>781</v>
      </c>
      <c r="R50">
        <v>20</v>
      </c>
      <c r="S50" t="s">
        <v>91</v>
      </c>
      <c r="T50">
        <v>71257</v>
      </c>
      <c r="U50">
        <v>5016900</v>
      </c>
      <c r="V50">
        <v>23884</v>
      </c>
      <c r="W50" t="s">
        <v>828</v>
      </c>
      <c r="X50" t="s">
        <v>726</v>
      </c>
      <c r="Y50" s="3">
        <v>42825</v>
      </c>
      <c r="Z50" t="s">
        <v>201</v>
      </c>
      <c r="AA50">
        <v>2017</v>
      </c>
      <c r="AB50" s="3">
        <v>42825</v>
      </c>
    </row>
    <row r="51" spans="1:28" ht="12.75">
      <c r="A51" t="s">
        <v>252</v>
      </c>
      <c r="B51" t="s">
        <v>345</v>
      </c>
      <c r="C51" t="s">
        <v>346</v>
      </c>
      <c r="D51" t="s">
        <v>322</v>
      </c>
      <c r="E51" t="s">
        <v>347</v>
      </c>
      <c r="F51" t="s">
        <v>332</v>
      </c>
      <c r="G51" s="3">
        <v>42705</v>
      </c>
      <c r="H51" t="s">
        <v>17</v>
      </c>
      <c r="I51" t="s">
        <v>692</v>
      </c>
      <c r="J51">
        <v>1</v>
      </c>
      <c r="K51" t="s">
        <v>726</v>
      </c>
      <c r="L51" t="s">
        <v>38</v>
      </c>
      <c r="M51" t="s">
        <v>731</v>
      </c>
      <c r="N51">
        <v>2</v>
      </c>
      <c r="O51" t="s">
        <v>732</v>
      </c>
      <c r="P51">
        <v>115</v>
      </c>
      <c r="Q51" t="s">
        <v>781</v>
      </c>
      <c r="R51">
        <v>20</v>
      </c>
      <c r="S51" t="s">
        <v>91</v>
      </c>
      <c r="T51">
        <v>71257</v>
      </c>
      <c r="U51">
        <v>5016900</v>
      </c>
      <c r="V51">
        <v>23875</v>
      </c>
      <c r="W51" t="s">
        <v>829</v>
      </c>
      <c r="X51" t="s">
        <v>726</v>
      </c>
      <c r="Y51" s="3">
        <v>42825</v>
      </c>
      <c r="Z51" t="s">
        <v>201</v>
      </c>
      <c r="AA51">
        <v>2017</v>
      </c>
      <c r="AB51" s="3">
        <v>42825</v>
      </c>
    </row>
    <row r="52" spans="1:28" ht="12.75">
      <c r="A52" t="s">
        <v>196</v>
      </c>
      <c r="B52" t="s">
        <v>348</v>
      </c>
      <c r="C52" t="s">
        <v>349</v>
      </c>
      <c r="D52" t="s">
        <v>350</v>
      </c>
      <c r="E52" t="s">
        <v>351</v>
      </c>
      <c r="F52" t="s">
        <v>352</v>
      </c>
      <c r="G52" s="3">
        <v>40969</v>
      </c>
      <c r="H52" t="s">
        <v>17</v>
      </c>
      <c r="I52" t="s">
        <v>692</v>
      </c>
      <c r="J52">
        <v>1</v>
      </c>
      <c r="K52" t="s">
        <v>726</v>
      </c>
      <c r="L52" t="s">
        <v>38</v>
      </c>
      <c r="M52" t="s">
        <v>731</v>
      </c>
      <c r="N52">
        <v>2</v>
      </c>
      <c r="O52" t="s">
        <v>732</v>
      </c>
      <c r="P52">
        <v>115</v>
      </c>
      <c r="Q52" t="s">
        <v>781</v>
      </c>
      <c r="R52">
        <v>20</v>
      </c>
      <c r="S52" t="s">
        <v>91</v>
      </c>
      <c r="T52">
        <v>71257</v>
      </c>
      <c r="U52">
        <v>5016900</v>
      </c>
      <c r="V52">
        <v>23137</v>
      </c>
      <c r="W52" t="s">
        <v>830</v>
      </c>
      <c r="X52" t="s">
        <v>726</v>
      </c>
      <c r="Y52" s="3">
        <v>42825</v>
      </c>
      <c r="Z52" t="s">
        <v>201</v>
      </c>
      <c r="AA52">
        <v>2017</v>
      </c>
      <c r="AB52" s="3">
        <v>42825</v>
      </c>
    </row>
    <row r="53" spans="1:28" ht="12.75">
      <c r="A53" t="s">
        <v>196</v>
      </c>
      <c r="B53" t="s">
        <v>353</v>
      </c>
      <c r="C53" t="s">
        <v>354</v>
      </c>
      <c r="D53" t="s">
        <v>355</v>
      </c>
      <c r="E53" t="s">
        <v>179</v>
      </c>
      <c r="F53" t="s">
        <v>352</v>
      </c>
      <c r="G53" s="3">
        <v>31444</v>
      </c>
      <c r="H53" t="s">
        <v>17</v>
      </c>
      <c r="I53" t="s">
        <v>692</v>
      </c>
      <c r="J53">
        <v>1</v>
      </c>
      <c r="K53" t="s">
        <v>726</v>
      </c>
      <c r="L53" t="s">
        <v>38</v>
      </c>
      <c r="M53" t="s">
        <v>731</v>
      </c>
      <c r="N53">
        <v>2</v>
      </c>
      <c r="O53" t="s">
        <v>732</v>
      </c>
      <c r="P53">
        <v>115</v>
      </c>
      <c r="Q53" t="s">
        <v>781</v>
      </c>
      <c r="R53">
        <v>20</v>
      </c>
      <c r="S53" t="s">
        <v>91</v>
      </c>
      <c r="T53">
        <v>71257</v>
      </c>
      <c r="U53">
        <v>5016900</v>
      </c>
      <c r="V53">
        <v>23882</v>
      </c>
      <c r="W53" t="s">
        <v>831</v>
      </c>
      <c r="X53" t="s">
        <v>726</v>
      </c>
      <c r="Y53" s="3">
        <v>42825</v>
      </c>
      <c r="Z53" t="s">
        <v>201</v>
      </c>
      <c r="AA53">
        <v>2017</v>
      </c>
      <c r="AB53" s="3">
        <v>42825</v>
      </c>
    </row>
    <row r="54" spans="1:28" ht="12.75">
      <c r="A54" t="s">
        <v>196</v>
      </c>
      <c r="B54" t="s">
        <v>356</v>
      </c>
      <c r="C54" t="s">
        <v>357</v>
      </c>
      <c r="D54" t="s">
        <v>204</v>
      </c>
      <c r="E54" t="s">
        <v>358</v>
      </c>
      <c r="F54" t="s">
        <v>352</v>
      </c>
      <c r="G54" s="3">
        <v>41714</v>
      </c>
      <c r="H54" t="s">
        <v>17</v>
      </c>
      <c r="I54" t="s">
        <v>692</v>
      </c>
      <c r="J54">
        <v>1</v>
      </c>
      <c r="K54" t="s">
        <v>726</v>
      </c>
      <c r="L54" t="s">
        <v>38</v>
      </c>
      <c r="M54" t="s">
        <v>731</v>
      </c>
      <c r="N54">
        <v>2</v>
      </c>
      <c r="O54" t="s">
        <v>732</v>
      </c>
      <c r="P54">
        <v>115</v>
      </c>
      <c r="Q54" t="s">
        <v>781</v>
      </c>
      <c r="R54">
        <v>20</v>
      </c>
      <c r="S54" t="s">
        <v>91</v>
      </c>
      <c r="T54">
        <v>71257</v>
      </c>
      <c r="U54">
        <v>5016900</v>
      </c>
      <c r="V54">
        <v>23135</v>
      </c>
      <c r="W54" t="s">
        <v>832</v>
      </c>
      <c r="X54" t="s">
        <v>726</v>
      </c>
      <c r="Y54" s="3">
        <v>42825</v>
      </c>
      <c r="Z54" t="s">
        <v>201</v>
      </c>
      <c r="AA54">
        <v>2017</v>
      </c>
      <c r="AB54" s="3">
        <v>42825</v>
      </c>
    </row>
    <row r="55" spans="1:28" ht="12.75">
      <c r="A55" t="s">
        <v>196</v>
      </c>
      <c r="B55" t="s">
        <v>359</v>
      </c>
      <c r="C55" t="s">
        <v>360</v>
      </c>
      <c r="D55" t="s">
        <v>204</v>
      </c>
      <c r="E55" t="s">
        <v>204</v>
      </c>
      <c r="F55" t="s">
        <v>352</v>
      </c>
      <c r="G55" s="3">
        <v>42005</v>
      </c>
      <c r="H55" t="s">
        <v>17</v>
      </c>
      <c r="I55" t="s">
        <v>692</v>
      </c>
      <c r="J55">
        <v>1</v>
      </c>
      <c r="K55" t="s">
        <v>726</v>
      </c>
      <c r="L55" t="s">
        <v>38</v>
      </c>
      <c r="M55" t="s">
        <v>731</v>
      </c>
      <c r="N55">
        <v>2</v>
      </c>
      <c r="O55" t="s">
        <v>732</v>
      </c>
      <c r="P55">
        <v>115</v>
      </c>
      <c r="Q55" t="s">
        <v>781</v>
      </c>
      <c r="R55">
        <v>20</v>
      </c>
      <c r="S55" t="s">
        <v>91</v>
      </c>
      <c r="T55">
        <v>71257</v>
      </c>
      <c r="U55">
        <v>5016900</v>
      </c>
      <c r="V55">
        <v>18017</v>
      </c>
      <c r="W55" t="s">
        <v>833</v>
      </c>
      <c r="X55" t="s">
        <v>726</v>
      </c>
      <c r="Y55" s="3">
        <v>42825</v>
      </c>
      <c r="Z55" t="s">
        <v>201</v>
      </c>
      <c r="AA55">
        <v>2017</v>
      </c>
      <c r="AB55" s="3">
        <v>42825</v>
      </c>
    </row>
    <row r="56" spans="1:28" ht="12.75">
      <c r="A56" t="s">
        <v>242</v>
      </c>
      <c r="B56" t="s">
        <v>361</v>
      </c>
      <c r="C56" t="s">
        <v>362</v>
      </c>
      <c r="D56" t="s">
        <v>363</v>
      </c>
      <c r="E56" t="s">
        <v>364</v>
      </c>
      <c r="F56" t="s">
        <v>174</v>
      </c>
      <c r="G56" s="3">
        <v>42736</v>
      </c>
      <c r="H56" t="s">
        <v>17</v>
      </c>
      <c r="I56" t="s">
        <v>692</v>
      </c>
      <c r="J56">
        <v>1</v>
      </c>
      <c r="K56" t="s">
        <v>726</v>
      </c>
      <c r="L56" t="s">
        <v>38</v>
      </c>
      <c r="M56" t="s">
        <v>731</v>
      </c>
      <c r="N56">
        <v>2</v>
      </c>
      <c r="O56" t="s">
        <v>732</v>
      </c>
      <c r="P56">
        <v>115</v>
      </c>
      <c r="Q56" t="s">
        <v>781</v>
      </c>
      <c r="R56">
        <v>20</v>
      </c>
      <c r="S56" t="s">
        <v>91</v>
      </c>
      <c r="T56">
        <v>71257</v>
      </c>
      <c r="U56">
        <v>5016900</v>
      </c>
      <c r="V56">
        <v>23269</v>
      </c>
      <c r="W56" s="6" t="s">
        <v>834</v>
      </c>
      <c r="X56" t="s">
        <v>726</v>
      </c>
      <c r="Y56" s="3">
        <v>42825</v>
      </c>
      <c r="Z56" t="s">
        <v>201</v>
      </c>
      <c r="AA56">
        <v>2017</v>
      </c>
      <c r="AB56" s="3">
        <v>42825</v>
      </c>
    </row>
    <row r="57" spans="1:28" ht="12.75">
      <c r="A57" t="s">
        <v>247</v>
      </c>
      <c r="B57" t="s">
        <v>365</v>
      </c>
      <c r="C57" t="s">
        <v>366</v>
      </c>
      <c r="D57" t="s">
        <v>367</v>
      </c>
      <c r="E57" t="s">
        <v>368</v>
      </c>
      <c r="F57" t="s">
        <v>369</v>
      </c>
      <c r="G57" s="3">
        <v>42782</v>
      </c>
      <c r="H57" t="s">
        <v>17</v>
      </c>
      <c r="I57" t="s">
        <v>692</v>
      </c>
      <c r="J57">
        <v>1</v>
      </c>
      <c r="K57" t="s">
        <v>726</v>
      </c>
      <c r="L57" t="s">
        <v>38</v>
      </c>
      <c r="M57" t="s">
        <v>731</v>
      </c>
      <c r="N57">
        <v>2</v>
      </c>
      <c r="O57" t="s">
        <v>732</v>
      </c>
      <c r="P57">
        <v>115</v>
      </c>
      <c r="Q57" t="s">
        <v>781</v>
      </c>
      <c r="R57">
        <v>20</v>
      </c>
      <c r="S57" t="s">
        <v>91</v>
      </c>
      <c r="T57">
        <v>71257</v>
      </c>
      <c r="U57">
        <v>5016900</v>
      </c>
      <c r="V57">
        <v>23130</v>
      </c>
      <c r="W57" t="s">
        <v>835</v>
      </c>
      <c r="X57" t="s">
        <v>726</v>
      </c>
      <c r="Y57" s="3">
        <v>42825</v>
      </c>
      <c r="Z57" t="s">
        <v>201</v>
      </c>
      <c r="AA57">
        <v>2017</v>
      </c>
      <c r="AB57" s="3">
        <v>42825</v>
      </c>
    </row>
    <row r="58" spans="1:28" ht="12.75">
      <c r="A58" t="s">
        <v>370</v>
      </c>
      <c r="B58" t="s">
        <v>371</v>
      </c>
      <c r="C58" t="s">
        <v>372</v>
      </c>
      <c r="D58" t="s">
        <v>373</v>
      </c>
      <c r="E58" t="s">
        <v>374</v>
      </c>
      <c r="F58" t="s">
        <v>375</v>
      </c>
      <c r="G58" s="3">
        <v>42036</v>
      </c>
      <c r="H58" t="s">
        <v>17</v>
      </c>
      <c r="I58" t="s">
        <v>692</v>
      </c>
      <c r="J58">
        <v>1</v>
      </c>
      <c r="K58" t="s">
        <v>726</v>
      </c>
      <c r="L58" t="s">
        <v>38</v>
      </c>
      <c r="M58" t="s">
        <v>731</v>
      </c>
      <c r="N58">
        <v>2</v>
      </c>
      <c r="O58" t="s">
        <v>732</v>
      </c>
      <c r="P58">
        <v>115</v>
      </c>
      <c r="Q58" t="s">
        <v>781</v>
      </c>
      <c r="R58">
        <v>20</v>
      </c>
      <c r="S58" t="s">
        <v>91</v>
      </c>
      <c r="T58">
        <v>71257</v>
      </c>
      <c r="U58">
        <v>5016900</v>
      </c>
      <c r="V58">
        <v>23145</v>
      </c>
      <c r="W58" t="s">
        <v>836</v>
      </c>
      <c r="X58" t="s">
        <v>726</v>
      </c>
      <c r="Y58" s="3">
        <v>42825</v>
      </c>
      <c r="Z58" t="s">
        <v>201</v>
      </c>
      <c r="AA58">
        <v>2017</v>
      </c>
      <c r="AB58" s="3">
        <v>42825</v>
      </c>
    </row>
    <row r="59" spans="1:28" ht="12.75">
      <c r="A59" t="s">
        <v>196</v>
      </c>
      <c r="B59" t="s">
        <v>376</v>
      </c>
      <c r="C59" t="s">
        <v>377</v>
      </c>
      <c r="D59" t="s">
        <v>237</v>
      </c>
      <c r="E59" t="s">
        <v>237</v>
      </c>
      <c r="F59" t="s">
        <v>378</v>
      </c>
      <c r="G59" s="3">
        <v>41334</v>
      </c>
      <c r="H59" t="s">
        <v>17</v>
      </c>
      <c r="I59" t="s">
        <v>692</v>
      </c>
      <c r="J59">
        <v>1</v>
      </c>
      <c r="K59" t="s">
        <v>726</v>
      </c>
      <c r="L59" t="s">
        <v>38</v>
      </c>
      <c r="M59" t="s">
        <v>731</v>
      </c>
      <c r="N59">
        <v>2</v>
      </c>
      <c r="O59" t="s">
        <v>732</v>
      </c>
      <c r="P59">
        <v>115</v>
      </c>
      <c r="Q59" t="s">
        <v>781</v>
      </c>
      <c r="R59">
        <v>20</v>
      </c>
      <c r="S59" t="s">
        <v>91</v>
      </c>
      <c r="T59">
        <v>71257</v>
      </c>
      <c r="U59">
        <v>5016900</v>
      </c>
      <c r="V59">
        <v>23559</v>
      </c>
      <c r="W59" t="s">
        <v>837</v>
      </c>
      <c r="X59" t="s">
        <v>726</v>
      </c>
      <c r="Y59" s="3">
        <v>42825</v>
      </c>
      <c r="Z59" t="s">
        <v>201</v>
      </c>
      <c r="AA59">
        <v>2017</v>
      </c>
      <c r="AB59" s="3">
        <v>42825</v>
      </c>
    </row>
    <row r="60" spans="1:28" ht="12.75">
      <c r="A60" t="s">
        <v>379</v>
      </c>
      <c r="B60" t="s">
        <v>380</v>
      </c>
      <c r="C60" t="s">
        <v>381</v>
      </c>
      <c r="D60" t="s">
        <v>382</v>
      </c>
      <c r="E60" t="s">
        <v>383</v>
      </c>
      <c r="F60" t="s">
        <v>378</v>
      </c>
      <c r="G60" s="3">
        <v>42751</v>
      </c>
      <c r="H60" t="s">
        <v>17</v>
      </c>
      <c r="I60" t="s">
        <v>692</v>
      </c>
      <c r="J60">
        <v>1</v>
      </c>
      <c r="K60" t="s">
        <v>726</v>
      </c>
      <c r="L60" t="s">
        <v>38</v>
      </c>
      <c r="M60" t="s">
        <v>731</v>
      </c>
      <c r="N60">
        <v>2</v>
      </c>
      <c r="O60" t="s">
        <v>732</v>
      </c>
      <c r="P60">
        <v>115</v>
      </c>
      <c r="Q60" t="s">
        <v>781</v>
      </c>
      <c r="R60">
        <v>20</v>
      </c>
      <c r="S60" t="s">
        <v>91</v>
      </c>
      <c r="T60">
        <v>71257</v>
      </c>
      <c r="U60">
        <v>5016900</v>
      </c>
      <c r="V60">
        <v>23140</v>
      </c>
      <c r="W60" t="s">
        <v>838</v>
      </c>
      <c r="X60" t="s">
        <v>726</v>
      </c>
      <c r="Y60" s="3">
        <v>42825</v>
      </c>
      <c r="Z60" t="s">
        <v>201</v>
      </c>
      <c r="AA60">
        <v>2017</v>
      </c>
      <c r="AB60" s="3">
        <v>42825</v>
      </c>
    </row>
    <row r="61" spans="1:28" ht="12.75">
      <c r="A61" t="s">
        <v>196</v>
      </c>
      <c r="B61" t="s">
        <v>384</v>
      </c>
      <c r="C61" t="s">
        <v>385</v>
      </c>
      <c r="D61" t="s">
        <v>386</v>
      </c>
      <c r="E61" t="s">
        <v>387</v>
      </c>
      <c r="F61" t="s">
        <v>378</v>
      </c>
      <c r="G61" s="3">
        <v>40969</v>
      </c>
      <c r="H61" t="s">
        <v>17</v>
      </c>
      <c r="I61" t="s">
        <v>692</v>
      </c>
      <c r="J61">
        <v>1</v>
      </c>
      <c r="K61" t="s">
        <v>726</v>
      </c>
      <c r="L61" t="s">
        <v>38</v>
      </c>
      <c r="M61" t="s">
        <v>731</v>
      </c>
      <c r="N61">
        <v>2</v>
      </c>
      <c r="O61" t="s">
        <v>732</v>
      </c>
      <c r="P61">
        <v>115</v>
      </c>
      <c r="Q61" t="s">
        <v>781</v>
      </c>
      <c r="R61">
        <v>20</v>
      </c>
      <c r="S61" t="s">
        <v>91</v>
      </c>
      <c r="T61">
        <v>71257</v>
      </c>
      <c r="U61">
        <v>5016900</v>
      </c>
      <c r="V61">
        <v>23132</v>
      </c>
      <c r="W61" t="s">
        <v>839</v>
      </c>
      <c r="X61" t="s">
        <v>726</v>
      </c>
      <c r="Y61" s="3">
        <v>42825</v>
      </c>
      <c r="Z61" t="s">
        <v>201</v>
      </c>
      <c r="AA61">
        <v>2017</v>
      </c>
      <c r="AB61" s="3">
        <v>42825</v>
      </c>
    </row>
    <row r="62" spans="1:28" ht="12.75">
      <c r="A62" t="s">
        <v>196</v>
      </c>
      <c r="B62" t="s">
        <v>388</v>
      </c>
      <c r="C62" t="s">
        <v>389</v>
      </c>
      <c r="D62" t="s">
        <v>205</v>
      </c>
      <c r="E62" t="s">
        <v>209</v>
      </c>
      <c r="F62" t="s">
        <v>378</v>
      </c>
      <c r="G62" s="3">
        <v>41426</v>
      </c>
      <c r="H62" t="s">
        <v>17</v>
      </c>
      <c r="I62" t="s">
        <v>692</v>
      </c>
      <c r="J62">
        <v>1</v>
      </c>
      <c r="K62" t="s">
        <v>726</v>
      </c>
      <c r="L62" t="s">
        <v>38</v>
      </c>
      <c r="M62" t="s">
        <v>731</v>
      </c>
      <c r="N62">
        <v>2</v>
      </c>
      <c r="O62" t="s">
        <v>732</v>
      </c>
      <c r="P62">
        <v>115</v>
      </c>
      <c r="Q62" t="s">
        <v>781</v>
      </c>
      <c r="R62">
        <v>20</v>
      </c>
      <c r="S62" t="s">
        <v>91</v>
      </c>
      <c r="T62">
        <v>71257</v>
      </c>
      <c r="U62">
        <v>5016900</v>
      </c>
      <c r="V62">
        <v>23536</v>
      </c>
      <c r="W62" t="s">
        <v>840</v>
      </c>
      <c r="X62" t="s">
        <v>726</v>
      </c>
      <c r="Y62" s="3">
        <v>42825</v>
      </c>
      <c r="Z62" t="s">
        <v>201</v>
      </c>
      <c r="AA62">
        <v>2017</v>
      </c>
      <c r="AB62" s="3">
        <v>42825</v>
      </c>
    </row>
    <row r="63" spans="1:28" ht="12.75">
      <c r="A63" t="s">
        <v>252</v>
      </c>
      <c r="B63" t="s">
        <v>390</v>
      </c>
      <c r="C63" t="s">
        <v>391</v>
      </c>
      <c r="D63" t="s">
        <v>392</v>
      </c>
      <c r="E63" t="s">
        <v>393</v>
      </c>
      <c r="F63" t="s">
        <v>375</v>
      </c>
      <c r="G63" s="3">
        <v>42736</v>
      </c>
      <c r="H63" t="s">
        <v>17</v>
      </c>
      <c r="I63" t="s">
        <v>692</v>
      </c>
      <c r="J63">
        <v>1</v>
      </c>
      <c r="K63" t="s">
        <v>726</v>
      </c>
      <c r="L63" t="s">
        <v>38</v>
      </c>
      <c r="M63" t="s">
        <v>731</v>
      </c>
      <c r="N63">
        <v>2</v>
      </c>
      <c r="O63" t="s">
        <v>732</v>
      </c>
      <c r="P63">
        <v>115</v>
      </c>
      <c r="Q63" t="s">
        <v>781</v>
      </c>
      <c r="R63">
        <v>20</v>
      </c>
      <c r="S63" t="s">
        <v>91</v>
      </c>
      <c r="T63">
        <v>71257</v>
      </c>
      <c r="U63">
        <v>5016900</v>
      </c>
      <c r="V63">
        <v>23153</v>
      </c>
      <c r="W63" t="s">
        <v>841</v>
      </c>
      <c r="X63" t="s">
        <v>726</v>
      </c>
      <c r="Y63" s="3">
        <v>42825</v>
      </c>
      <c r="Z63" t="s">
        <v>201</v>
      </c>
      <c r="AA63">
        <v>2017</v>
      </c>
      <c r="AB63" s="3">
        <v>42825</v>
      </c>
    </row>
    <row r="64" spans="1:28" ht="12.75">
      <c r="A64" t="s">
        <v>196</v>
      </c>
      <c r="B64" t="s">
        <v>394</v>
      </c>
      <c r="C64" t="s">
        <v>395</v>
      </c>
      <c r="D64" t="s">
        <v>237</v>
      </c>
      <c r="E64" t="s">
        <v>350</v>
      </c>
      <c r="F64" t="s">
        <v>396</v>
      </c>
      <c r="G64" s="3">
        <v>41153</v>
      </c>
      <c r="H64" t="s">
        <v>17</v>
      </c>
      <c r="I64" t="s">
        <v>692</v>
      </c>
      <c r="J64">
        <v>1</v>
      </c>
      <c r="K64" t="s">
        <v>726</v>
      </c>
      <c r="L64" t="s">
        <v>38</v>
      </c>
      <c r="M64" t="s">
        <v>731</v>
      </c>
      <c r="N64">
        <v>2</v>
      </c>
      <c r="O64" t="s">
        <v>732</v>
      </c>
      <c r="P64">
        <v>115</v>
      </c>
      <c r="Q64" t="s">
        <v>781</v>
      </c>
      <c r="R64">
        <v>20</v>
      </c>
      <c r="S64" t="s">
        <v>91</v>
      </c>
      <c r="T64">
        <v>71257</v>
      </c>
      <c r="U64">
        <v>5016900</v>
      </c>
      <c r="V64">
        <v>23129</v>
      </c>
      <c r="W64" t="s">
        <v>842</v>
      </c>
      <c r="X64" t="s">
        <v>726</v>
      </c>
      <c r="Y64" s="3">
        <v>42825</v>
      </c>
      <c r="Z64" t="s">
        <v>201</v>
      </c>
      <c r="AA64">
        <v>2017</v>
      </c>
      <c r="AB64" s="3">
        <v>42825</v>
      </c>
    </row>
    <row r="65" spans="1:28" ht="12.75">
      <c r="A65" t="s">
        <v>196</v>
      </c>
      <c r="B65" t="s">
        <v>397</v>
      </c>
      <c r="C65" t="s">
        <v>398</v>
      </c>
      <c r="D65" t="s">
        <v>399</v>
      </c>
      <c r="E65" t="s">
        <v>285</v>
      </c>
      <c r="F65" t="s">
        <v>396</v>
      </c>
      <c r="G65" s="3">
        <v>41836</v>
      </c>
      <c r="H65" t="s">
        <v>17</v>
      </c>
      <c r="I65" t="s">
        <v>692</v>
      </c>
      <c r="J65">
        <v>1</v>
      </c>
      <c r="K65" t="s">
        <v>726</v>
      </c>
      <c r="L65" t="s">
        <v>38</v>
      </c>
      <c r="M65" t="s">
        <v>731</v>
      </c>
      <c r="N65">
        <v>2</v>
      </c>
      <c r="O65" t="s">
        <v>732</v>
      </c>
      <c r="P65">
        <v>115</v>
      </c>
      <c r="Q65" t="s">
        <v>781</v>
      </c>
      <c r="R65">
        <v>20</v>
      </c>
      <c r="S65" t="s">
        <v>91</v>
      </c>
      <c r="T65">
        <v>71257</v>
      </c>
      <c r="U65">
        <v>5016900</v>
      </c>
      <c r="V65">
        <v>23157</v>
      </c>
      <c r="W65" t="s">
        <v>843</v>
      </c>
      <c r="X65" t="s">
        <v>726</v>
      </c>
      <c r="Y65" s="3">
        <v>42825</v>
      </c>
      <c r="Z65" t="s">
        <v>201</v>
      </c>
      <c r="AA65">
        <v>2017</v>
      </c>
      <c r="AB65" s="3">
        <v>42825</v>
      </c>
    </row>
    <row r="66" spans="1:28" ht="12.75">
      <c r="A66" t="s">
        <v>196</v>
      </c>
      <c r="B66" t="s">
        <v>400</v>
      </c>
      <c r="C66" t="s">
        <v>401</v>
      </c>
      <c r="D66" t="s">
        <v>289</v>
      </c>
      <c r="E66" t="s">
        <v>373</v>
      </c>
      <c r="F66" t="s">
        <v>396</v>
      </c>
      <c r="G66" s="3">
        <v>41640</v>
      </c>
      <c r="H66" t="s">
        <v>17</v>
      </c>
      <c r="I66" t="s">
        <v>692</v>
      </c>
      <c r="J66">
        <v>1</v>
      </c>
      <c r="K66" t="s">
        <v>726</v>
      </c>
      <c r="L66" t="s">
        <v>38</v>
      </c>
      <c r="M66" t="s">
        <v>731</v>
      </c>
      <c r="N66">
        <v>2</v>
      </c>
      <c r="O66" t="s">
        <v>732</v>
      </c>
      <c r="P66">
        <v>115</v>
      </c>
      <c r="Q66" t="s">
        <v>781</v>
      </c>
      <c r="R66">
        <v>20</v>
      </c>
      <c r="S66" t="s">
        <v>91</v>
      </c>
      <c r="T66">
        <v>71257</v>
      </c>
      <c r="U66">
        <v>5016900</v>
      </c>
      <c r="V66">
        <v>23128</v>
      </c>
      <c r="W66" t="s">
        <v>844</v>
      </c>
      <c r="X66" t="s">
        <v>726</v>
      </c>
      <c r="Y66" s="3">
        <v>42825</v>
      </c>
      <c r="Z66" t="s">
        <v>201</v>
      </c>
      <c r="AA66">
        <v>2017</v>
      </c>
      <c r="AB66" s="3">
        <v>42825</v>
      </c>
    </row>
    <row r="67" spans="1:28" ht="12.75">
      <c r="A67" t="s">
        <v>247</v>
      </c>
      <c r="B67" t="s">
        <v>402</v>
      </c>
      <c r="C67" t="s">
        <v>403</v>
      </c>
      <c r="D67" t="s">
        <v>404</v>
      </c>
      <c r="E67" t="s">
        <v>405</v>
      </c>
      <c r="F67" t="s">
        <v>369</v>
      </c>
      <c r="G67" s="3">
        <v>42705</v>
      </c>
      <c r="H67" t="s">
        <v>17</v>
      </c>
      <c r="I67" t="s">
        <v>692</v>
      </c>
      <c r="J67">
        <v>1</v>
      </c>
      <c r="K67" t="s">
        <v>726</v>
      </c>
      <c r="L67" t="s">
        <v>38</v>
      </c>
      <c r="M67" t="s">
        <v>731</v>
      </c>
      <c r="N67">
        <v>2</v>
      </c>
      <c r="O67" t="s">
        <v>732</v>
      </c>
      <c r="P67">
        <v>115</v>
      </c>
      <c r="Q67" t="s">
        <v>781</v>
      </c>
      <c r="R67">
        <v>20</v>
      </c>
      <c r="S67" t="s">
        <v>91</v>
      </c>
      <c r="T67">
        <v>71257</v>
      </c>
      <c r="U67">
        <v>5016900</v>
      </c>
      <c r="V67">
        <v>23760</v>
      </c>
      <c r="W67" t="s">
        <v>845</v>
      </c>
      <c r="X67" t="s">
        <v>726</v>
      </c>
      <c r="Y67" s="3">
        <v>42825</v>
      </c>
      <c r="Z67" t="s">
        <v>201</v>
      </c>
      <c r="AA67">
        <v>2017</v>
      </c>
      <c r="AB67" s="3">
        <v>42825</v>
      </c>
    </row>
    <row r="68" spans="1:28" ht="12.75">
      <c r="A68" t="s">
        <v>252</v>
      </c>
      <c r="B68" t="s">
        <v>406</v>
      </c>
      <c r="C68" t="s">
        <v>407</v>
      </c>
      <c r="D68" t="s">
        <v>408</v>
      </c>
      <c r="E68" t="s">
        <v>409</v>
      </c>
      <c r="F68" t="s">
        <v>410</v>
      </c>
      <c r="G68" s="3">
        <v>42782</v>
      </c>
      <c r="H68" t="s">
        <v>17</v>
      </c>
      <c r="I68" t="s">
        <v>692</v>
      </c>
      <c r="J68">
        <v>1</v>
      </c>
      <c r="K68" t="s">
        <v>726</v>
      </c>
      <c r="L68" t="s">
        <v>38</v>
      </c>
      <c r="M68" t="s">
        <v>731</v>
      </c>
      <c r="N68">
        <v>2</v>
      </c>
      <c r="O68" t="s">
        <v>732</v>
      </c>
      <c r="P68">
        <v>115</v>
      </c>
      <c r="Q68" t="s">
        <v>781</v>
      </c>
      <c r="R68">
        <v>20</v>
      </c>
      <c r="S68" t="s">
        <v>91</v>
      </c>
      <c r="T68">
        <v>71257</v>
      </c>
      <c r="U68">
        <v>5016900</v>
      </c>
      <c r="V68">
        <v>23763</v>
      </c>
      <c r="W68" t="s">
        <v>846</v>
      </c>
      <c r="X68" t="s">
        <v>726</v>
      </c>
      <c r="Y68" s="3">
        <v>42825</v>
      </c>
      <c r="Z68" t="s">
        <v>201</v>
      </c>
      <c r="AA68">
        <v>2017</v>
      </c>
      <c r="AB68" s="3">
        <v>42825</v>
      </c>
    </row>
    <row r="69" spans="1:28" ht="12.75">
      <c r="A69" t="s">
        <v>234</v>
      </c>
      <c r="B69" t="s">
        <v>411</v>
      </c>
      <c r="C69" t="s">
        <v>412</v>
      </c>
      <c r="D69" t="s">
        <v>413</v>
      </c>
      <c r="E69" t="s">
        <v>414</v>
      </c>
      <c r="F69" t="s">
        <v>415</v>
      </c>
      <c r="G69" s="3">
        <v>42005</v>
      </c>
      <c r="H69" t="s">
        <v>17</v>
      </c>
      <c r="I69" t="s">
        <v>692</v>
      </c>
      <c r="J69">
        <v>1</v>
      </c>
      <c r="K69" t="s">
        <v>726</v>
      </c>
      <c r="L69" t="s">
        <v>38</v>
      </c>
      <c r="M69" t="s">
        <v>731</v>
      </c>
      <c r="N69">
        <v>2</v>
      </c>
      <c r="O69" t="s">
        <v>732</v>
      </c>
      <c r="P69">
        <v>115</v>
      </c>
      <c r="Q69" t="s">
        <v>781</v>
      </c>
      <c r="R69">
        <v>20</v>
      </c>
      <c r="S69" t="s">
        <v>91</v>
      </c>
      <c r="T69">
        <v>71257</v>
      </c>
      <c r="U69">
        <v>5016900</v>
      </c>
      <c r="V69">
        <v>23769</v>
      </c>
      <c r="W69" t="s">
        <v>847</v>
      </c>
      <c r="X69" t="s">
        <v>726</v>
      </c>
      <c r="Y69" s="3">
        <v>42825</v>
      </c>
      <c r="Z69" t="s">
        <v>201</v>
      </c>
      <c r="AA69">
        <v>2017</v>
      </c>
      <c r="AB69" s="3">
        <v>42825</v>
      </c>
    </row>
    <row r="70" spans="1:28" ht="12.75">
      <c r="A70" t="s">
        <v>234</v>
      </c>
      <c r="B70" t="s">
        <v>416</v>
      </c>
      <c r="C70" t="s">
        <v>417</v>
      </c>
      <c r="D70" t="s">
        <v>418</v>
      </c>
      <c r="E70" t="s">
        <v>419</v>
      </c>
      <c r="F70" t="s">
        <v>415</v>
      </c>
      <c r="G70" s="3">
        <v>42005</v>
      </c>
      <c r="H70" t="s">
        <v>17</v>
      </c>
      <c r="I70" t="s">
        <v>692</v>
      </c>
      <c r="J70">
        <v>1</v>
      </c>
      <c r="K70" t="s">
        <v>726</v>
      </c>
      <c r="L70" t="s">
        <v>38</v>
      </c>
      <c r="M70" t="s">
        <v>731</v>
      </c>
      <c r="N70">
        <v>2</v>
      </c>
      <c r="O70" t="s">
        <v>732</v>
      </c>
      <c r="P70">
        <v>115</v>
      </c>
      <c r="Q70" t="s">
        <v>781</v>
      </c>
      <c r="R70">
        <v>20</v>
      </c>
      <c r="S70" t="s">
        <v>91</v>
      </c>
      <c r="T70">
        <v>71257</v>
      </c>
      <c r="U70">
        <v>5016900</v>
      </c>
      <c r="V70">
        <v>23767</v>
      </c>
      <c r="W70" t="s">
        <v>848</v>
      </c>
      <c r="X70" t="s">
        <v>726</v>
      </c>
      <c r="Y70" s="3">
        <v>42825</v>
      </c>
      <c r="Z70" t="s">
        <v>201</v>
      </c>
      <c r="AA70">
        <v>2017</v>
      </c>
      <c r="AB70" s="3">
        <v>42825</v>
      </c>
    </row>
    <row r="71" spans="1:28" ht="12.75">
      <c r="A71" t="s">
        <v>234</v>
      </c>
      <c r="B71" t="s">
        <v>420</v>
      </c>
      <c r="C71" t="s">
        <v>421</v>
      </c>
      <c r="D71" t="s">
        <v>422</v>
      </c>
      <c r="E71" t="s">
        <v>209</v>
      </c>
      <c r="F71" t="s">
        <v>415</v>
      </c>
      <c r="G71" s="3">
        <v>41030</v>
      </c>
      <c r="H71" t="s">
        <v>17</v>
      </c>
      <c r="I71" t="s">
        <v>692</v>
      </c>
      <c r="J71">
        <v>1</v>
      </c>
      <c r="K71" t="s">
        <v>726</v>
      </c>
      <c r="L71" t="s">
        <v>38</v>
      </c>
      <c r="M71" t="s">
        <v>731</v>
      </c>
      <c r="N71">
        <v>2</v>
      </c>
      <c r="O71" t="s">
        <v>732</v>
      </c>
      <c r="P71">
        <v>115</v>
      </c>
      <c r="Q71" t="s">
        <v>781</v>
      </c>
      <c r="R71">
        <v>20</v>
      </c>
      <c r="S71" t="s">
        <v>91</v>
      </c>
      <c r="T71">
        <v>71257</v>
      </c>
      <c r="U71">
        <v>5016900</v>
      </c>
      <c r="V71">
        <v>23766</v>
      </c>
      <c r="W71" t="s">
        <v>849</v>
      </c>
      <c r="X71" t="s">
        <v>726</v>
      </c>
      <c r="Y71" s="3">
        <v>42825</v>
      </c>
      <c r="Z71" t="s">
        <v>201</v>
      </c>
      <c r="AA71">
        <v>2017</v>
      </c>
      <c r="AB71" s="3">
        <v>42825</v>
      </c>
    </row>
    <row r="72" spans="1:28" ht="12.75">
      <c r="A72" t="s">
        <v>252</v>
      </c>
      <c r="B72" t="s">
        <v>423</v>
      </c>
      <c r="C72" t="s">
        <v>424</v>
      </c>
      <c r="D72" t="s">
        <v>425</v>
      </c>
      <c r="E72" t="s">
        <v>289</v>
      </c>
      <c r="F72" t="s">
        <v>410</v>
      </c>
      <c r="G72" s="3">
        <v>34335</v>
      </c>
      <c r="H72" t="s">
        <v>17</v>
      </c>
      <c r="I72" t="s">
        <v>692</v>
      </c>
      <c r="J72">
        <v>1</v>
      </c>
      <c r="K72" t="s">
        <v>726</v>
      </c>
      <c r="L72" t="s">
        <v>38</v>
      </c>
      <c r="M72" t="s">
        <v>731</v>
      </c>
      <c r="N72">
        <v>2</v>
      </c>
      <c r="O72" t="s">
        <v>732</v>
      </c>
      <c r="P72">
        <v>115</v>
      </c>
      <c r="Q72" t="s">
        <v>781</v>
      </c>
      <c r="R72">
        <v>20</v>
      </c>
      <c r="S72" t="s">
        <v>91</v>
      </c>
      <c r="T72">
        <v>71257</v>
      </c>
      <c r="U72">
        <v>5016900</v>
      </c>
      <c r="V72">
        <v>23753</v>
      </c>
      <c r="W72" t="s">
        <v>850</v>
      </c>
      <c r="X72" t="s">
        <v>726</v>
      </c>
      <c r="Y72" s="3">
        <v>42825</v>
      </c>
      <c r="Z72" t="s">
        <v>201</v>
      </c>
      <c r="AA72">
        <v>2017</v>
      </c>
      <c r="AB72" s="3">
        <v>42825</v>
      </c>
    </row>
    <row r="73" spans="1:28" ht="12.75">
      <c r="A73" t="s">
        <v>196</v>
      </c>
      <c r="B73" t="s">
        <v>426</v>
      </c>
      <c r="C73" t="s">
        <v>427</v>
      </c>
      <c r="D73" t="s">
        <v>428</v>
      </c>
      <c r="E73" t="s">
        <v>429</v>
      </c>
      <c r="F73" t="s">
        <v>430</v>
      </c>
      <c r="G73" s="3">
        <v>42005</v>
      </c>
      <c r="H73" t="s">
        <v>17</v>
      </c>
      <c r="I73" t="s">
        <v>692</v>
      </c>
      <c r="J73">
        <v>1</v>
      </c>
      <c r="K73" t="s">
        <v>726</v>
      </c>
      <c r="L73" t="s">
        <v>38</v>
      </c>
      <c r="M73" t="s">
        <v>731</v>
      </c>
      <c r="N73">
        <v>2</v>
      </c>
      <c r="O73" t="s">
        <v>732</v>
      </c>
      <c r="P73">
        <v>115</v>
      </c>
      <c r="Q73" t="s">
        <v>781</v>
      </c>
      <c r="R73">
        <v>20</v>
      </c>
      <c r="S73" t="s">
        <v>91</v>
      </c>
      <c r="T73">
        <v>71257</v>
      </c>
      <c r="U73">
        <v>5016900</v>
      </c>
      <c r="V73">
        <v>23762</v>
      </c>
      <c r="W73" t="s">
        <v>851</v>
      </c>
      <c r="X73" t="s">
        <v>726</v>
      </c>
      <c r="Y73" s="3">
        <v>42825</v>
      </c>
      <c r="Z73" t="s">
        <v>201</v>
      </c>
      <c r="AA73">
        <v>2017</v>
      </c>
      <c r="AB73" s="3">
        <v>42825</v>
      </c>
    </row>
    <row r="74" spans="1:28" ht="12.75">
      <c r="A74" t="s">
        <v>196</v>
      </c>
      <c r="B74" t="s">
        <v>431</v>
      </c>
      <c r="C74" t="s">
        <v>432</v>
      </c>
      <c r="D74" t="s">
        <v>367</v>
      </c>
      <c r="E74" t="s">
        <v>433</v>
      </c>
      <c r="F74" t="s">
        <v>430</v>
      </c>
      <c r="G74" s="3">
        <v>34335</v>
      </c>
      <c r="H74" t="s">
        <v>17</v>
      </c>
      <c r="I74" t="s">
        <v>692</v>
      </c>
      <c r="J74">
        <v>1</v>
      </c>
      <c r="K74" t="s">
        <v>726</v>
      </c>
      <c r="L74" t="s">
        <v>38</v>
      </c>
      <c r="M74" t="s">
        <v>731</v>
      </c>
      <c r="N74">
        <v>2</v>
      </c>
      <c r="O74" t="s">
        <v>732</v>
      </c>
      <c r="P74">
        <v>115</v>
      </c>
      <c r="Q74" t="s">
        <v>781</v>
      </c>
      <c r="R74">
        <v>20</v>
      </c>
      <c r="S74" t="s">
        <v>91</v>
      </c>
      <c r="T74">
        <v>71257</v>
      </c>
      <c r="U74">
        <v>5016900</v>
      </c>
      <c r="V74">
        <v>23768</v>
      </c>
      <c r="W74" t="s">
        <v>852</v>
      </c>
      <c r="X74" t="s">
        <v>726</v>
      </c>
      <c r="Y74" s="3">
        <v>42825</v>
      </c>
      <c r="Z74" t="s">
        <v>201</v>
      </c>
      <c r="AA74">
        <v>2017</v>
      </c>
      <c r="AB74" s="3">
        <v>42825</v>
      </c>
    </row>
    <row r="75" spans="1:28" ht="12.75">
      <c r="A75" t="s">
        <v>196</v>
      </c>
      <c r="B75" t="s">
        <v>434</v>
      </c>
      <c r="C75" t="s">
        <v>435</v>
      </c>
      <c r="D75" t="s">
        <v>436</v>
      </c>
      <c r="E75" t="s">
        <v>367</v>
      </c>
      <c r="F75" t="s">
        <v>430</v>
      </c>
      <c r="G75" s="3">
        <v>42005</v>
      </c>
      <c r="H75" t="s">
        <v>17</v>
      </c>
      <c r="I75" t="s">
        <v>692</v>
      </c>
      <c r="J75">
        <v>1</v>
      </c>
      <c r="K75" t="s">
        <v>726</v>
      </c>
      <c r="L75" t="s">
        <v>38</v>
      </c>
      <c r="M75" t="s">
        <v>731</v>
      </c>
      <c r="N75">
        <v>2</v>
      </c>
      <c r="O75" t="s">
        <v>732</v>
      </c>
      <c r="P75">
        <v>115</v>
      </c>
      <c r="Q75" t="s">
        <v>781</v>
      </c>
      <c r="R75">
        <v>20</v>
      </c>
      <c r="S75" t="s">
        <v>91</v>
      </c>
      <c r="T75">
        <v>71257</v>
      </c>
      <c r="U75">
        <v>5016900</v>
      </c>
      <c r="V75">
        <v>23759</v>
      </c>
      <c r="W75" t="s">
        <v>853</v>
      </c>
      <c r="X75" t="s">
        <v>726</v>
      </c>
      <c r="Y75" s="3">
        <v>42825</v>
      </c>
      <c r="Z75" t="s">
        <v>201</v>
      </c>
      <c r="AA75">
        <v>2017</v>
      </c>
      <c r="AB75" s="3">
        <v>42825</v>
      </c>
    </row>
    <row r="76" spans="1:28" ht="12.75">
      <c r="A76" t="s">
        <v>196</v>
      </c>
      <c r="B76" t="s">
        <v>437</v>
      </c>
      <c r="C76" t="s">
        <v>438</v>
      </c>
      <c r="D76" t="s">
        <v>439</v>
      </c>
      <c r="E76" t="s">
        <v>440</v>
      </c>
      <c r="F76" t="s">
        <v>430</v>
      </c>
      <c r="G76" s="3">
        <v>42005</v>
      </c>
      <c r="H76" t="s">
        <v>17</v>
      </c>
      <c r="I76" t="s">
        <v>692</v>
      </c>
      <c r="J76">
        <v>1</v>
      </c>
      <c r="K76" t="s">
        <v>726</v>
      </c>
      <c r="L76" t="s">
        <v>38</v>
      </c>
      <c r="M76" t="s">
        <v>731</v>
      </c>
      <c r="N76">
        <v>2</v>
      </c>
      <c r="O76" t="s">
        <v>732</v>
      </c>
      <c r="P76">
        <v>115</v>
      </c>
      <c r="Q76" t="s">
        <v>781</v>
      </c>
      <c r="R76">
        <v>20</v>
      </c>
      <c r="S76" t="s">
        <v>91</v>
      </c>
      <c r="T76">
        <v>71257</v>
      </c>
      <c r="U76">
        <v>5016900</v>
      </c>
      <c r="V76">
        <v>23770</v>
      </c>
      <c r="W76" t="s">
        <v>854</v>
      </c>
      <c r="X76" t="s">
        <v>726</v>
      </c>
      <c r="Y76" s="3">
        <v>42825</v>
      </c>
      <c r="Z76" t="s">
        <v>201</v>
      </c>
      <c r="AA76">
        <v>2017</v>
      </c>
      <c r="AB76" s="3">
        <v>42825</v>
      </c>
    </row>
    <row r="77" spans="1:28" ht="12.75">
      <c r="A77" t="s">
        <v>441</v>
      </c>
      <c r="B77" t="s">
        <v>442</v>
      </c>
      <c r="C77" t="s">
        <v>443</v>
      </c>
      <c r="D77" t="s">
        <v>444</v>
      </c>
      <c r="E77" t="s">
        <v>445</v>
      </c>
      <c r="F77" t="s">
        <v>369</v>
      </c>
      <c r="G77" s="3">
        <v>42795</v>
      </c>
      <c r="H77" t="s">
        <v>17</v>
      </c>
      <c r="I77" t="s">
        <v>692</v>
      </c>
      <c r="J77">
        <v>1</v>
      </c>
      <c r="K77" t="s">
        <v>726</v>
      </c>
      <c r="L77" t="s">
        <v>38</v>
      </c>
      <c r="M77" t="s">
        <v>731</v>
      </c>
      <c r="N77">
        <v>2</v>
      </c>
      <c r="O77" t="s">
        <v>732</v>
      </c>
      <c r="P77">
        <v>115</v>
      </c>
      <c r="Q77" t="s">
        <v>781</v>
      </c>
      <c r="R77">
        <v>20</v>
      </c>
      <c r="S77" t="s">
        <v>91</v>
      </c>
      <c r="T77">
        <v>71257</v>
      </c>
      <c r="U77">
        <v>5016900</v>
      </c>
      <c r="V77">
        <v>23272</v>
      </c>
      <c r="W77" t="s">
        <v>855</v>
      </c>
      <c r="X77" t="s">
        <v>726</v>
      </c>
      <c r="Y77" s="3">
        <v>42825</v>
      </c>
      <c r="Z77" t="s">
        <v>201</v>
      </c>
      <c r="AA77">
        <v>2017</v>
      </c>
      <c r="AB77" s="3">
        <v>42825</v>
      </c>
    </row>
    <row r="78" spans="1:28" ht="12.75">
      <c r="A78" t="s">
        <v>441</v>
      </c>
      <c r="B78" t="s">
        <v>446</v>
      </c>
      <c r="C78" t="s">
        <v>447</v>
      </c>
      <c r="D78" t="s">
        <v>322</v>
      </c>
      <c r="E78" t="s">
        <v>448</v>
      </c>
      <c r="F78" t="s">
        <v>449</v>
      </c>
      <c r="G78" s="3">
        <v>40969</v>
      </c>
      <c r="H78" t="s">
        <v>17</v>
      </c>
      <c r="I78" t="s">
        <v>692</v>
      </c>
      <c r="J78">
        <v>1</v>
      </c>
      <c r="K78" t="s">
        <v>726</v>
      </c>
      <c r="L78" t="s">
        <v>38</v>
      </c>
      <c r="M78" t="s">
        <v>731</v>
      </c>
      <c r="N78">
        <v>2</v>
      </c>
      <c r="O78" t="s">
        <v>732</v>
      </c>
      <c r="P78">
        <v>115</v>
      </c>
      <c r="Q78" t="s">
        <v>781</v>
      </c>
      <c r="R78">
        <v>20</v>
      </c>
      <c r="S78" t="s">
        <v>91</v>
      </c>
      <c r="T78">
        <v>71257</v>
      </c>
      <c r="U78">
        <v>5016900</v>
      </c>
      <c r="V78">
        <v>23251</v>
      </c>
      <c r="W78" t="s">
        <v>856</v>
      </c>
      <c r="X78" t="s">
        <v>726</v>
      </c>
      <c r="Y78" s="3">
        <v>42825</v>
      </c>
      <c r="Z78" t="s">
        <v>201</v>
      </c>
      <c r="AA78">
        <v>2017</v>
      </c>
      <c r="AB78" s="3">
        <v>42825</v>
      </c>
    </row>
    <row r="79" spans="1:28" ht="12.75">
      <c r="A79" t="s">
        <v>196</v>
      </c>
      <c r="B79" t="s">
        <v>450</v>
      </c>
      <c r="C79" t="s">
        <v>451</v>
      </c>
      <c r="D79" t="s">
        <v>452</v>
      </c>
      <c r="E79" t="s">
        <v>453</v>
      </c>
      <c r="F79" t="s">
        <v>454</v>
      </c>
      <c r="G79" s="3">
        <v>42751</v>
      </c>
      <c r="H79" t="s">
        <v>17</v>
      </c>
      <c r="I79" t="s">
        <v>692</v>
      </c>
      <c r="J79">
        <v>1</v>
      </c>
      <c r="K79" t="s">
        <v>726</v>
      </c>
      <c r="L79" t="s">
        <v>38</v>
      </c>
      <c r="M79" t="s">
        <v>731</v>
      </c>
      <c r="N79">
        <v>2</v>
      </c>
      <c r="O79" t="s">
        <v>732</v>
      </c>
      <c r="P79">
        <v>115</v>
      </c>
      <c r="Q79" t="s">
        <v>781</v>
      </c>
      <c r="R79">
        <v>20</v>
      </c>
      <c r="S79" t="s">
        <v>91</v>
      </c>
      <c r="T79">
        <v>71257</v>
      </c>
      <c r="U79">
        <v>5016900</v>
      </c>
      <c r="V79">
        <v>23267</v>
      </c>
      <c r="W79" t="s">
        <v>857</v>
      </c>
      <c r="X79" t="s">
        <v>726</v>
      </c>
      <c r="Y79" s="3">
        <v>42825</v>
      </c>
      <c r="Z79" t="s">
        <v>201</v>
      </c>
      <c r="AA79">
        <v>2017</v>
      </c>
      <c r="AB79" s="3">
        <v>42825</v>
      </c>
    </row>
    <row r="80" spans="1:28" ht="12.75">
      <c r="A80" t="s">
        <v>196</v>
      </c>
      <c r="B80" t="s">
        <v>455</v>
      </c>
      <c r="C80" t="s">
        <v>456</v>
      </c>
      <c r="D80" t="s">
        <v>310</v>
      </c>
      <c r="E80" t="s">
        <v>256</v>
      </c>
      <c r="F80" t="s">
        <v>454</v>
      </c>
      <c r="G80" s="3">
        <v>42005</v>
      </c>
      <c r="H80" t="s">
        <v>17</v>
      </c>
      <c r="I80" t="s">
        <v>692</v>
      </c>
      <c r="J80">
        <v>1</v>
      </c>
      <c r="K80" t="s">
        <v>726</v>
      </c>
      <c r="L80" t="s">
        <v>38</v>
      </c>
      <c r="M80" t="s">
        <v>731</v>
      </c>
      <c r="N80">
        <v>2</v>
      </c>
      <c r="O80" t="s">
        <v>732</v>
      </c>
      <c r="P80">
        <v>115</v>
      </c>
      <c r="Q80" t="s">
        <v>781</v>
      </c>
      <c r="R80">
        <v>20</v>
      </c>
      <c r="S80" t="s">
        <v>91</v>
      </c>
      <c r="T80">
        <v>71257</v>
      </c>
      <c r="U80">
        <v>5016900</v>
      </c>
      <c r="V80">
        <v>12632</v>
      </c>
      <c r="W80" t="s">
        <v>858</v>
      </c>
      <c r="X80" t="s">
        <v>726</v>
      </c>
      <c r="Y80" s="3">
        <v>42825</v>
      </c>
      <c r="Z80" t="s">
        <v>201</v>
      </c>
      <c r="AA80">
        <v>2017</v>
      </c>
      <c r="AB80" s="3">
        <v>42825</v>
      </c>
    </row>
    <row r="81" spans="1:28" ht="12.75">
      <c r="A81" t="s">
        <v>196</v>
      </c>
      <c r="B81" t="s">
        <v>457</v>
      </c>
      <c r="C81" t="s">
        <v>458</v>
      </c>
      <c r="D81" t="s">
        <v>459</v>
      </c>
      <c r="E81" t="s">
        <v>460</v>
      </c>
      <c r="F81" t="s">
        <v>454</v>
      </c>
      <c r="G81" s="3">
        <v>42171</v>
      </c>
      <c r="H81" t="s">
        <v>17</v>
      </c>
      <c r="I81" t="s">
        <v>692</v>
      </c>
      <c r="J81">
        <v>1</v>
      </c>
      <c r="K81" t="s">
        <v>726</v>
      </c>
      <c r="L81" t="s">
        <v>38</v>
      </c>
      <c r="M81" t="s">
        <v>731</v>
      </c>
      <c r="N81">
        <v>2</v>
      </c>
      <c r="O81" t="s">
        <v>732</v>
      </c>
      <c r="P81">
        <v>115</v>
      </c>
      <c r="Q81" t="s">
        <v>781</v>
      </c>
      <c r="R81">
        <v>20</v>
      </c>
      <c r="S81" t="s">
        <v>91</v>
      </c>
      <c r="T81">
        <v>71257</v>
      </c>
      <c r="U81">
        <v>5016900</v>
      </c>
      <c r="V81">
        <v>23381</v>
      </c>
      <c r="W81" t="s">
        <v>859</v>
      </c>
      <c r="X81" t="s">
        <v>726</v>
      </c>
      <c r="Y81" s="3">
        <v>42825</v>
      </c>
      <c r="Z81" t="s">
        <v>201</v>
      </c>
      <c r="AA81">
        <v>2017</v>
      </c>
      <c r="AB81" s="3">
        <v>42825</v>
      </c>
    </row>
    <row r="82" spans="2:28" ht="12.75">
      <c r="B82" t="s">
        <v>461</v>
      </c>
      <c r="C82" t="s">
        <v>462</v>
      </c>
      <c r="D82" t="s">
        <v>463</v>
      </c>
      <c r="E82" t="s">
        <v>277</v>
      </c>
      <c r="F82" t="s">
        <v>449</v>
      </c>
      <c r="G82" s="3">
        <v>42795</v>
      </c>
      <c r="H82" t="s">
        <v>17</v>
      </c>
      <c r="I82" t="s">
        <v>692</v>
      </c>
      <c r="J82">
        <v>1</v>
      </c>
      <c r="K82" t="s">
        <v>726</v>
      </c>
      <c r="L82" t="s">
        <v>38</v>
      </c>
      <c r="M82" t="s">
        <v>731</v>
      </c>
      <c r="N82">
        <v>2</v>
      </c>
      <c r="O82" t="s">
        <v>732</v>
      </c>
      <c r="P82">
        <v>115</v>
      </c>
      <c r="Q82" t="s">
        <v>781</v>
      </c>
      <c r="R82">
        <v>20</v>
      </c>
      <c r="S82" t="s">
        <v>91</v>
      </c>
      <c r="T82">
        <v>71257</v>
      </c>
      <c r="U82">
        <v>5016900</v>
      </c>
      <c r="V82">
        <v>23272</v>
      </c>
      <c r="W82" s="6" t="s">
        <v>860</v>
      </c>
      <c r="X82" t="s">
        <v>726</v>
      </c>
      <c r="Y82" s="3">
        <v>42825</v>
      </c>
      <c r="Z82" t="s">
        <v>201</v>
      </c>
      <c r="AA82">
        <v>2017</v>
      </c>
      <c r="AB82" s="3">
        <v>42825</v>
      </c>
    </row>
    <row r="83" spans="1:28" ht="12.75">
      <c r="A83" t="s">
        <v>196</v>
      </c>
      <c r="B83" t="s">
        <v>464</v>
      </c>
      <c r="C83" t="s">
        <v>465</v>
      </c>
      <c r="D83" t="s">
        <v>466</v>
      </c>
      <c r="E83" t="s">
        <v>467</v>
      </c>
      <c r="F83" t="s">
        <v>468</v>
      </c>
      <c r="G83" s="3">
        <v>42644</v>
      </c>
      <c r="H83" t="s">
        <v>17</v>
      </c>
      <c r="I83" t="s">
        <v>692</v>
      </c>
      <c r="J83">
        <v>1</v>
      </c>
      <c r="K83" t="s">
        <v>726</v>
      </c>
      <c r="L83" t="s">
        <v>38</v>
      </c>
      <c r="M83" t="s">
        <v>731</v>
      </c>
      <c r="N83">
        <v>2</v>
      </c>
      <c r="O83" t="s">
        <v>732</v>
      </c>
      <c r="P83">
        <v>115</v>
      </c>
      <c r="Q83" t="s">
        <v>781</v>
      </c>
      <c r="R83">
        <v>20</v>
      </c>
      <c r="S83" t="s">
        <v>91</v>
      </c>
      <c r="T83">
        <v>71257</v>
      </c>
      <c r="U83">
        <v>5016900</v>
      </c>
      <c r="V83">
        <v>23264</v>
      </c>
      <c r="W83" t="s">
        <v>861</v>
      </c>
      <c r="X83" t="s">
        <v>726</v>
      </c>
      <c r="Y83" s="3">
        <v>42825</v>
      </c>
      <c r="Z83" t="s">
        <v>201</v>
      </c>
      <c r="AA83">
        <v>2017</v>
      </c>
      <c r="AB83" s="3">
        <v>42825</v>
      </c>
    </row>
    <row r="84" spans="1:28" ht="12.75">
      <c r="A84" t="s">
        <v>196</v>
      </c>
      <c r="B84" t="s">
        <v>469</v>
      </c>
      <c r="C84" t="s">
        <v>470</v>
      </c>
      <c r="D84" t="s">
        <v>471</v>
      </c>
      <c r="E84" t="s">
        <v>250</v>
      </c>
      <c r="F84" t="s">
        <v>468</v>
      </c>
      <c r="G84" s="3">
        <v>42370</v>
      </c>
      <c r="H84" t="s">
        <v>17</v>
      </c>
      <c r="I84" t="s">
        <v>692</v>
      </c>
      <c r="J84">
        <v>1</v>
      </c>
      <c r="K84" t="s">
        <v>726</v>
      </c>
      <c r="L84" t="s">
        <v>38</v>
      </c>
      <c r="M84" t="s">
        <v>731</v>
      </c>
      <c r="N84">
        <v>2</v>
      </c>
      <c r="O84" t="s">
        <v>732</v>
      </c>
      <c r="P84">
        <v>115</v>
      </c>
      <c r="Q84" t="s">
        <v>781</v>
      </c>
      <c r="R84">
        <v>20</v>
      </c>
      <c r="S84" t="s">
        <v>91</v>
      </c>
      <c r="T84">
        <v>71257</v>
      </c>
      <c r="U84">
        <v>5016900</v>
      </c>
      <c r="V84">
        <v>23256</v>
      </c>
      <c r="W84" t="s">
        <v>862</v>
      </c>
      <c r="X84" t="s">
        <v>726</v>
      </c>
      <c r="Y84" s="3">
        <v>42825</v>
      </c>
      <c r="Z84" t="s">
        <v>201</v>
      </c>
      <c r="AA84">
        <v>2017</v>
      </c>
      <c r="AB84" s="3">
        <v>42825</v>
      </c>
    </row>
    <row r="85" spans="1:28" ht="12.75">
      <c r="A85" t="s">
        <v>196</v>
      </c>
      <c r="B85" t="s">
        <v>472</v>
      </c>
      <c r="C85" t="s">
        <v>473</v>
      </c>
      <c r="D85" t="s">
        <v>336</v>
      </c>
      <c r="E85" t="s">
        <v>474</v>
      </c>
      <c r="F85" t="s">
        <v>468</v>
      </c>
      <c r="G85" s="3">
        <v>42186</v>
      </c>
      <c r="H85" t="s">
        <v>17</v>
      </c>
      <c r="I85" t="s">
        <v>692</v>
      </c>
      <c r="J85">
        <v>1</v>
      </c>
      <c r="K85" t="s">
        <v>726</v>
      </c>
      <c r="L85" t="s">
        <v>38</v>
      </c>
      <c r="M85" t="s">
        <v>731</v>
      </c>
      <c r="N85">
        <v>2</v>
      </c>
      <c r="O85" t="s">
        <v>732</v>
      </c>
      <c r="P85">
        <v>115</v>
      </c>
      <c r="Q85" t="s">
        <v>781</v>
      </c>
      <c r="R85">
        <v>20</v>
      </c>
      <c r="S85" t="s">
        <v>91</v>
      </c>
      <c r="T85">
        <v>71257</v>
      </c>
      <c r="U85">
        <v>5016900</v>
      </c>
      <c r="V85">
        <v>23258</v>
      </c>
      <c r="W85" t="s">
        <v>863</v>
      </c>
      <c r="X85" t="s">
        <v>726</v>
      </c>
      <c r="Y85" s="3">
        <v>42825</v>
      </c>
      <c r="Z85" t="s">
        <v>201</v>
      </c>
      <c r="AA85">
        <v>2017</v>
      </c>
      <c r="AB85" s="3">
        <v>42825</v>
      </c>
    </row>
    <row r="86" spans="1:28" ht="12.75">
      <c r="A86" t="s">
        <v>252</v>
      </c>
      <c r="B86" t="s">
        <v>475</v>
      </c>
      <c r="C86" t="s">
        <v>476</v>
      </c>
      <c r="D86" t="s">
        <v>477</v>
      </c>
      <c r="E86" t="s">
        <v>478</v>
      </c>
      <c r="F86" t="s">
        <v>174</v>
      </c>
      <c r="G86" s="3">
        <v>42782</v>
      </c>
      <c r="H86" t="s">
        <v>17</v>
      </c>
      <c r="I86" t="s">
        <v>692</v>
      </c>
      <c r="J86">
        <v>1</v>
      </c>
      <c r="K86" t="s">
        <v>726</v>
      </c>
      <c r="L86" t="s">
        <v>38</v>
      </c>
      <c r="M86" t="s">
        <v>731</v>
      </c>
      <c r="N86">
        <v>2</v>
      </c>
      <c r="O86" t="s">
        <v>732</v>
      </c>
      <c r="P86">
        <v>115</v>
      </c>
      <c r="Q86" t="s">
        <v>781</v>
      </c>
      <c r="R86">
        <v>20</v>
      </c>
      <c r="S86" t="s">
        <v>91</v>
      </c>
      <c r="T86">
        <v>71257</v>
      </c>
      <c r="U86">
        <v>5016900</v>
      </c>
      <c r="V86">
        <v>23525</v>
      </c>
      <c r="W86" t="s">
        <v>864</v>
      </c>
      <c r="X86" t="s">
        <v>726</v>
      </c>
      <c r="Y86" s="3">
        <v>42825</v>
      </c>
      <c r="Z86" t="s">
        <v>201</v>
      </c>
      <c r="AA86">
        <v>2017</v>
      </c>
      <c r="AB86" s="3">
        <v>42825</v>
      </c>
    </row>
    <row r="87" spans="1:28" ht="12.75">
      <c r="A87" t="s">
        <v>196</v>
      </c>
      <c r="B87" t="s">
        <v>479</v>
      </c>
      <c r="C87" t="s">
        <v>480</v>
      </c>
      <c r="D87" t="s">
        <v>250</v>
      </c>
      <c r="E87" t="s">
        <v>481</v>
      </c>
      <c r="F87" t="s">
        <v>174</v>
      </c>
      <c r="G87" s="3">
        <v>42036</v>
      </c>
      <c r="H87" t="s">
        <v>17</v>
      </c>
      <c r="I87" t="s">
        <v>692</v>
      </c>
      <c r="J87">
        <v>1</v>
      </c>
      <c r="K87" t="s">
        <v>726</v>
      </c>
      <c r="L87" t="s">
        <v>38</v>
      </c>
      <c r="M87" t="s">
        <v>731</v>
      </c>
      <c r="N87">
        <v>2</v>
      </c>
      <c r="O87" t="s">
        <v>732</v>
      </c>
      <c r="P87">
        <v>115</v>
      </c>
      <c r="Q87" t="s">
        <v>781</v>
      </c>
      <c r="R87">
        <v>20</v>
      </c>
      <c r="S87" t="s">
        <v>91</v>
      </c>
      <c r="T87">
        <v>71257</v>
      </c>
      <c r="U87">
        <v>5016900</v>
      </c>
      <c r="V87">
        <v>23554</v>
      </c>
      <c r="W87" t="s">
        <v>865</v>
      </c>
      <c r="X87" t="s">
        <v>726</v>
      </c>
      <c r="Y87" s="3">
        <v>42825</v>
      </c>
      <c r="Z87" t="s">
        <v>201</v>
      </c>
      <c r="AA87">
        <v>2017</v>
      </c>
      <c r="AB87" s="3">
        <v>42825</v>
      </c>
    </row>
    <row r="88" spans="1:28" ht="12.75">
      <c r="A88" t="s">
        <v>196</v>
      </c>
      <c r="B88" t="s">
        <v>482</v>
      </c>
      <c r="C88" t="s">
        <v>483</v>
      </c>
      <c r="D88" t="s">
        <v>484</v>
      </c>
      <c r="E88" t="s">
        <v>485</v>
      </c>
      <c r="F88" t="s">
        <v>486</v>
      </c>
      <c r="G88" s="3">
        <v>40909</v>
      </c>
      <c r="H88" t="s">
        <v>17</v>
      </c>
      <c r="I88" t="s">
        <v>692</v>
      </c>
      <c r="J88">
        <v>1</v>
      </c>
      <c r="K88" t="s">
        <v>726</v>
      </c>
      <c r="L88" t="s">
        <v>38</v>
      </c>
      <c r="M88" t="s">
        <v>731</v>
      </c>
      <c r="N88">
        <v>2</v>
      </c>
      <c r="O88" t="s">
        <v>732</v>
      </c>
      <c r="P88">
        <v>115</v>
      </c>
      <c r="Q88" t="s">
        <v>781</v>
      </c>
      <c r="R88">
        <v>20</v>
      </c>
      <c r="S88" t="s">
        <v>91</v>
      </c>
      <c r="T88">
        <v>71257</v>
      </c>
      <c r="U88">
        <v>5016900</v>
      </c>
      <c r="V88">
        <v>23539</v>
      </c>
      <c r="W88" t="s">
        <v>866</v>
      </c>
      <c r="X88" t="s">
        <v>726</v>
      </c>
      <c r="Y88" s="3">
        <v>42825</v>
      </c>
      <c r="Z88" t="s">
        <v>201</v>
      </c>
      <c r="AA88">
        <v>2017</v>
      </c>
      <c r="AB88" s="3">
        <v>42825</v>
      </c>
    </row>
    <row r="89" spans="1:28" ht="12.75">
      <c r="A89" t="s">
        <v>487</v>
      </c>
      <c r="B89" t="s">
        <v>488</v>
      </c>
      <c r="C89" t="s">
        <v>489</v>
      </c>
      <c r="D89" t="s">
        <v>490</v>
      </c>
      <c r="E89" t="s">
        <v>491</v>
      </c>
      <c r="F89" t="s">
        <v>492</v>
      </c>
      <c r="G89" s="3">
        <v>42430</v>
      </c>
      <c r="H89" t="s">
        <v>17</v>
      </c>
      <c r="I89" t="s">
        <v>693</v>
      </c>
      <c r="J89">
        <v>402</v>
      </c>
      <c r="K89" t="s">
        <v>726</v>
      </c>
      <c r="L89" t="s">
        <v>38</v>
      </c>
      <c r="M89" t="s">
        <v>733</v>
      </c>
      <c r="N89">
        <v>1</v>
      </c>
      <c r="O89" t="s">
        <v>734</v>
      </c>
      <c r="P89">
        <v>67</v>
      </c>
      <c r="Q89" t="s">
        <v>782</v>
      </c>
      <c r="R89">
        <v>20</v>
      </c>
      <c r="S89" t="s">
        <v>91</v>
      </c>
      <c r="T89">
        <v>68120</v>
      </c>
      <c r="U89">
        <v>1447368</v>
      </c>
      <c r="V89" s="5" t="s">
        <v>727</v>
      </c>
      <c r="W89" t="s">
        <v>867</v>
      </c>
      <c r="X89" t="s">
        <v>726</v>
      </c>
      <c r="Y89" s="3">
        <v>42825</v>
      </c>
      <c r="Z89" t="s">
        <v>201</v>
      </c>
      <c r="AA89">
        <v>2017</v>
      </c>
      <c r="AB89" s="3">
        <v>42825</v>
      </c>
    </row>
    <row r="90" spans="1:28" ht="12.75">
      <c r="A90" t="s">
        <v>493</v>
      </c>
      <c r="B90" t="s">
        <v>494</v>
      </c>
      <c r="C90" t="s">
        <v>495</v>
      </c>
      <c r="D90" t="s">
        <v>204</v>
      </c>
      <c r="E90" t="s">
        <v>496</v>
      </c>
      <c r="F90" t="s">
        <v>492</v>
      </c>
      <c r="G90" s="3">
        <v>42767</v>
      </c>
      <c r="H90" t="s">
        <v>20</v>
      </c>
      <c r="I90" t="s">
        <v>694</v>
      </c>
      <c r="J90" s="5" t="s">
        <v>727</v>
      </c>
      <c r="K90" t="s">
        <v>726</v>
      </c>
      <c r="L90" t="s">
        <v>45</v>
      </c>
      <c r="M90" t="s">
        <v>735</v>
      </c>
      <c r="N90">
        <v>1</v>
      </c>
      <c r="O90" t="s">
        <v>736</v>
      </c>
      <c r="P90">
        <v>21</v>
      </c>
      <c r="Q90" t="s">
        <v>736</v>
      </c>
      <c r="R90">
        <v>20</v>
      </c>
      <c r="S90" t="s">
        <v>91</v>
      </c>
      <c r="T90">
        <v>68415</v>
      </c>
      <c r="U90" s="5" t="s">
        <v>868</v>
      </c>
      <c r="V90" s="5" t="s">
        <v>727</v>
      </c>
      <c r="W90" t="s">
        <v>869</v>
      </c>
      <c r="X90" t="s">
        <v>726</v>
      </c>
      <c r="Y90" s="3">
        <v>42825</v>
      </c>
      <c r="Z90" t="s">
        <v>201</v>
      </c>
      <c r="AA90">
        <v>2017</v>
      </c>
      <c r="AB90" s="3">
        <v>42825</v>
      </c>
    </row>
    <row r="91" spans="1:28" ht="12.75">
      <c r="A91" t="s">
        <v>493</v>
      </c>
      <c r="B91" t="s">
        <v>497</v>
      </c>
      <c r="C91" t="s">
        <v>498</v>
      </c>
      <c r="D91" t="s">
        <v>217</v>
      </c>
      <c r="E91" t="s">
        <v>199</v>
      </c>
      <c r="F91" t="s">
        <v>492</v>
      </c>
      <c r="G91" s="3">
        <v>42005</v>
      </c>
      <c r="H91" t="s">
        <v>20</v>
      </c>
      <c r="I91" t="s">
        <v>695</v>
      </c>
      <c r="J91">
        <v>18</v>
      </c>
      <c r="K91" t="s">
        <v>726</v>
      </c>
      <c r="L91" t="s">
        <v>45</v>
      </c>
      <c r="M91" t="s">
        <v>737</v>
      </c>
      <c r="N91">
        <v>1</v>
      </c>
      <c r="O91" t="s">
        <v>738</v>
      </c>
      <c r="P91">
        <v>177</v>
      </c>
      <c r="Q91" t="s">
        <v>738</v>
      </c>
      <c r="R91">
        <v>20</v>
      </c>
      <c r="S91" t="s">
        <v>91</v>
      </c>
      <c r="T91">
        <v>68600</v>
      </c>
      <c r="U91" s="5" t="s">
        <v>870</v>
      </c>
      <c r="V91" s="5" t="s">
        <v>727</v>
      </c>
      <c r="W91" t="s">
        <v>871</v>
      </c>
      <c r="X91" t="s">
        <v>726</v>
      </c>
      <c r="Y91" s="3">
        <v>42825</v>
      </c>
      <c r="Z91" t="s">
        <v>201</v>
      </c>
      <c r="AA91">
        <v>2017</v>
      </c>
      <c r="AB91" s="3">
        <v>42825</v>
      </c>
    </row>
    <row r="92" spans="1:28" ht="12.75">
      <c r="A92" t="s">
        <v>493</v>
      </c>
      <c r="B92" t="s">
        <v>499</v>
      </c>
      <c r="C92" t="s">
        <v>500</v>
      </c>
      <c r="D92" t="s">
        <v>367</v>
      </c>
      <c r="E92" t="s">
        <v>501</v>
      </c>
      <c r="F92" t="s">
        <v>492</v>
      </c>
      <c r="G92" s="3">
        <v>42767</v>
      </c>
      <c r="H92" t="s">
        <v>20</v>
      </c>
      <c r="I92" t="s">
        <v>696</v>
      </c>
      <c r="J92">
        <v>22</v>
      </c>
      <c r="K92" t="s">
        <v>726</v>
      </c>
      <c r="L92" t="s">
        <v>45</v>
      </c>
      <c r="M92" t="s">
        <v>735</v>
      </c>
      <c r="N92">
        <v>1</v>
      </c>
      <c r="O92" t="s">
        <v>739</v>
      </c>
      <c r="P92">
        <v>338</v>
      </c>
      <c r="Q92" t="s">
        <v>739</v>
      </c>
      <c r="R92">
        <v>20</v>
      </c>
      <c r="S92" t="s">
        <v>91</v>
      </c>
      <c r="T92">
        <v>68200</v>
      </c>
      <c r="U92" s="5" t="s">
        <v>872</v>
      </c>
      <c r="V92" s="5" t="s">
        <v>727</v>
      </c>
      <c r="W92" t="s">
        <v>873</v>
      </c>
      <c r="X92" t="s">
        <v>726</v>
      </c>
      <c r="Y92" s="3">
        <v>42825</v>
      </c>
      <c r="Z92" t="s">
        <v>201</v>
      </c>
      <c r="AA92">
        <v>2017</v>
      </c>
      <c r="AB92" s="3">
        <v>42825</v>
      </c>
    </row>
    <row r="93" spans="1:28" ht="12.75">
      <c r="A93" t="s">
        <v>493</v>
      </c>
      <c r="B93" t="s">
        <v>502</v>
      </c>
      <c r="C93" t="s">
        <v>503</v>
      </c>
      <c r="D93" t="s">
        <v>205</v>
      </c>
      <c r="E93" t="s">
        <v>504</v>
      </c>
      <c r="F93" t="s">
        <v>492</v>
      </c>
      <c r="G93" s="3">
        <v>42767</v>
      </c>
      <c r="H93" t="s">
        <v>17</v>
      </c>
      <c r="I93" t="s">
        <v>697</v>
      </c>
      <c r="J93" s="5" t="s">
        <v>727</v>
      </c>
      <c r="K93" t="s">
        <v>726</v>
      </c>
      <c r="L93" t="s">
        <v>45</v>
      </c>
      <c r="M93" t="s">
        <v>740</v>
      </c>
      <c r="N93">
        <v>1</v>
      </c>
      <c r="O93" t="s">
        <v>741</v>
      </c>
      <c r="P93">
        <v>14</v>
      </c>
      <c r="Q93" t="s">
        <v>741</v>
      </c>
      <c r="R93">
        <v>20</v>
      </c>
      <c r="S93" t="s">
        <v>91</v>
      </c>
      <c r="T93">
        <v>70110</v>
      </c>
      <c r="U93" s="5" t="s">
        <v>874</v>
      </c>
      <c r="V93" s="5" t="s">
        <v>727</v>
      </c>
      <c r="W93" t="s">
        <v>875</v>
      </c>
      <c r="X93" t="s">
        <v>726</v>
      </c>
      <c r="Y93" s="3">
        <v>42825</v>
      </c>
      <c r="Z93" t="s">
        <v>201</v>
      </c>
      <c r="AA93">
        <v>2017</v>
      </c>
      <c r="AB93" s="3">
        <v>42825</v>
      </c>
    </row>
    <row r="94" spans="1:28" ht="12.75">
      <c r="A94" t="s">
        <v>493</v>
      </c>
      <c r="B94" t="s">
        <v>505</v>
      </c>
      <c r="C94" t="s">
        <v>506</v>
      </c>
      <c r="D94" t="s">
        <v>507</v>
      </c>
      <c r="E94" t="s">
        <v>508</v>
      </c>
      <c r="F94" t="s">
        <v>492</v>
      </c>
      <c r="G94" s="3">
        <v>42079</v>
      </c>
      <c r="H94" t="s">
        <v>20</v>
      </c>
      <c r="I94" t="s">
        <v>698</v>
      </c>
      <c r="J94" s="5">
        <v>3</v>
      </c>
      <c r="K94" t="s">
        <v>726</v>
      </c>
      <c r="L94" t="s">
        <v>38</v>
      </c>
      <c r="M94" t="s">
        <v>712</v>
      </c>
      <c r="N94">
        <v>1</v>
      </c>
      <c r="O94" t="s">
        <v>742</v>
      </c>
      <c r="P94">
        <v>42</v>
      </c>
      <c r="Q94" t="s">
        <v>742</v>
      </c>
      <c r="R94">
        <v>20</v>
      </c>
      <c r="S94" t="s">
        <v>91</v>
      </c>
      <c r="T94">
        <v>68725</v>
      </c>
      <c r="U94" s="5" t="s">
        <v>876</v>
      </c>
      <c r="V94" s="5" t="s">
        <v>727</v>
      </c>
      <c r="W94" t="s">
        <v>877</v>
      </c>
      <c r="X94" t="s">
        <v>726</v>
      </c>
      <c r="Y94" s="3">
        <v>42825</v>
      </c>
      <c r="Z94" t="s">
        <v>201</v>
      </c>
      <c r="AA94">
        <v>2017</v>
      </c>
      <c r="AB94" s="3">
        <v>42825</v>
      </c>
    </row>
    <row r="95" spans="1:28" ht="12.75">
      <c r="A95" t="s">
        <v>493</v>
      </c>
      <c r="B95" t="s">
        <v>509</v>
      </c>
      <c r="C95" t="s">
        <v>510</v>
      </c>
      <c r="D95" t="s">
        <v>204</v>
      </c>
      <c r="E95" t="s">
        <v>511</v>
      </c>
      <c r="F95" t="s">
        <v>492</v>
      </c>
      <c r="G95" s="3">
        <v>40771</v>
      </c>
      <c r="H95" t="s">
        <v>20</v>
      </c>
      <c r="I95" t="s">
        <v>699</v>
      </c>
      <c r="J95" s="5" t="s">
        <v>727</v>
      </c>
      <c r="K95" t="s">
        <v>726</v>
      </c>
      <c r="L95" t="s">
        <v>45</v>
      </c>
      <c r="M95" t="s">
        <v>735</v>
      </c>
      <c r="N95">
        <v>1</v>
      </c>
      <c r="O95" t="s">
        <v>743</v>
      </c>
      <c r="P95">
        <v>482</v>
      </c>
      <c r="Q95" t="s">
        <v>743</v>
      </c>
      <c r="R95">
        <v>20</v>
      </c>
      <c r="S95" t="s">
        <v>91</v>
      </c>
      <c r="T95">
        <v>61600</v>
      </c>
      <c r="U95" s="5" t="s">
        <v>878</v>
      </c>
      <c r="V95" s="5" t="s">
        <v>727</v>
      </c>
      <c r="W95" t="s">
        <v>879</v>
      </c>
      <c r="X95" t="s">
        <v>726</v>
      </c>
      <c r="Y95" s="3">
        <v>42825</v>
      </c>
      <c r="Z95" t="s">
        <v>201</v>
      </c>
      <c r="AA95">
        <v>2017</v>
      </c>
      <c r="AB95" s="3">
        <v>42825</v>
      </c>
    </row>
    <row r="96" spans="1:28" ht="12.75">
      <c r="A96" t="s">
        <v>512</v>
      </c>
      <c r="B96" t="s">
        <v>513</v>
      </c>
      <c r="C96" t="s">
        <v>514</v>
      </c>
      <c r="D96" t="s">
        <v>515</v>
      </c>
      <c r="E96" t="s">
        <v>516</v>
      </c>
      <c r="F96" t="s">
        <v>492</v>
      </c>
      <c r="G96" s="3">
        <v>41456</v>
      </c>
      <c r="H96" t="s">
        <v>20</v>
      </c>
      <c r="I96" t="s">
        <v>700</v>
      </c>
      <c r="J96" s="5" t="s">
        <v>727</v>
      </c>
      <c r="K96" t="s">
        <v>726</v>
      </c>
      <c r="L96" t="s">
        <v>38</v>
      </c>
      <c r="M96" t="s">
        <v>712</v>
      </c>
      <c r="N96">
        <v>1</v>
      </c>
      <c r="O96" t="s">
        <v>744</v>
      </c>
      <c r="P96">
        <v>482</v>
      </c>
      <c r="Q96" t="s">
        <v>744</v>
      </c>
      <c r="R96">
        <v>20</v>
      </c>
      <c r="S96" t="s">
        <v>91</v>
      </c>
      <c r="T96">
        <v>71700</v>
      </c>
      <c r="U96" s="5" t="s">
        <v>880</v>
      </c>
      <c r="V96" s="5" t="s">
        <v>727</v>
      </c>
      <c r="W96" t="s">
        <v>881</v>
      </c>
      <c r="X96" t="s">
        <v>726</v>
      </c>
      <c r="Y96" s="3">
        <v>42825</v>
      </c>
      <c r="Z96" t="s">
        <v>201</v>
      </c>
      <c r="AA96">
        <v>2017</v>
      </c>
      <c r="AB96" s="3">
        <v>42825</v>
      </c>
    </row>
    <row r="97" spans="1:28" ht="12.75">
      <c r="A97" t="s">
        <v>493</v>
      </c>
      <c r="B97" t="s">
        <v>517</v>
      </c>
      <c r="C97" t="s">
        <v>518</v>
      </c>
      <c r="D97" t="s">
        <v>413</v>
      </c>
      <c r="E97" t="s">
        <v>519</v>
      </c>
      <c r="F97" t="s">
        <v>492</v>
      </c>
      <c r="G97" s="3">
        <v>42767</v>
      </c>
      <c r="H97" t="s">
        <v>20</v>
      </c>
      <c r="I97" t="s">
        <v>67</v>
      </c>
      <c r="J97" s="5" t="s">
        <v>727</v>
      </c>
      <c r="K97" t="s">
        <v>726</v>
      </c>
      <c r="L97" t="s">
        <v>45</v>
      </c>
      <c r="M97" t="s">
        <v>735</v>
      </c>
      <c r="N97">
        <v>1</v>
      </c>
      <c r="O97" t="s">
        <v>745</v>
      </c>
      <c r="P97">
        <v>43</v>
      </c>
      <c r="Q97" t="s">
        <v>745</v>
      </c>
      <c r="R97">
        <v>20</v>
      </c>
      <c r="S97" t="s">
        <v>91</v>
      </c>
      <c r="T97">
        <v>70000</v>
      </c>
      <c r="U97" s="5" t="s">
        <v>882</v>
      </c>
      <c r="V97" s="5" t="s">
        <v>727</v>
      </c>
      <c r="W97" t="s">
        <v>883</v>
      </c>
      <c r="X97" t="s">
        <v>726</v>
      </c>
      <c r="Y97" s="3">
        <v>42825</v>
      </c>
      <c r="Z97" t="s">
        <v>201</v>
      </c>
      <c r="AA97">
        <v>2017</v>
      </c>
      <c r="AB97" s="3">
        <v>42825</v>
      </c>
    </row>
    <row r="98" spans="1:28" ht="12.75">
      <c r="A98" t="s">
        <v>493</v>
      </c>
      <c r="B98" t="s">
        <v>520</v>
      </c>
      <c r="C98" t="s">
        <v>521</v>
      </c>
      <c r="D98" t="s">
        <v>285</v>
      </c>
      <c r="E98" t="s">
        <v>522</v>
      </c>
      <c r="F98" t="s">
        <v>492</v>
      </c>
      <c r="G98" s="3">
        <v>41671</v>
      </c>
      <c r="H98" t="s">
        <v>20</v>
      </c>
      <c r="I98" t="s">
        <v>971</v>
      </c>
      <c r="J98" s="5">
        <v>101</v>
      </c>
      <c r="K98" t="s">
        <v>726</v>
      </c>
      <c r="L98" t="s">
        <v>45</v>
      </c>
      <c r="M98" t="s">
        <v>735</v>
      </c>
      <c r="N98">
        <v>9</v>
      </c>
      <c r="O98" t="s">
        <v>746</v>
      </c>
      <c r="P98">
        <v>413</v>
      </c>
      <c r="Q98" t="s">
        <v>746</v>
      </c>
      <c r="R98">
        <v>20</v>
      </c>
      <c r="S98" t="s">
        <v>91</v>
      </c>
      <c r="T98">
        <v>71985</v>
      </c>
      <c r="U98" s="5" t="s">
        <v>884</v>
      </c>
      <c r="V98" s="5" t="s">
        <v>727</v>
      </c>
      <c r="W98" t="s">
        <v>885</v>
      </c>
      <c r="X98" t="s">
        <v>726</v>
      </c>
      <c r="Y98" s="3">
        <v>42825</v>
      </c>
      <c r="Z98" t="s">
        <v>201</v>
      </c>
      <c r="AA98">
        <v>2017</v>
      </c>
      <c r="AB98" s="3">
        <v>42825</v>
      </c>
    </row>
    <row r="99" spans="1:28" ht="12.75">
      <c r="A99" t="s">
        <v>493</v>
      </c>
      <c r="B99" t="s">
        <v>523</v>
      </c>
      <c r="C99" t="s">
        <v>524</v>
      </c>
      <c r="D99" t="s">
        <v>496</v>
      </c>
      <c r="E99" t="s">
        <v>367</v>
      </c>
      <c r="F99" t="s">
        <v>492</v>
      </c>
      <c r="G99" s="3">
        <v>41107</v>
      </c>
      <c r="H99" t="s">
        <v>20</v>
      </c>
      <c r="I99" t="s">
        <v>701</v>
      </c>
      <c r="J99" s="5" t="s">
        <v>727</v>
      </c>
      <c r="K99" t="s">
        <v>726</v>
      </c>
      <c r="L99" t="s">
        <v>38</v>
      </c>
      <c r="M99" t="s">
        <v>712</v>
      </c>
      <c r="N99">
        <v>1</v>
      </c>
      <c r="O99" t="s">
        <v>747</v>
      </c>
      <c r="P99">
        <v>469</v>
      </c>
      <c r="Q99" t="s">
        <v>747</v>
      </c>
      <c r="R99">
        <v>20</v>
      </c>
      <c r="S99" t="s">
        <v>91</v>
      </c>
      <c r="T99">
        <v>69700</v>
      </c>
      <c r="U99" s="5" t="s">
        <v>886</v>
      </c>
      <c r="V99" s="5" t="s">
        <v>727</v>
      </c>
      <c r="W99" t="s">
        <v>887</v>
      </c>
      <c r="X99" t="s">
        <v>726</v>
      </c>
      <c r="Y99" s="3">
        <v>42825</v>
      </c>
      <c r="Z99" t="s">
        <v>201</v>
      </c>
      <c r="AA99">
        <v>2017</v>
      </c>
      <c r="AB99" s="3">
        <v>42825</v>
      </c>
    </row>
    <row r="100" spans="1:28" ht="12.75">
      <c r="A100" t="s">
        <v>493</v>
      </c>
      <c r="B100" t="s">
        <v>525</v>
      </c>
      <c r="C100" t="s">
        <v>526</v>
      </c>
      <c r="D100" t="s">
        <v>496</v>
      </c>
      <c r="E100" t="s">
        <v>367</v>
      </c>
      <c r="F100" t="s">
        <v>492</v>
      </c>
      <c r="G100" s="3">
        <v>41107</v>
      </c>
      <c r="H100" t="s">
        <v>20</v>
      </c>
      <c r="I100" t="s">
        <v>702</v>
      </c>
      <c r="J100" s="5">
        <v>1</v>
      </c>
      <c r="K100" t="s">
        <v>726</v>
      </c>
      <c r="L100" t="s">
        <v>38</v>
      </c>
      <c r="M100" t="s">
        <v>712</v>
      </c>
      <c r="N100">
        <v>1</v>
      </c>
      <c r="O100" t="s">
        <v>748</v>
      </c>
      <c r="P100">
        <v>469</v>
      </c>
      <c r="Q100" t="s">
        <v>748</v>
      </c>
      <c r="R100">
        <v>20</v>
      </c>
      <c r="S100" t="s">
        <v>91</v>
      </c>
      <c r="T100">
        <v>69413</v>
      </c>
      <c r="U100" s="5" t="s">
        <v>888</v>
      </c>
      <c r="V100" s="5" t="s">
        <v>727</v>
      </c>
      <c r="W100" t="s">
        <v>889</v>
      </c>
      <c r="X100" t="s">
        <v>726</v>
      </c>
      <c r="Y100" s="3">
        <v>42825</v>
      </c>
      <c r="Z100" t="s">
        <v>201</v>
      </c>
      <c r="AA100">
        <v>2017</v>
      </c>
      <c r="AB100" s="3">
        <v>42825</v>
      </c>
    </row>
    <row r="101" spans="1:28" ht="12.75">
      <c r="A101" t="s">
        <v>493</v>
      </c>
      <c r="B101" t="s">
        <v>527</v>
      </c>
      <c r="C101" t="s">
        <v>528</v>
      </c>
      <c r="D101" t="s">
        <v>529</v>
      </c>
      <c r="E101" t="s">
        <v>530</v>
      </c>
      <c r="F101" t="s">
        <v>492</v>
      </c>
      <c r="G101" s="3">
        <v>42767</v>
      </c>
      <c r="H101" t="s">
        <v>5</v>
      </c>
      <c r="I101" t="s">
        <v>703</v>
      </c>
      <c r="J101" s="5">
        <v>123</v>
      </c>
      <c r="K101" t="s">
        <v>726</v>
      </c>
      <c r="L101" t="s">
        <v>45</v>
      </c>
      <c r="M101" t="s">
        <v>735</v>
      </c>
      <c r="N101">
        <v>1</v>
      </c>
      <c r="O101" t="s">
        <v>749</v>
      </c>
      <c r="P101">
        <v>57</v>
      </c>
      <c r="Q101" t="s">
        <v>749</v>
      </c>
      <c r="R101">
        <v>20</v>
      </c>
      <c r="S101" t="s">
        <v>91</v>
      </c>
      <c r="T101">
        <v>70300</v>
      </c>
      <c r="U101" s="5" t="s">
        <v>890</v>
      </c>
      <c r="V101" s="5" t="s">
        <v>727</v>
      </c>
      <c r="W101" t="s">
        <v>891</v>
      </c>
      <c r="X101" t="s">
        <v>726</v>
      </c>
      <c r="Y101" s="3">
        <v>42825</v>
      </c>
      <c r="Z101" t="s">
        <v>201</v>
      </c>
      <c r="AA101">
        <v>2017</v>
      </c>
      <c r="AB101" s="3">
        <v>42825</v>
      </c>
    </row>
    <row r="102" spans="1:28" ht="12.75">
      <c r="A102" t="s">
        <v>493</v>
      </c>
      <c r="B102" t="s">
        <v>531</v>
      </c>
      <c r="C102" t="s">
        <v>532</v>
      </c>
      <c r="D102" t="s">
        <v>533</v>
      </c>
      <c r="E102" t="s">
        <v>534</v>
      </c>
      <c r="F102" t="s">
        <v>492</v>
      </c>
      <c r="G102" s="3">
        <v>42110</v>
      </c>
      <c r="H102" t="s">
        <v>20</v>
      </c>
      <c r="I102" t="s">
        <v>704</v>
      </c>
      <c r="J102" s="5">
        <v>1</v>
      </c>
      <c r="K102" t="s">
        <v>726</v>
      </c>
      <c r="L102" t="s">
        <v>38</v>
      </c>
      <c r="M102" t="s">
        <v>712</v>
      </c>
      <c r="N102">
        <v>1</v>
      </c>
      <c r="O102" t="s">
        <v>750</v>
      </c>
      <c r="P102">
        <v>6</v>
      </c>
      <c r="Q102" t="s">
        <v>750</v>
      </c>
      <c r="R102">
        <v>20</v>
      </c>
      <c r="S102" t="s">
        <v>91</v>
      </c>
      <c r="T102">
        <v>69600</v>
      </c>
      <c r="U102" s="5" t="s">
        <v>892</v>
      </c>
      <c r="V102" s="5" t="s">
        <v>727</v>
      </c>
      <c r="W102" t="s">
        <v>893</v>
      </c>
      <c r="X102" t="s">
        <v>726</v>
      </c>
      <c r="Y102" s="3">
        <v>42825</v>
      </c>
      <c r="Z102" t="s">
        <v>201</v>
      </c>
      <c r="AA102">
        <v>2017</v>
      </c>
      <c r="AB102" s="3">
        <v>42825</v>
      </c>
    </row>
    <row r="103" spans="1:28" ht="12.75">
      <c r="A103" t="s">
        <v>493</v>
      </c>
      <c r="B103" t="s">
        <v>535</v>
      </c>
      <c r="C103" t="s">
        <v>536</v>
      </c>
      <c r="D103" t="s">
        <v>277</v>
      </c>
      <c r="E103" t="s">
        <v>367</v>
      </c>
      <c r="F103" t="s">
        <v>492</v>
      </c>
      <c r="G103" s="3">
        <v>42036</v>
      </c>
      <c r="H103" t="s">
        <v>20</v>
      </c>
      <c r="I103" t="s">
        <v>705</v>
      </c>
      <c r="J103" s="5">
        <v>220</v>
      </c>
      <c r="K103" t="s">
        <v>726</v>
      </c>
      <c r="L103" t="s">
        <v>45</v>
      </c>
      <c r="M103" t="s">
        <v>735</v>
      </c>
      <c r="N103">
        <v>1</v>
      </c>
      <c r="O103" t="s">
        <v>751</v>
      </c>
      <c r="P103">
        <v>68</v>
      </c>
      <c r="Q103" t="s">
        <v>751</v>
      </c>
      <c r="R103">
        <v>20</v>
      </c>
      <c r="S103" t="s">
        <v>91</v>
      </c>
      <c r="T103">
        <v>71510</v>
      </c>
      <c r="U103" s="5" t="s">
        <v>894</v>
      </c>
      <c r="V103" s="5" t="s">
        <v>727</v>
      </c>
      <c r="W103" t="s">
        <v>895</v>
      </c>
      <c r="X103" t="s">
        <v>726</v>
      </c>
      <c r="Y103" s="3">
        <v>42825</v>
      </c>
      <c r="Z103" t="s">
        <v>201</v>
      </c>
      <c r="AA103">
        <v>2017</v>
      </c>
      <c r="AB103" s="3">
        <v>42825</v>
      </c>
    </row>
    <row r="104" spans="1:28" ht="12.75">
      <c r="A104" t="s">
        <v>537</v>
      </c>
      <c r="B104" t="s">
        <v>538</v>
      </c>
      <c r="C104" t="s">
        <v>539</v>
      </c>
      <c r="D104" t="s">
        <v>351</v>
      </c>
      <c r="E104" t="s">
        <v>209</v>
      </c>
      <c r="F104" t="s">
        <v>492</v>
      </c>
      <c r="G104" s="3">
        <v>41913</v>
      </c>
      <c r="H104" t="s">
        <v>20</v>
      </c>
      <c r="I104" t="s">
        <v>706</v>
      </c>
      <c r="J104" s="5">
        <v>32</v>
      </c>
      <c r="K104" t="s">
        <v>726</v>
      </c>
      <c r="L104" t="s">
        <v>45</v>
      </c>
      <c r="M104" t="s">
        <v>735</v>
      </c>
      <c r="N104">
        <v>1</v>
      </c>
      <c r="O104" t="s">
        <v>752</v>
      </c>
      <c r="P104">
        <v>28</v>
      </c>
      <c r="Q104" t="s">
        <v>783</v>
      </c>
      <c r="R104">
        <v>20</v>
      </c>
      <c r="S104" t="s">
        <v>91</v>
      </c>
      <c r="T104">
        <v>71500</v>
      </c>
      <c r="U104" s="5" t="s">
        <v>896</v>
      </c>
      <c r="V104" s="5" t="s">
        <v>727</v>
      </c>
      <c r="W104" t="s">
        <v>897</v>
      </c>
      <c r="X104" t="s">
        <v>726</v>
      </c>
      <c r="Y104" s="3">
        <v>42825</v>
      </c>
      <c r="Z104" t="s">
        <v>201</v>
      </c>
      <c r="AA104">
        <v>2017</v>
      </c>
      <c r="AB104" s="3">
        <v>42825</v>
      </c>
    </row>
    <row r="105" spans="1:28" ht="12.75">
      <c r="A105" t="s">
        <v>493</v>
      </c>
      <c r="B105" t="s">
        <v>540</v>
      </c>
      <c r="C105" t="s">
        <v>421</v>
      </c>
      <c r="D105" t="s">
        <v>541</v>
      </c>
      <c r="E105" t="s">
        <v>542</v>
      </c>
      <c r="F105" t="s">
        <v>492</v>
      </c>
      <c r="G105" s="3">
        <v>41640</v>
      </c>
      <c r="H105" t="s">
        <v>20</v>
      </c>
      <c r="I105" t="s">
        <v>707</v>
      </c>
      <c r="J105" s="5">
        <v>2</v>
      </c>
      <c r="K105" t="s">
        <v>726</v>
      </c>
      <c r="L105" t="s">
        <v>45</v>
      </c>
      <c r="M105" t="s">
        <v>735</v>
      </c>
      <c r="N105">
        <v>1</v>
      </c>
      <c r="O105" t="s">
        <v>753</v>
      </c>
      <c r="P105">
        <v>324</v>
      </c>
      <c r="Q105" t="s">
        <v>753</v>
      </c>
      <c r="R105">
        <v>20</v>
      </c>
      <c r="S105" t="s">
        <v>91</v>
      </c>
      <c r="T105">
        <v>70900</v>
      </c>
      <c r="U105" s="5" t="s">
        <v>898</v>
      </c>
      <c r="V105" s="5" t="s">
        <v>727</v>
      </c>
      <c r="W105" t="s">
        <v>899</v>
      </c>
      <c r="X105" t="s">
        <v>726</v>
      </c>
      <c r="Y105" s="3">
        <v>42825</v>
      </c>
      <c r="Z105" t="s">
        <v>201</v>
      </c>
      <c r="AA105">
        <v>2017</v>
      </c>
      <c r="AB105" s="3">
        <v>42825</v>
      </c>
    </row>
    <row r="106" spans="1:28" ht="12.75">
      <c r="A106" t="s">
        <v>493</v>
      </c>
      <c r="B106" t="s">
        <v>543</v>
      </c>
      <c r="C106" t="s">
        <v>544</v>
      </c>
      <c r="D106" t="s">
        <v>289</v>
      </c>
      <c r="E106" t="s">
        <v>545</v>
      </c>
      <c r="F106" t="s">
        <v>492</v>
      </c>
      <c r="G106" s="3">
        <v>42095</v>
      </c>
      <c r="H106" t="s">
        <v>1</v>
      </c>
      <c r="I106" t="s">
        <v>708</v>
      </c>
      <c r="J106" s="5">
        <v>100</v>
      </c>
      <c r="K106" t="s">
        <v>726</v>
      </c>
      <c r="L106" t="s">
        <v>48</v>
      </c>
      <c r="M106" t="s">
        <v>754</v>
      </c>
      <c r="N106">
        <v>21</v>
      </c>
      <c r="O106" t="s">
        <v>755</v>
      </c>
      <c r="P106">
        <v>413</v>
      </c>
      <c r="Q106" t="s">
        <v>755</v>
      </c>
      <c r="R106">
        <v>20</v>
      </c>
      <c r="S106" t="s">
        <v>91</v>
      </c>
      <c r="T106">
        <v>70980</v>
      </c>
      <c r="U106" s="5" t="s">
        <v>900</v>
      </c>
      <c r="V106" s="5" t="s">
        <v>727</v>
      </c>
      <c r="W106" t="s">
        <v>901</v>
      </c>
      <c r="X106" t="s">
        <v>726</v>
      </c>
      <c r="Y106" s="3">
        <v>42825</v>
      </c>
      <c r="Z106" t="s">
        <v>201</v>
      </c>
      <c r="AA106">
        <v>2017</v>
      </c>
      <c r="AB106" s="3">
        <v>42825</v>
      </c>
    </row>
    <row r="107" spans="1:28" ht="12.75">
      <c r="A107" t="s">
        <v>493</v>
      </c>
      <c r="B107" t="s">
        <v>546</v>
      </c>
      <c r="C107" t="s">
        <v>547</v>
      </c>
      <c r="D107" t="s">
        <v>276</v>
      </c>
      <c r="E107" t="s">
        <v>367</v>
      </c>
      <c r="F107" t="s">
        <v>492</v>
      </c>
      <c r="G107" s="3">
        <v>42186</v>
      </c>
      <c r="H107" t="s">
        <v>20</v>
      </c>
      <c r="I107" t="s">
        <v>709</v>
      </c>
      <c r="J107" s="5">
        <v>32</v>
      </c>
      <c r="K107" t="s">
        <v>726</v>
      </c>
      <c r="L107" t="s">
        <v>36</v>
      </c>
      <c r="M107" t="s">
        <v>756</v>
      </c>
      <c r="N107">
        <v>1</v>
      </c>
      <c r="O107" t="s">
        <v>757</v>
      </c>
      <c r="P107">
        <v>73</v>
      </c>
      <c r="Q107" t="s">
        <v>757</v>
      </c>
      <c r="R107">
        <v>20</v>
      </c>
      <c r="S107" t="s">
        <v>91</v>
      </c>
      <c r="T107">
        <v>71006</v>
      </c>
      <c r="U107" s="5" t="s">
        <v>902</v>
      </c>
      <c r="V107" s="5" t="s">
        <v>727</v>
      </c>
      <c r="W107" t="s">
        <v>903</v>
      </c>
      <c r="X107" t="s">
        <v>726</v>
      </c>
      <c r="Y107" s="3">
        <v>42825</v>
      </c>
      <c r="Z107" t="s">
        <v>201</v>
      </c>
      <c r="AA107">
        <v>2017</v>
      </c>
      <c r="AB107" s="3">
        <v>42825</v>
      </c>
    </row>
    <row r="108" spans="1:28" ht="12.75">
      <c r="A108" t="s">
        <v>493</v>
      </c>
      <c r="B108" t="s">
        <v>548</v>
      </c>
      <c r="C108" t="s">
        <v>549</v>
      </c>
      <c r="D108" t="s">
        <v>550</v>
      </c>
      <c r="E108" t="s">
        <v>228</v>
      </c>
      <c r="F108" t="s">
        <v>492</v>
      </c>
      <c r="G108" s="3">
        <v>42767</v>
      </c>
      <c r="H108" t="s">
        <v>17</v>
      </c>
      <c r="I108" t="s">
        <v>710</v>
      </c>
      <c r="J108" s="5">
        <v>88</v>
      </c>
      <c r="K108" t="s">
        <v>726</v>
      </c>
      <c r="L108" t="s">
        <v>36</v>
      </c>
      <c r="M108" t="s">
        <v>758</v>
      </c>
      <c r="N108">
        <v>1</v>
      </c>
      <c r="O108" t="s">
        <v>759</v>
      </c>
      <c r="P108">
        <v>327</v>
      </c>
      <c r="Q108" t="s">
        <v>759</v>
      </c>
      <c r="R108">
        <v>20</v>
      </c>
      <c r="S108" t="s">
        <v>91</v>
      </c>
      <c r="T108">
        <v>70180</v>
      </c>
      <c r="U108" s="5" t="s">
        <v>904</v>
      </c>
      <c r="V108" s="5" t="s">
        <v>727</v>
      </c>
      <c r="W108" t="s">
        <v>905</v>
      </c>
      <c r="X108" t="s">
        <v>726</v>
      </c>
      <c r="Y108" s="3">
        <v>42825</v>
      </c>
      <c r="Z108" t="s">
        <v>201</v>
      </c>
      <c r="AA108">
        <v>2017</v>
      </c>
      <c r="AB108" s="3">
        <v>42825</v>
      </c>
    </row>
    <row r="109" spans="1:28" ht="12.75">
      <c r="A109" t="s">
        <v>493</v>
      </c>
      <c r="B109" t="s">
        <v>551</v>
      </c>
      <c r="C109" t="s">
        <v>552</v>
      </c>
      <c r="D109" t="s">
        <v>367</v>
      </c>
      <c r="E109" t="s">
        <v>553</v>
      </c>
      <c r="F109" t="s">
        <v>492</v>
      </c>
      <c r="G109" s="3">
        <v>42767</v>
      </c>
      <c r="H109" t="s">
        <v>17</v>
      </c>
      <c r="I109" t="s">
        <v>711</v>
      </c>
      <c r="J109" s="5" t="s">
        <v>727</v>
      </c>
      <c r="K109" t="s">
        <v>726</v>
      </c>
      <c r="L109" t="s">
        <v>38</v>
      </c>
      <c r="M109" t="s">
        <v>712</v>
      </c>
      <c r="N109">
        <v>1</v>
      </c>
      <c r="O109" t="s">
        <v>760</v>
      </c>
      <c r="P109">
        <v>515</v>
      </c>
      <c r="Q109" t="s">
        <v>760</v>
      </c>
      <c r="R109">
        <v>20</v>
      </c>
      <c r="S109" t="s">
        <v>91</v>
      </c>
      <c r="T109">
        <v>70760</v>
      </c>
      <c r="U109" s="5" t="s">
        <v>906</v>
      </c>
      <c r="V109" s="5" t="s">
        <v>727</v>
      </c>
      <c r="W109" t="s">
        <v>907</v>
      </c>
      <c r="X109" t="s">
        <v>726</v>
      </c>
      <c r="Y109" s="3">
        <v>42825</v>
      </c>
      <c r="Z109" t="s">
        <v>201</v>
      </c>
      <c r="AA109">
        <v>2017</v>
      </c>
      <c r="AB109" s="3">
        <v>42825</v>
      </c>
    </row>
    <row r="110" spans="1:28" ht="12.75">
      <c r="A110" t="s">
        <v>554</v>
      </c>
      <c r="B110" t="s">
        <v>555</v>
      </c>
      <c r="C110" t="s">
        <v>556</v>
      </c>
      <c r="D110" t="s">
        <v>281</v>
      </c>
      <c r="E110" t="s">
        <v>212</v>
      </c>
      <c r="F110" t="s">
        <v>492</v>
      </c>
      <c r="G110" s="3">
        <v>39157</v>
      </c>
      <c r="H110" t="s">
        <v>20</v>
      </c>
      <c r="I110" t="s">
        <v>712</v>
      </c>
      <c r="J110" s="5" t="s">
        <v>727</v>
      </c>
      <c r="K110" t="s">
        <v>726</v>
      </c>
      <c r="L110" t="s">
        <v>38</v>
      </c>
      <c r="M110" t="s">
        <v>712</v>
      </c>
      <c r="N110">
        <v>1</v>
      </c>
      <c r="O110" t="s">
        <v>761</v>
      </c>
      <c r="P110">
        <v>125</v>
      </c>
      <c r="Q110" t="s">
        <v>761</v>
      </c>
      <c r="R110">
        <v>20</v>
      </c>
      <c r="S110" t="s">
        <v>91</v>
      </c>
      <c r="T110">
        <v>70500</v>
      </c>
      <c r="U110" s="5" t="s">
        <v>908</v>
      </c>
      <c r="V110" s="5" t="s">
        <v>727</v>
      </c>
      <c r="W110" t="s">
        <v>909</v>
      </c>
      <c r="X110" t="s">
        <v>726</v>
      </c>
      <c r="Y110" s="3">
        <v>42825</v>
      </c>
      <c r="Z110" t="s">
        <v>201</v>
      </c>
      <c r="AA110">
        <v>2017</v>
      </c>
      <c r="AB110" s="3">
        <v>42825</v>
      </c>
    </row>
    <row r="111" spans="1:28" ht="12.75">
      <c r="A111" t="s">
        <v>493</v>
      </c>
      <c r="B111" t="s">
        <v>557</v>
      </c>
      <c r="C111" t="s">
        <v>558</v>
      </c>
      <c r="D111" t="s">
        <v>559</v>
      </c>
      <c r="E111" t="s">
        <v>325</v>
      </c>
      <c r="F111" t="s">
        <v>492</v>
      </c>
      <c r="G111" s="3">
        <v>42767</v>
      </c>
      <c r="H111" t="s">
        <v>20</v>
      </c>
      <c r="I111" t="s">
        <v>713</v>
      </c>
      <c r="J111" s="5">
        <v>6</v>
      </c>
      <c r="K111" t="s">
        <v>726</v>
      </c>
      <c r="L111" t="s">
        <v>45</v>
      </c>
      <c r="M111" t="s">
        <v>735</v>
      </c>
      <c r="N111">
        <v>1</v>
      </c>
      <c r="O111" t="s">
        <v>762</v>
      </c>
      <c r="P111">
        <v>545</v>
      </c>
      <c r="Q111" t="s">
        <v>762</v>
      </c>
      <c r="R111">
        <v>20</v>
      </c>
      <c r="S111" t="s">
        <v>91</v>
      </c>
      <c r="T111">
        <v>68540</v>
      </c>
      <c r="U111" s="5" t="s">
        <v>910</v>
      </c>
      <c r="V111" s="5" t="s">
        <v>727</v>
      </c>
      <c r="W111" t="s">
        <v>911</v>
      </c>
      <c r="X111" t="s">
        <v>726</v>
      </c>
      <c r="Y111" s="3">
        <v>42825</v>
      </c>
      <c r="Z111" t="s">
        <v>201</v>
      </c>
      <c r="AA111">
        <v>2017</v>
      </c>
      <c r="AB111" s="3">
        <v>42825</v>
      </c>
    </row>
    <row r="112" spans="1:28" ht="12.75">
      <c r="A112" t="s">
        <v>560</v>
      </c>
      <c r="B112" t="s">
        <v>561</v>
      </c>
      <c r="C112" t="s">
        <v>562</v>
      </c>
      <c r="D112" t="s">
        <v>209</v>
      </c>
      <c r="E112" t="s">
        <v>302</v>
      </c>
      <c r="F112" t="s">
        <v>492</v>
      </c>
      <c r="G112" s="3">
        <v>41456</v>
      </c>
      <c r="H112" t="s">
        <v>20</v>
      </c>
      <c r="I112" t="s">
        <v>714</v>
      </c>
      <c r="J112" s="5">
        <v>10</v>
      </c>
      <c r="K112" t="s">
        <v>726</v>
      </c>
      <c r="L112" t="s">
        <v>45</v>
      </c>
      <c r="M112" t="s">
        <v>735</v>
      </c>
      <c r="N112">
        <v>1</v>
      </c>
      <c r="O112" t="s">
        <v>763</v>
      </c>
      <c r="P112">
        <v>41</v>
      </c>
      <c r="Q112" t="s">
        <v>763</v>
      </c>
      <c r="R112">
        <v>20</v>
      </c>
      <c r="S112" t="s">
        <v>91</v>
      </c>
      <c r="T112">
        <v>68500</v>
      </c>
      <c r="U112" s="5" t="s">
        <v>912</v>
      </c>
      <c r="V112" s="5" t="s">
        <v>727</v>
      </c>
      <c r="W112" t="s">
        <v>913</v>
      </c>
      <c r="X112" t="s">
        <v>726</v>
      </c>
      <c r="Y112" s="3">
        <v>42825</v>
      </c>
      <c r="Z112" t="s">
        <v>201</v>
      </c>
      <c r="AA112">
        <v>2017</v>
      </c>
      <c r="AB112" s="3">
        <v>42825</v>
      </c>
    </row>
    <row r="113" spans="1:28" ht="12.75">
      <c r="A113" t="s">
        <v>493</v>
      </c>
      <c r="B113" t="s">
        <v>563</v>
      </c>
      <c r="C113" t="s">
        <v>558</v>
      </c>
      <c r="D113" t="s">
        <v>212</v>
      </c>
      <c r="E113" t="s">
        <v>213</v>
      </c>
      <c r="F113" t="s">
        <v>492</v>
      </c>
      <c r="G113" s="3">
        <v>40832</v>
      </c>
      <c r="H113" t="s">
        <v>20</v>
      </c>
      <c r="I113" t="s">
        <v>715</v>
      </c>
      <c r="J113" s="5" t="s">
        <v>727</v>
      </c>
      <c r="K113" t="s">
        <v>726</v>
      </c>
      <c r="L113" t="s">
        <v>38</v>
      </c>
      <c r="M113" t="s">
        <v>712</v>
      </c>
      <c r="N113">
        <v>1</v>
      </c>
      <c r="O113" t="s">
        <v>764</v>
      </c>
      <c r="P113">
        <v>339</v>
      </c>
      <c r="Q113" t="s">
        <v>764</v>
      </c>
      <c r="R113">
        <v>20</v>
      </c>
      <c r="S113" t="s">
        <v>91</v>
      </c>
      <c r="T113">
        <v>69500</v>
      </c>
      <c r="U113" s="5" t="s">
        <v>914</v>
      </c>
      <c r="V113" s="5" t="s">
        <v>727</v>
      </c>
      <c r="W113" t="s">
        <v>915</v>
      </c>
      <c r="X113" t="s">
        <v>726</v>
      </c>
      <c r="Y113" s="3">
        <v>42825</v>
      </c>
      <c r="Z113" t="s">
        <v>201</v>
      </c>
      <c r="AA113">
        <v>2017</v>
      </c>
      <c r="AB113" s="3">
        <v>42825</v>
      </c>
    </row>
    <row r="114" spans="1:28" ht="12.75">
      <c r="A114" t="s">
        <v>564</v>
      </c>
      <c r="B114" t="s">
        <v>565</v>
      </c>
      <c r="C114" t="s">
        <v>271</v>
      </c>
      <c r="D114" t="s">
        <v>566</v>
      </c>
      <c r="E114" t="s">
        <v>179</v>
      </c>
      <c r="F114" t="s">
        <v>492</v>
      </c>
      <c r="G114" s="3">
        <v>41883</v>
      </c>
      <c r="H114" t="s">
        <v>20</v>
      </c>
      <c r="I114" t="s">
        <v>700</v>
      </c>
      <c r="J114" s="5" t="s">
        <v>727</v>
      </c>
      <c r="K114" t="s">
        <v>726</v>
      </c>
      <c r="L114" t="s">
        <v>38</v>
      </c>
      <c r="M114" t="s">
        <v>712</v>
      </c>
      <c r="N114">
        <v>1</v>
      </c>
      <c r="O114" t="s">
        <v>765</v>
      </c>
      <c r="P114">
        <v>176</v>
      </c>
      <c r="Q114" t="s">
        <v>765</v>
      </c>
      <c r="R114">
        <v>20</v>
      </c>
      <c r="S114" t="s">
        <v>91</v>
      </c>
      <c r="T114">
        <v>39300</v>
      </c>
      <c r="U114" s="5" t="s">
        <v>916</v>
      </c>
      <c r="V114" s="5" t="s">
        <v>727</v>
      </c>
      <c r="W114" t="s">
        <v>917</v>
      </c>
      <c r="X114" t="s">
        <v>726</v>
      </c>
      <c r="Y114" s="3">
        <v>42825</v>
      </c>
      <c r="Z114" t="s">
        <v>201</v>
      </c>
      <c r="AA114">
        <v>2017</v>
      </c>
      <c r="AB114" s="3">
        <v>42825</v>
      </c>
    </row>
    <row r="115" spans="1:28" ht="12.75">
      <c r="A115" t="s">
        <v>567</v>
      </c>
      <c r="B115" t="s">
        <v>568</v>
      </c>
      <c r="C115" t="s">
        <v>569</v>
      </c>
      <c r="D115" t="s">
        <v>570</v>
      </c>
      <c r="E115" t="s">
        <v>435</v>
      </c>
      <c r="F115" t="s">
        <v>492</v>
      </c>
      <c r="G115" s="3">
        <v>42751</v>
      </c>
      <c r="H115" t="s">
        <v>17</v>
      </c>
      <c r="I115" t="s">
        <v>716</v>
      </c>
      <c r="J115" s="5" t="s">
        <v>728</v>
      </c>
      <c r="K115" t="s">
        <v>726</v>
      </c>
      <c r="L115" t="s">
        <v>45</v>
      </c>
      <c r="M115" t="s">
        <v>735</v>
      </c>
      <c r="N115">
        <v>1</v>
      </c>
      <c r="O115" t="s">
        <v>766</v>
      </c>
      <c r="P115">
        <v>551</v>
      </c>
      <c r="Q115" t="s">
        <v>766</v>
      </c>
      <c r="R115">
        <v>20</v>
      </c>
      <c r="S115" t="s">
        <v>91</v>
      </c>
      <c r="T115">
        <v>70400</v>
      </c>
      <c r="U115" s="5" t="s">
        <v>918</v>
      </c>
      <c r="V115" s="5" t="s">
        <v>727</v>
      </c>
      <c r="W115" t="s">
        <v>919</v>
      </c>
      <c r="X115" t="s">
        <v>726</v>
      </c>
      <c r="Y115" s="3">
        <v>42825</v>
      </c>
      <c r="Z115" t="s">
        <v>201</v>
      </c>
      <c r="AA115">
        <v>2017</v>
      </c>
      <c r="AB115" s="3">
        <v>42825</v>
      </c>
    </row>
    <row r="116" spans="1:28" ht="12.75">
      <c r="A116" t="s">
        <v>571</v>
      </c>
      <c r="B116" t="s">
        <v>572</v>
      </c>
      <c r="C116" t="s">
        <v>573</v>
      </c>
      <c r="D116" t="s">
        <v>574</v>
      </c>
      <c r="E116" t="s">
        <v>575</v>
      </c>
      <c r="F116" t="s">
        <v>492</v>
      </c>
      <c r="G116" s="3">
        <v>40513</v>
      </c>
      <c r="H116" t="s">
        <v>20</v>
      </c>
      <c r="I116" t="s">
        <v>712</v>
      </c>
      <c r="J116" s="5" t="s">
        <v>727</v>
      </c>
      <c r="K116" t="s">
        <v>726</v>
      </c>
      <c r="L116" t="s">
        <v>38</v>
      </c>
      <c r="M116" t="s">
        <v>712</v>
      </c>
      <c r="N116">
        <v>1</v>
      </c>
      <c r="O116" t="s">
        <v>767</v>
      </c>
      <c r="P116">
        <v>460</v>
      </c>
      <c r="Q116" t="s">
        <v>767</v>
      </c>
      <c r="R116">
        <v>20</v>
      </c>
      <c r="S116" t="s">
        <v>91</v>
      </c>
      <c r="T116">
        <v>68900</v>
      </c>
      <c r="U116" s="5" t="s">
        <v>920</v>
      </c>
      <c r="V116" s="5" t="s">
        <v>727</v>
      </c>
      <c r="W116" t="s">
        <v>921</v>
      </c>
      <c r="X116" t="s">
        <v>726</v>
      </c>
      <c r="Y116" s="3">
        <v>42825</v>
      </c>
      <c r="Z116" t="s">
        <v>201</v>
      </c>
      <c r="AA116">
        <v>2017</v>
      </c>
      <c r="AB116" s="3">
        <v>42825</v>
      </c>
    </row>
    <row r="117" spans="1:28" ht="12.75">
      <c r="A117" t="s">
        <v>576</v>
      </c>
      <c r="B117" t="s">
        <v>577</v>
      </c>
      <c r="C117" t="s">
        <v>578</v>
      </c>
      <c r="D117" t="s">
        <v>579</v>
      </c>
      <c r="E117" t="s">
        <v>237</v>
      </c>
      <c r="F117" t="s">
        <v>492</v>
      </c>
      <c r="G117" s="3">
        <v>41913</v>
      </c>
      <c r="H117" t="s">
        <v>20</v>
      </c>
      <c r="I117" t="s">
        <v>717</v>
      </c>
      <c r="J117" s="5" t="s">
        <v>727</v>
      </c>
      <c r="K117" t="s">
        <v>726</v>
      </c>
      <c r="L117" t="s">
        <v>38</v>
      </c>
      <c r="M117" t="s">
        <v>712</v>
      </c>
      <c r="N117">
        <v>1</v>
      </c>
      <c r="O117" t="s">
        <v>768</v>
      </c>
      <c r="P117">
        <v>154</v>
      </c>
      <c r="Q117" t="s">
        <v>768</v>
      </c>
      <c r="R117">
        <v>20</v>
      </c>
      <c r="S117" t="s">
        <v>91</v>
      </c>
      <c r="T117">
        <v>68800</v>
      </c>
      <c r="U117" s="5" t="s">
        <v>922</v>
      </c>
      <c r="V117" s="5" t="s">
        <v>727</v>
      </c>
      <c r="W117" t="s">
        <v>923</v>
      </c>
      <c r="X117" t="s">
        <v>726</v>
      </c>
      <c r="Y117" s="3">
        <v>42825</v>
      </c>
      <c r="Z117" t="s">
        <v>201</v>
      </c>
      <c r="AA117">
        <v>2017</v>
      </c>
      <c r="AB117" s="3">
        <v>42825</v>
      </c>
    </row>
    <row r="118" spans="1:28" ht="12.75">
      <c r="A118" t="s">
        <v>571</v>
      </c>
      <c r="B118" t="s">
        <v>580</v>
      </c>
      <c r="C118" t="s">
        <v>581</v>
      </c>
      <c r="D118" t="s">
        <v>204</v>
      </c>
      <c r="E118" t="s">
        <v>179</v>
      </c>
      <c r="F118" t="s">
        <v>492</v>
      </c>
      <c r="G118" s="3">
        <v>40513</v>
      </c>
      <c r="H118" t="s">
        <v>20</v>
      </c>
      <c r="I118" t="s">
        <v>967</v>
      </c>
      <c r="J118" s="5" t="s">
        <v>727</v>
      </c>
      <c r="K118" t="s">
        <v>726</v>
      </c>
      <c r="L118" t="s">
        <v>45</v>
      </c>
      <c r="M118" t="s">
        <v>735</v>
      </c>
      <c r="N118">
        <v>1</v>
      </c>
      <c r="O118" t="s">
        <v>769</v>
      </c>
      <c r="P118">
        <v>337</v>
      </c>
      <c r="Q118" t="s">
        <v>769</v>
      </c>
      <c r="R118">
        <v>20</v>
      </c>
      <c r="S118" t="s">
        <v>91</v>
      </c>
      <c r="T118">
        <v>60283</v>
      </c>
      <c r="U118" s="5" t="s">
        <v>924</v>
      </c>
      <c r="V118" s="5" t="s">
        <v>727</v>
      </c>
      <c r="W118" t="s">
        <v>925</v>
      </c>
      <c r="X118" t="s">
        <v>726</v>
      </c>
      <c r="Y118" s="3">
        <v>42825</v>
      </c>
      <c r="Z118" t="s">
        <v>201</v>
      </c>
      <c r="AA118">
        <v>2017</v>
      </c>
      <c r="AB118" s="3">
        <v>42825</v>
      </c>
    </row>
    <row r="119" spans="1:28" ht="12.75">
      <c r="A119" t="s">
        <v>493</v>
      </c>
      <c r="B119" t="s">
        <v>582</v>
      </c>
      <c r="C119" t="s">
        <v>583</v>
      </c>
      <c r="D119" t="s">
        <v>584</v>
      </c>
      <c r="E119" t="s">
        <v>585</v>
      </c>
      <c r="F119" t="s">
        <v>492</v>
      </c>
      <c r="G119" s="3">
        <v>40909</v>
      </c>
      <c r="H119" t="s">
        <v>20</v>
      </c>
      <c r="I119" t="s">
        <v>718</v>
      </c>
      <c r="J119" s="5">
        <v>6</v>
      </c>
      <c r="K119" t="s">
        <v>726</v>
      </c>
      <c r="L119" t="s">
        <v>45</v>
      </c>
      <c r="M119" t="s">
        <v>735</v>
      </c>
      <c r="N119">
        <v>1</v>
      </c>
      <c r="O119" t="s">
        <v>770</v>
      </c>
      <c r="P119">
        <v>397</v>
      </c>
      <c r="Q119" t="s">
        <v>770</v>
      </c>
      <c r="R119">
        <v>20</v>
      </c>
      <c r="S119" t="s">
        <v>91</v>
      </c>
      <c r="T119">
        <v>69800</v>
      </c>
      <c r="U119" s="5" t="s">
        <v>926</v>
      </c>
      <c r="V119" s="5" t="s">
        <v>727</v>
      </c>
      <c r="W119" t="s">
        <v>927</v>
      </c>
      <c r="X119" t="s">
        <v>726</v>
      </c>
      <c r="Y119" s="3">
        <v>42825</v>
      </c>
      <c r="Z119" t="s">
        <v>201</v>
      </c>
      <c r="AA119">
        <v>2017</v>
      </c>
      <c r="AB119" s="3">
        <v>42825</v>
      </c>
    </row>
    <row r="120" spans="1:28" ht="12.75">
      <c r="A120" t="s">
        <v>586</v>
      </c>
      <c r="B120" t="s">
        <v>587</v>
      </c>
      <c r="C120" t="s">
        <v>588</v>
      </c>
      <c r="D120" t="s">
        <v>589</v>
      </c>
      <c r="E120" t="s">
        <v>440</v>
      </c>
      <c r="F120" t="s">
        <v>492</v>
      </c>
      <c r="G120" s="3">
        <v>39279</v>
      </c>
      <c r="H120" t="s">
        <v>20</v>
      </c>
      <c r="I120" t="s">
        <v>719</v>
      </c>
      <c r="J120" s="5" t="s">
        <v>727</v>
      </c>
      <c r="K120" t="s">
        <v>726</v>
      </c>
      <c r="L120" t="s">
        <v>38</v>
      </c>
      <c r="M120" t="s">
        <v>712</v>
      </c>
      <c r="N120">
        <v>1</v>
      </c>
      <c r="O120" t="s">
        <v>771</v>
      </c>
      <c r="P120">
        <v>26</v>
      </c>
      <c r="Q120" t="s">
        <v>771</v>
      </c>
      <c r="R120">
        <v>20</v>
      </c>
      <c r="S120" t="s">
        <v>91</v>
      </c>
      <c r="T120">
        <v>71100</v>
      </c>
      <c r="U120" s="5" t="s">
        <v>928</v>
      </c>
      <c r="V120" s="5" t="s">
        <v>727</v>
      </c>
      <c r="W120" t="s">
        <v>929</v>
      </c>
      <c r="X120" t="s">
        <v>726</v>
      </c>
      <c r="Y120" s="3">
        <v>42825</v>
      </c>
      <c r="Z120" t="s">
        <v>201</v>
      </c>
      <c r="AA120">
        <v>2017</v>
      </c>
      <c r="AB120" s="3">
        <v>42825</v>
      </c>
    </row>
    <row r="121" spans="1:28" ht="12.75">
      <c r="A121" t="s">
        <v>493</v>
      </c>
      <c r="B121" t="s">
        <v>590</v>
      </c>
      <c r="C121" t="s">
        <v>591</v>
      </c>
      <c r="D121" t="s">
        <v>335</v>
      </c>
      <c r="E121" t="s">
        <v>592</v>
      </c>
      <c r="F121" t="s">
        <v>492</v>
      </c>
      <c r="G121" s="3">
        <v>42751</v>
      </c>
      <c r="H121" t="s">
        <v>17</v>
      </c>
      <c r="I121" t="s">
        <v>720</v>
      </c>
      <c r="J121" s="5" t="s">
        <v>727</v>
      </c>
      <c r="K121" t="s">
        <v>726</v>
      </c>
      <c r="L121" t="s">
        <v>38</v>
      </c>
      <c r="M121" t="s">
        <v>712</v>
      </c>
      <c r="N121">
        <v>1</v>
      </c>
      <c r="O121" t="s">
        <v>772</v>
      </c>
      <c r="P121">
        <v>184</v>
      </c>
      <c r="Q121" t="s">
        <v>772</v>
      </c>
      <c r="R121">
        <v>20</v>
      </c>
      <c r="S121" t="s">
        <v>91</v>
      </c>
      <c r="T121">
        <v>68300</v>
      </c>
      <c r="U121" s="5" t="s">
        <v>930</v>
      </c>
      <c r="V121" s="5" t="s">
        <v>727</v>
      </c>
      <c r="W121" t="s">
        <v>931</v>
      </c>
      <c r="X121" t="s">
        <v>726</v>
      </c>
      <c r="Y121" s="3">
        <v>42825</v>
      </c>
      <c r="Z121" t="s">
        <v>201</v>
      </c>
      <c r="AA121">
        <v>2017</v>
      </c>
      <c r="AB121" s="3">
        <v>42825</v>
      </c>
    </row>
    <row r="122" spans="1:28" ht="12.75">
      <c r="A122" t="s">
        <v>493</v>
      </c>
      <c r="B122" t="s">
        <v>593</v>
      </c>
      <c r="C122" t="s">
        <v>594</v>
      </c>
      <c r="D122" t="s">
        <v>453</v>
      </c>
      <c r="E122" t="s">
        <v>204</v>
      </c>
      <c r="F122" t="s">
        <v>492</v>
      </c>
      <c r="G122" s="4">
        <v>42036</v>
      </c>
      <c r="H122" t="s">
        <v>20</v>
      </c>
      <c r="I122" t="s">
        <v>721</v>
      </c>
      <c r="J122" s="5" t="s">
        <v>729</v>
      </c>
      <c r="K122" t="s">
        <v>726</v>
      </c>
      <c r="L122" t="s">
        <v>45</v>
      </c>
      <c r="M122" t="s">
        <v>735</v>
      </c>
      <c r="N122">
        <v>13</v>
      </c>
      <c r="O122" t="s">
        <v>773</v>
      </c>
      <c r="P122">
        <v>190</v>
      </c>
      <c r="Q122" t="s">
        <v>784</v>
      </c>
      <c r="R122">
        <v>20</v>
      </c>
      <c r="S122" t="s">
        <v>91</v>
      </c>
      <c r="T122">
        <v>70215</v>
      </c>
      <c r="U122" s="5" t="s">
        <v>932</v>
      </c>
      <c r="V122" s="5" t="s">
        <v>727</v>
      </c>
      <c r="W122" t="s">
        <v>933</v>
      </c>
      <c r="X122" t="s">
        <v>726</v>
      </c>
      <c r="Y122" s="3">
        <v>42825</v>
      </c>
      <c r="Z122" t="s">
        <v>201</v>
      </c>
      <c r="AA122">
        <v>2017</v>
      </c>
      <c r="AB122" s="3">
        <v>42825</v>
      </c>
    </row>
    <row r="123" spans="1:28" ht="12.75">
      <c r="A123" t="s">
        <v>493</v>
      </c>
      <c r="B123" t="s">
        <v>531</v>
      </c>
      <c r="C123" t="s">
        <v>595</v>
      </c>
      <c r="D123" t="s">
        <v>367</v>
      </c>
      <c r="E123" t="s">
        <v>596</v>
      </c>
      <c r="F123" t="s">
        <v>492</v>
      </c>
      <c r="G123" s="3">
        <v>42036</v>
      </c>
      <c r="H123" t="s">
        <v>20</v>
      </c>
      <c r="I123" t="s">
        <v>722</v>
      </c>
      <c r="J123" s="5">
        <v>202</v>
      </c>
      <c r="K123" t="s">
        <v>726</v>
      </c>
      <c r="L123" t="s">
        <v>36</v>
      </c>
      <c r="M123" t="s">
        <v>774</v>
      </c>
      <c r="N123">
        <v>1</v>
      </c>
      <c r="O123" t="s">
        <v>775</v>
      </c>
      <c r="P123">
        <v>570</v>
      </c>
      <c r="Q123" t="s">
        <v>775</v>
      </c>
      <c r="R123">
        <v>20</v>
      </c>
      <c r="S123" t="s">
        <v>91</v>
      </c>
      <c r="T123">
        <v>71200</v>
      </c>
      <c r="U123" s="5" t="s">
        <v>934</v>
      </c>
      <c r="V123" s="5" t="s">
        <v>727</v>
      </c>
      <c r="W123" t="s">
        <v>935</v>
      </c>
      <c r="X123" t="s">
        <v>726</v>
      </c>
      <c r="Y123" s="3">
        <v>42825</v>
      </c>
      <c r="Z123" t="s">
        <v>201</v>
      </c>
      <c r="AA123">
        <v>2017</v>
      </c>
      <c r="AB123" s="3">
        <v>42825</v>
      </c>
    </row>
    <row r="124" spans="1:28" ht="12.75">
      <c r="A124" t="s">
        <v>571</v>
      </c>
      <c r="B124" t="s">
        <v>597</v>
      </c>
      <c r="C124" t="s">
        <v>598</v>
      </c>
      <c r="D124" t="s">
        <v>599</v>
      </c>
      <c r="E124" t="s">
        <v>213</v>
      </c>
      <c r="F124" t="s">
        <v>492</v>
      </c>
      <c r="G124" s="3">
        <v>41183</v>
      </c>
      <c r="H124" t="s">
        <v>20</v>
      </c>
      <c r="I124" t="s">
        <v>723</v>
      </c>
      <c r="J124" s="5" t="s">
        <v>730</v>
      </c>
      <c r="K124" t="s">
        <v>726</v>
      </c>
      <c r="L124" t="s">
        <v>45</v>
      </c>
      <c r="M124" t="s">
        <v>735</v>
      </c>
      <c r="N124">
        <v>1</v>
      </c>
      <c r="O124" t="s">
        <v>776</v>
      </c>
      <c r="P124">
        <v>277</v>
      </c>
      <c r="Q124" t="s">
        <v>776</v>
      </c>
      <c r="R124">
        <v>20</v>
      </c>
      <c r="S124" t="s">
        <v>91</v>
      </c>
      <c r="T124">
        <v>71400</v>
      </c>
      <c r="U124" s="5" t="s">
        <v>936</v>
      </c>
      <c r="V124" s="5" t="s">
        <v>727</v>
      </c>
      <c r="W124" t="s">
        <v>937</v>
      </c>
      <c r="X124" t="s">
        <v>726</v>
      </c>
      <c r="Y124" s="3">
        <v>42825</v>
      </c>
      <c r="Z124" t="s">
        <v>201</v>
      </c>
      <c r="AA124">
        <v>2017</v>
      </c>
      <c r="AB124" s="3">
        <v>42825</v>
      </c>
    </row>
    <row r="125" spans="1:28" ht="12.75">
      <c r="A125" t="s">
        <v>493</v>
      </c>
      <c r="B125" t="s">
        <v>600</v>
      </c>
      <c r="C125" t="s">
        <v>601</v>
      </c>
      <c r="D125" t="s">
        <v>209</v>
      </c>
      <c r="E125" t="s">
        <v>602</v>
      </c>
      <c r="F125" t="s">
        <v>492</v>
      </c>
      <c r="G125" s="3">
        <v>42767</v>
      </c>
      <c r="H125" t="s">
        <v>17</v>
      </c>
      <c r="I125" t="s">
        <v>724</v>
      </c>
      <c r="J125" s="5">
        <v>514</v>
      </c>
      <c r="K125" t="s">
        <v>726</v>
      </c>
      <c r="L125" t="s">
        <v>36</v>
      </c>
      <c r="M125" t="s">
        <v>777</v>
      </c>
      <c r="N125">
        <v>1</v>
      </c>
      <c r="O125" t="s">
        <v>778</v>
      </c>
      <c r="P125">
        <v>79</v>
      </c>
      <c r="Q125" t="s">
        <v>785</v>
      </c>
      <c r="R125">
        <v>20</v>
      </c>
      <c r="S125" t="s">
        <v>91</v>
      </c>
      <c r="T125">
        <v>70600</v>
      </c>
      <c r="U125" s="5" t="s">
        <v>938</v>
      </c>
      <c r="V125" s="5" t="s">
        <v>727</v>
      </c>
      <c r="W125" t="s">
        <v>939</v>
      </c>
      <c r="X125" t="s">
        <v>726</v>
      </c>
      <c r="Y125" s="3">
        <v>42825</v>
      </c>
      <c r="Z125" t="s">
        <v>201</v>
      </c>
      <c r="AA125">
        <v>2017</v>
      </c>
      <c r="AB125" s="3">
        <v>42825</v>
      </c>
    </row>
    <row r="126" spans="1:28" ht="12.75">
      <c r="A126" t="s">
        <v>242</v>
      </c>
      <c r="B126" t="s">
        <v>603</v>
      </c>
      <c r="C126" t="s">
        <v>604</v>
      </c>
      <c r="D126" t="s">
        <v>444</v>
      </c>
      <c r="E126" t="s">
        <v>605</v>
      </c>
      <c r="F126" t="s">
        <v>492</v>
      </c>
      <c r="G126" s="3">
        <v>42705</v>
      </c>
      <c r="H126" t="s">
        <v>21</v>
      </c>
      <c r="I126" t="s">
        <v>725</v>
      </c>
      <c r="J126" s="5" t="s">
        <v>727</v>
      </c>
      <c r="K126" t="s">
        <v>726</v>
      </c>
      <c r="L126" t="s">
        <v>38</v>
      </c>
      <c r="M126" t="s">
        <v>779</v>
      </c>
      <c r="N126">
        <v>1</v>
      </c>
      <c r="O126" t="s">
        <v>780</v>
      </c>
      <c r="P126">
        <v>553</v>
      </c>
      <c r="Q126" t="s">
        <v>780</v>
      </c>
      <c r="R126">
        <v>20</v>
      </c>
      <c r="S126" t="s">
        <v>91</v>
      </c>
      <c r="T126">
        <v>68270</v>
      </c>
      <c r="U126" s="5">
        <v>5015000</v>
      </c>
      <c r="V126">
        <v>12752</v>
      </c>
      <c r="X126" t="s">
        <v>726</v>
      </c>
      <c r="Y126" s="3">
        <v>42825</v>
      </c>
      <c r="Z126" t="s">
        <v>201</v>
      </c>
      <c r="AA126">
        <v>2017</v>
      </c>
      <c r="AB126" s="3">
        <v>42825</v>
      </c>
    </row>
    <row r="127" spans="1:28" ht="12.75">
      <c r="A127" t="s">
        <v>441</v>
      </c>
      <c r="B127" t="s">
        <v>606</v>
      </c>
      <c r="C127" t="s">
        <v>607</v>
      </c>
      <c r="D127" t="s">
        <v>608</v>
      </c>
      <c r="E127" t="s">
        <v>609</v>
      </c>
      <c r="F127" t="s">
        <v>610</v>
      </c>
      <c r="G127" s="3">
        <v>42795</v>
      </c>
      <c r="H127" t="s">
        <v>21</v>
      </c>
      <c r="I127" t="s">
        <v>725</v>
      </c>
      <c r="J127" s="5" t="s">
        <v>727</v>
      </c>
      <c r="K127" t="s">
        <v>726</v>
      </c>
      <c r="L127" t="s">
        <v>38</v>
      </c>
      <c r="M127" t="s">
        <v>779</v>
      </c>
      <c r="N127">
        <v>1</v>
      </c>
      <c r="O127" t="s">
        <v>780</v>
      </c>
      <c r="P127">
        <v>553</v>
      </c>
      <c r="Q127" t="s">
        <v>780</v>
      </c>
      <c r="R127">
        <v>20</v>
      </c>
      <c r="S127" t="s">
        <v>91</v>
      </c>
      <c r="T127">
        <v>68270</v>
      </c>
      <c r="U127" s="5">
        <v>5015000</v>
      </c>
      <c r="V127">
        <v>12658</v>
      </c>
      <c r="X127" t="s">
        <v>726</v>
      </c>
      <c r="Y127" s="3">
        <v>42825</v>
      </c>
      <c r="Z127" t="s">
        <v>201</v>
      </c>
      <c r="AA127">
        <v>2017</v>
      </c>
      <c r="AB127" s="3">
        <v>42825</v>
      </c>
    </row>
    <row r="128" spans="1:28" ht="12.75">
      <c r="A128" t="s">
        <v>252</v>
      </c>
      <c r="B128" t="s">
        <v>611</v>
      </c>
      <c r="C128" t="s">
        <v>612</v>
      </c>
      <c r="D128" t="s">
        <v>208</v>
      </c>
      <c r="E128" t="s">
        <v>613</v>
      </c>
      <c r="F128" t="s">
        <v>614</v>
      </c>
      <c r="G128" s="3">
        <v>42537</v>
      </c>
      <c r="H128" t="s">
        <v>21</v>
      </c>
      <c r="I128" t="s">
        <v>725</v>
      </c>
      <c r="J128" s="5" t="s">
        <v>727</v>
      </c>
      <c r="K128" t="s">
        <v>726</v>
      </c>
      <c r="L128" t="s">
        <v>38</v>
      </c>
      <c r="M128" t="s">
        <v>779</v>
      </c>
      <c r="N128">
        <v>1</v>
      </c>
      <c r="O128" t="s">
        <v>780</v>
      </c>
      <c r="P128">
        <v>553</v>
      </c>
      <c r="Q128" t="s">
        <v>780</v>
      </c>
      <c r="R128">
        <v>20</v>
      </c>
      <c r="S128" t="s">
        <v>91</v>
      </c>
      <c r="T128">
        <v>68270</v>
      </c>
      <c r="U128" s="5">
        <v>5015000</v>
      </c>
      <c r="V128">
        <v>12542</v>
      </c>
      <c r="W128" t="s">
        <v>940</v>
      </c>
      <c r="X128" t="s">
        <v>726</v>
      </c>
      <c r="Y128" s="3">
        <v>42825</v>
      </c>
      <c r="Z128" t="s">
        <v>201</v>
      </c>
      <c r="AA128">
        <v>2017</v>
      </c>
      <c r="AB128" s="3">
        <v>42825</v>
      </c>
    </row>
    <row r="129" spans="1:28" ht="12.75">
      <c r="A129" t="s">
        <v>196</v>
      </c>
      <c r="B129" t="s">
        <v>615</v>
      </c>
      <c r="C129" t="s">
        <v>616</v>
      </c>
      <c r="D129" t="s">
        <v>617</v>
      </c>
      <c r="E129" t="s">
        <v>213</v>
      </c>
      <c r="F129" t="s">
        <v>618</v>
      </c>
      <c r="G129" s="3">
        <v>42201</v>
      </c>
      <c r="H129" t="s">
        <v>21</v>
      </c>
      <c r="I129" t="s">
        <v>725</v>
      </c>
      <c r="J129" s="5" t="s">
        <v>727</v>
      </c>
      <c r="K129" t="s">
        <v>726</v>
      </c>
      <c r="L129" t="s">
        <v>38</v>
      </c>
      <c r="M129" t="s">
        <v>779</v>
      </c>
      <c r="N129">
        <v>1</v>
      </c>
      <c r="O129" t="s">
        <v>780</v>
      </c>
      <c r="P129">
        <v>553</v>
      </c>
      <c r="Q129" t="s">
        <v>780</v>
      </c>
      <c r="R129">
        <v>20</v>
      </c>
      <c r="S129" t="s">
        <v>91</v>
      </c>
      <c r="T129">
        <v>68270</v>
      </c>
      <c r="U129" s="5">
        <v>5015000</v>
      </c>
      <c r="V129">
        <v>12908</v>
      </c>
      <c r="W129" t="s">
        <v>941</v>
      </c>
      <c r="X129" t="s">
        <v>726</v>
      </c>
      <c r="Y129" s="3">
        <v>42825</v>
      </c>
      <c r="Z129" t="s">
        <v>201</v>
      </c>
      <c r="AA129">
        <v>2017</v>
      </c>
      <c r="AB129" s="3">
        <v>42825</v>
      </c>
    </row>
    <row r="130" spans="1:28" ht="12.75">
      <c r="A130" t="s">
        <v>196</v>
      </c>
      <c r="B130" t="s">
        <v>619</v>
      </c>
      <c r="C130" t="s">
        <v>620</v>
      </c>
      <c r="D130" t="s">
        <v>179</v>
      </c>
      <c r="E130" t="s">
        <v>367</v>
      </c>
      <c r="F130" t="s">
        <v>618</v>
      </c>
      <c r="G130" s="3">
        <v>42020</v>
      </c>
      <c r="H130" t="s">
        <v>21</v>
      </c>
      <c r="I130" t="s">
        <v>725</v>
      </c>
      <c r="J130" s="5" t="s">
        <v>727</v>
      </c>
      <c r="K130" t="s">
        <v>726</v>
      </c>
      <c r="L130" t="s">
        <v>38</v>
      </c>
      <c r="M130" t="s">
        <v>779</v>
      </c>
      <c r="N130">
        <v>1</v>
      </c>
      <c r="O130" t="s">
        <v>780</v>
      </c>
      <c r="P130">
        <v>553</v>
      </c>
      <c r="Q130" t="s">
        <v>780</v>
      </c>
      <c r="R130">
        <v>20</v>
      </c>
      <c r="S130" t="s">
        <v>91</v>
      </c>
      <c r="T130">
        <v>68270</v>
      </c>
      <c r="U130" s="5">
        <v>5015000</v>
      </c>
      <c r="V130">
        <v>12637</v>
      </c>
      <c r="W130" t="s">
        <v>942</v>
      </c>
      <c r="X130" t="s">
        <v>726</v>
      </c>
      <c r="Y130" s="3">
        <v>42825</v>
      </c>
      <c r="Z130" t="s">
        <v>201</v>
      </c>
      <c r="AA130">
        <v>2017</v>
      </c>
      <c r="AB130" s="3">
        <v>42825</v>
      </c>
    </row>
    <row r="131" spans="1:28" ht="12.75">
      <c r="A131" t="s">
        <v>196</v>
      </c>
      <c r="B131" t="s">
        <v>970</v>
      </c>
      <c r="C131" t="s">
        <v>621</v>
      </c>
      <c r="D131" t="s">
        <v>373</v>
      </c>
      <c r="E131" t="s">
        <v>622</v>
      </c>
      <c r="F131" t="s">
        <v>618</v>
      </c>
      <c r="G131" s="3">
        <v>40603</v>
      </c>
      <c r="H131" t="s">
        <v>21</v>
      </c>
      <c r="I131" t="s">
        <v>725</v>
      </c>
      <c r="J131" s="5" t="s">
        <v>727</v>
      </c>
      <c r="K131" t="s">
        <v>726</v>
      </c>
      <c r="L131" t="s">
        <v>38</v>
      </c>
      <c r="M131" t="s">
        <v>779</v>
      </c>
      <c r="N131">
        <v>1</v>
      </c>
      <c r="O131" t="s">
        <v>780</v>
      </c>
      <c r="P131">
        <v>553</v>
      </c>
      <c r="Q131" t="s">
        <v>780</v>
      </c>
      <c r="R131">
        <v>20</v>
      </c>
      <c r="S131" t="s">
        <v>91</v>
      </c>
      <c r="T131">
        <v>68270</v>
      </c>
      <c r="U131" s="5">
        <v>5015000</v>
      </c>
      <c r="V131">
        <v>12636</v>
      </c>
      <c r="W131" t="s">
        <v>943</v>
      </c>
      <c r="X131" t="s">
        <v>726</v>
      </c>
      <c r="Y131" s="3">
        <v>42825</v>
      </c>
      <c r="Z131" t="s">
        <v>201</v>
      </c>
      <c r="AA131">
        <v>2017</v>
      </c>
      <c r="AB131" s="3">
        <v>42825</v>
      </c>
    </row>
    <row r="132" spans="1:28" ht="12.75">
      <c r="A132" t="s">
        <v>196</v>
      </c>
      <c r="B132" t="s">
        <v>623</v>
      </c>
      <c r="C132" t="s">
        <v>624</v>
      </c>
      <c r="D132" t="s">
        <v>228</v>
      </c>
      <c r="E132" t="s">
        <v>205</v>
      </c>
      <c r="F132" t="s">
        <v>618</v>
      </c>
      <c r="G132" s="3">
        <v>42309</v>
      </c>
      <c r="H132" t="s">
        <v>21</v>
      </c>
      <c r="I132" t="s">
        <v>725</v>
      </c>
      <c r="J132" s="5" t="s">
        <v>727</v>
      </c>
      <c r="K132" t="s">
        <v>726</v>
      </c>
      <c r="L132" t="s">
        <v>38</v>
      </c>
      <c r="M132" t="s">
        <v>779</v>
      </c>
      <c r="N132">
        <v>1</v>
      </c>
      <c r="O132" t="s">
        <v>780</v>
      </c>
      <c r="P132">
        <v>553</v>
      </c>
      <c r="Q132" t="s">
        <v>780</v>
      </c>
      <c r="R132">
        <v>20</v>
      </c>
      <c r="S132" t="s">
        <v>91</v>
      </c>
      <c r="T132">
        <v>68270</v>
      </c>
      <c r="U132" s="5">
        <v>5015000</v>
      </c>
      <c r="V132">
        <v>12911</v>
      </c>
      <c r="W132" t="s">
        <v>944</v>
      </c>
      <c r="X132" t="s">
        <v>726</v>
      </c>
      <c r="Y132" s="3">
        <v>42825</v>
      </c>
      <c r="Z132" t="s">
        <v>201</v>
      </c>
      <c r="AA132">
        <v>2017</v>
      </c>
      <c r="AB132" s="3">
        <v>42825</v>
      </c>
    </row>
    <row r="133" spans="1:28" ht="12.75">
      <c r="A133" t="s">
        <v>252</v>
      </c>
      <c r="B133" t="s">
        <v>625</v>
      </c>
      <c r="C133" t="s">
        <v>240</v>
      </c>
      <c r="D133" t="s">
        <v>626</v>
      </c>
      <c r="E133" t="s">
        <v>204</v>
      </c>
      <c r="F133" t="s">
        <v>614</v>
      </c>
      <c r="G133" s="3">
        <v>42020</v>
      </c>
      <c r="H133" t="s">
        <v>21</v>
      </c>
      <c r="I133" t="s">
        <v>725</v>
      </c>
      <c r="J133" s="5" t="s">
        <v>727</v>
      </c>
      <c r="K133" t="s">
        <v>726</v>
      </c>
      <c r="L133" t="s">
        <v>38</v>
      </c>
      <c r="M133" t="s">
        <v>779</v>
      </c>
      <c r="N133">
        <v>1</v>
      </c>
      <c r="O133" t="s">
        <v>780</v>
      </c>
      <c r="P133">
        <v>553</v>
      </c>
      <c r="Q133" t="s">
        <v>780</v>
      </c>
      <c r="R133">
        <v>20</v>
      </c>
      <c r="S133" t="s">
        <v>91</v>
      </c>
      <c r="T133">
        <v>68270</v>
      </c>
      <c r="U133">
        <v>5015000</v>
      </c>
      <c r="V133">
        <v>12528</v>
      </c>
      <c r="W133" t="s">
        <v>945</v>
      </c>
      <c r="X133" t="s">
        <v>726</v>
      </c>
      <c r="Y133" s="3">
        <v>42825</v>
      </c>
      <c r="Z133" t="s">
        <v>201</v>
      </c>
      <c r="AA133">
        <v>2017</v>
      </c>
      <c r="AB133" s="3">
        <v>42825</v>
      </c>
    </row>
    <row r="134" spans="1:28" ht="12.75">
      <c r="A134" t="s">
        <v>196</v>
      </c>
      <c r="B134" t="s">
        <v>627</v>
      </c>
      <c r="C134" t="s">
        <v>628</v>
      </c>
      <c r="D134" t="s">
        <v>289</v>
      </c>
      <c r="E134" t="s">
        <v>629</v>
      </c>
      <c r="F134" t="s">
        <v>630</v>
      </c>
      <c r="G134" s="3">
        <v>42795</v>
      </c>
      <c r="H134" t="s">
        <v>21</v>
      </c>
      <c r="I134" t="s">
        <v>725</v>
      </c>
      <c r="J134" s="5" t="s">
        <v>727</v>
      </c>
      <c r="K134" t="s">
        <v>726</v>
      </c>
      <c r="L134" t="s">
        <v>38</v>
      </c>
      <c r="M134" t="s">
        <v>779</v>
      </c>
      <c r="N134">
        <v>1</v>
      </c>
      <c r="O134" t="s">
        <v>780</v>
      </c>
      <c r="P134">
        <v>553</v>
      </c>
      <c r="Q134" t="s">
        <v>780</v>
      </c>
      <c r="R134">
        <v>20</v>
      </c>
      <c r="S134" t="s">
        <v>91</v>
      </c>
      <c r="T134">
        <v>68270</v>
      </c>
      <c r="U134">
        <v>5015000</v>
      </c>
      <c r="V134">
        <v>12528</v>
      </c>
      <c r="W134" t="s">
        <v>946</v>
      </c>
      <c r="X134" t="s">
        <v>726</v>
      </c>
      <c r="Y134" s="3">
        <v>42825</v>
      </c>
      <c r="Z134" t="s">
        <v>201</v>
      </c>
      <c r="AA134">
        <v>2017</v>
      </c>
      <c r="AB134" s="3">
        <v>42825</v>
      </c>
    </row>
    <row r="135" spans="1:28" ht="12.75">
      <c r="A135" t="s">
        <v>252</v>
      </c>
      <c r="B135" t="s">
        <v>631</v>
      </c>
      <c r="C135" t="s">
        <v>632</v>
      </c>
      <c r="D135" t="s">
        <v>315</v>
      </c>
      <c r="E135" t="s">
        <v>496</v>
      </c>
      <c r="F135" t="s">
        <v>614</v>
      </c>
      <c r="G135" s="3">
        <v>42005</v>
      </c>
      <c r="H135" t="s">
        <v>21</v>
      </c>
      <c r="I135" t="s">
        <v>725</v>
      </c>
      <c r="J135" s="5" t="s">
        <v>727</v>
      </c>
      <c r="K135" t="s">
        <v>726</v>
      </c>
      <c r="L135" t="s">
        <v>38</v>
      </c>
      <c r="M135" t="s">
        <v>779</v>
      </c>
      <c r="N135">
        <v>1</v>
      </c>
      <c r="O135" t="s">
        <v>780</v>
      </c>
      <c r="P135">
        <v>553</v>
      </c>
      <c r="Q135" t="s">
        <v>780</v>
      </c>
      <c r="R135">
        <v>20</v>
      </c>
      <c r="S135" t="s">
        <v>91</v>
      </c>
      <c r="T135">
        <v>68270</v>
      </c>
      <c r="U135">
        <v>5015000</v>
      </c>
      <c r="V135">
        <v>12527</v>
      </c>
      <c r="W135" t="s">
        <v>947</v>
      </c>
      <c r="X135" t="s">
        <v>726</v>
      </c>
      <c r="Y135" s="3">
        <v>42825</v>
      </c>
      <c r="Z135" t="s">
        <v>201</v>
      </c>
      <c r="AA135">
        <v>2017</v>
      </c>
      <c r="AB135" s="3">
        <v>42825</v>
      </c>
    </row>
    <row r="136" spans="1:28" ht="12.75">
      <c r="A136" t="s">
        <v>196</v>
      </c>
      <c r="B136" t="s">
        <v>633</v>
      </c>
      <c r="C136" t="s">
        <v>634</v>
      </c>
      <c r="D136" t="s">
        <v>608</v>
      </c>
      <c r="E136" t="s">
        <v>250</v>
      </c>
      <c r="F136" t="s">
        <v>635</v>
      </c>
      <c r="G136" s="3">
        <v>42005</v>
      </c>
      <c r="H136" t="s">
        <v>21</v>
      </c>
      <c r="I136" t="s">
        <v>725</v>
      </c>
      <c r="J136" s="5" t="s">
        <v>727</v>
      </c>
      <c r="K136" t="s">
        <v>726</v>
      </c>
      <c r="L136" t="s">
        <v>38</v>
      </c>
      <c r="M136" t="s">
        <v>779</v>
      </c>
      <c r="N136">
        <v>1</v>
      </c>
      <c r="O136" t="s">
        <v>780</v>
      </c>
      <c r="P136">
        <v>553</v>
      </c>
      <c r="Q136" t="s">
        <v>780</v>
      </c>
      <c r="R136">
        <v>20</v>
      </c>
      <c r="S136" t="s">
        <v>91</v>
      </c>
      <c r="T136">
        <v>68270</v>
      </c>
      <c r="U136">
        <v>5015000</v>
      </c>
      <c r="V136">
        <v>12509</v>
      </c>
      <c r="W136" t="s">
        <v>948</v>
      </c>
      <c r="X136" t="s">
        <v>726</v>
      </c>
      <c r="Y136" s="3">
        <v>42825</v>
      </c>
      <c r="Z136" t="s">
        <v>201</v>
      </c>
      <c r="AA136">
        <v>2017</v>
      </c>
      <c r="AB136" s="3">
        <v>42825</v>
      </c>
    </row>
    <row r="137" spans="1:28" ht="12.75">
      <c r="A137" t="s">
        <v>196</v>
      </c>
      <c r="B137" t="s">
        <v>636</v>
      </c>
      <c r="C137" t="s">
        <v>637</v>
      </c>
      <c r="D137" t="s">
        <v>638</v>
      </c>
      <c r="E137" t="s">
        <v>289</v>
      </c>
      <c r="F137" t="s">
        <v>635</v>
      </c>
      <c r="G137" s="3">
        <v>42020</v>
      </c>
      <c r="H137" t="s">
        <v>21</v>
      </c>
      <c r="I137" t="s">
        <v>725</v>
      </c>
      <c r="J137" s="5" t="s">
        <v>727</v>
      </c>
      <c r="K137" t="s">
        <v>726</v>
      </c>
      <c r="L137" t="s">
        <v>38</v>
      </c>
      <c r="M137" t="s">
        <v>779</v>
      </c>
      <c r="N137">
        <v>1</v>
      </c>
      <c r="O137" t="s">
        <v>780</v>
      </c>
      <c r="P137">
        <v>553</v>
      </c>
      <c r="Q137" t="s">
        <v>780</v>
      </c>
      <c r="R137">
        <v>20</v>
      </c>
      <c r="S137" t="s">
        <v>91</v>
      </c>
      <c r="T137">
        <v>68270</v>
      </c>
      <c r="U137">
        <v>5015000</v>
      </c>
      <c r="V137">
        <v>12656</v>
      </c>
      <c r="W137" t="s">
        <v>949</v>
      </c>
      <c r="X137" t="s">
        <v>726</v>
      </c>
      <c r="Y137" s="3">
        <v>42825</v>
      </c>
      <c r="Z137" t="s">
        <v>201</v>
      </c>
      <c r="AA137">
        <v>2017</v>
      </c>
      <c r="AB137" s="3">
        <v>42825</v>
      </c>
    </row>
    <row r="138" spans="1:28" ht="12.75">
      <c r="A138" t="s">
        <v>196</v>
      </c>
      <c r="B138" t="s">
        <v>639</v>
      </c>
      <c r="C138" t="s">
        <v>640</v>
      </c>
      <c r="D138" t="s">
        <v>413</v>
      </c>
      <c r="E138" t="s">
        <v>413</v>
      </c>
      <c r="F138" t="s">
        <v>635</v>
      </c>
      <c r="G138" s="3">
        <v>42522</v>
      </c>
      <c r="H138" t="s">
        <v>21</v>
      </c>
      <c r="I138" t="s">
        <v>725</v>
      </c>
      <c r="J138" s="5" t="s">
        <v>727</v>
      </c>
      <c r="K138" t="s">
        <v>726</v>
      </c>
      <c r="L138" t="s">
        <v>38</v>
      </c>
      <c r="M138" t="s">
        <v>779</v>
      </c>
      <c r="N138">
        <v>1</v>
      </c>
      <c r="O138" t="s">
        <v>780</v>
      </c>
      <c r="P138">
        <v>553</v>
      </c>
      <c r="Q138" t="s">
        <v>780</v>
      </c>
      <c r="R138">
        <v>20</v>
      </c>
      <c r="S138" t="s">
        <v>91</v>
      </c>
      <c r="T138">
        <v>68270</v>
      </c>
      <c r="U138">
        <v>5015000</v>
      </c>
      <c r="V138">
        <v>12644</v>
      </c>
      <c r="W138" t="s">
        <v>950</v>
      </c>
      <c r="X138" t="s">
        <v>726</v>
      </c>
      <c r="Y138" s="3">
        <v>42825</v>
      </c>
      <c r="Z138" t="s">
        <v>201</v>
      </c>
      <c r="AA138">
        <v>2017</v>
      </c>
      <c r="AB138" s="3">
        <v>42825</v>
      </c>
    </row>
    <row r="139" spans="1:28" ht="12.75">
      <c r="A139" t="s">
        <v>441</v>
      </c>
      <c r="B139" t="s">
        <v>641</v>
      </c>
      <c r="C139" t="s">
        <v>642</v>
      </c>
      <c r="D139" t="s">
        <v>643</v>
      </c>
      <c r="E139" t="s">
        <v>387</v>
      </c>
      <c r="F139" t="s">
        <v>610</v>
      </c>
      <c r="G139" s="3">
        <v>40603</v>
      </c>
      <c r="H139" t="s">
        <v>21</v>
      </c>
      <c r="I139" t="s">
        <v>725</v>
      </c>
      <c r="J139" s="5" t="s">
        <v>727</v>
      </c>
      <c r="K139" t="s">
        <v>726</v>
      </c>
      <c r="L139" t="s">
        <v>38</v>
      </c>
      <c r="M139" t="s">
        <v>779</v>
      </c>
      <c r="N139">
        <v>1</v>
      </c>
      <c r="O139" t="s">
        <v>780</v>
      </c>
      <c r="P139">
        <v>553</v>
      </c>
      <c r="Q139" t="s">
        <v>780</v>
      </c>
      <c r="R139">
        <v>20</v>
      </c>
      <c r="S139" t="s">
        <v>91</v>
      </c>
      <c r="T139">
        <v>68270</v>
      </c>
      <c r="U139">
        <v>5015000</v>
      </c>
      <c r="V139">
        <v>12627</v>
      </c>
      <c r="W139" t="s">
        <v>951</v>
      </c>
      <c r="X139" t="s">
        <v>726</v>
      </c>
      <c r="Y139" s="3">
        <v>42825</v>
      </c>
      <c r="Z139" t="s">
        <v>201</v>
      </c>
      <c r="AA139">
        <v>2017</v>
      </c>
      <c r="AB139" s="3">
        <v>42825</v>
      </c>
    </row>
    <row r="140" spans="1:28" ht="12.75">
      <c r="A140" t="s">
        <v>252</v>
      </c>
      <c r="B140" t="s">
        <v>644</v>
      </c>
      <c r="C140" t="s">
        <v>645</v>
      </c>
      <c r="D140" t="s">
        <v>228</v>
      </c>
      <c r="E140" t="s">
        <v>237</v>
      </c>
      <c r="F140" t="s">
        <v>646</v>
      </c>
      <c r="G140" s="3">
        <v>42401</v>
      </c>
      <c r="H140" t="s">
        <v>21</v>
      </c>
      <c r="I140" t="s">
        <v>725</v>
      </c>
      <c r="J140" s="5" t="s">
        <v>727</v>
      </c>
      <c r="K140" t="s">
        <v>726</v>
      </c>
      <c r="L140" t="s">
        <v>38</v>
      </c>
      <c r="M140" t="s">
        <v>779</v>
      </c>
      <c r="N140">
        <v>1</v>
      </c>
      <c r="O140" t="s">
        <v>780</v>
      </c>
      <c r="P140">
        <v>553</v>
      </c>
      <c r="Q140" t="s">
        <v>780</v>
      </c>
      <c r="R140">
        <v>20</v>
      </c>
      <c r="S140" t="s">
        <v>91</v>
      </c>
      <c r="T140">
        <v>68270</v>
      </c>
      <c r="U140">
        <v>5015000</v>
      </c>
      <c r="V140">
        <v>12912</v>
      </c>
      <c r="W140" t="s">
        <v>952</v>
      </c>
      <c r="X140" t="s">
        <v>726</v>
      </c>
      <c r="Y140" s="3">
        <v>42825</v>
      </c>
      <c r="Z140" t="s">
        <v>201</v>
      </c>
      <c r="AA140">
        <v>2017</v>
      </c>
      <c r="AB140" s="3">
        <v>42825</v>
      </c>
    </row>
    <row r="141" spans="1:28" ht="12.75">
      <c r="A141" t="s">
        <v>196</v>
      </c>
      <c r="B141" t="s">
        <v>647</v>
      </c>
      <c r="C141" t="s">
        <v>648</v>
      </c>
      <c r="D141" t="s">
        <v>204</v>
      </c>
      <c r="E141" t="s">
        <v>204</v>
      </c>
      <c r="F141" t="s">
        <v>649</v>
      </c>
      <c r="G141" s="3">
        <v>42370</v>
      </c>
      <c r="H141" t="s">
        <v>21</v>
      </c>
      <c r="I141" t="s">
        <v>725</v>
      </c>
      <c r="J141" s="5" t="s">
        <v>727</v>
      </c>
      <c r="K141" t="s">
        <v>726</v>
      </c>
      <c r="L141" t="s">
        <v>38</v>
      </c>
      <c r="M141" t="s">
        <v>779</v>
      </c>
      <c r="N141">
        <v>1</v>
      </c>
      <c r="O141" t="s">
        <v>780</v>
      </c>
      <c r="P141">
        <v>553</v>
      </c>
      <c r="Q141" t="s">
        <v>780</v>
      </c>
      <c r="R141">
        <v>20</v>
      </c>
      <c r="S141" t="s">
        <v>91</v>
      </c>
      <c r="T141">
        <v>68270</v>
      </c>
      <c r="U141">
        <v>5015000</v>
      </c>
      <c r="V141">
        <v>12640</v>
      </c>
      <c r="W141" t="s">
        <v>953</v>
      </c>
      <c r="X141" t="s">
        <v>726</v>
      </c>
      <c r="Y141" s="3">
        <v>42825</v>
      </c>
      <c r="Z141" t="s">
        <v>201</v>
      </c>
      <c r="AA141">
        <v>2017</v>
      </c>
      <c r="AB141" s="3">
        <v>42825</v>
      </c>
    </row>
    <row r="142" spans="1:28" ht="12.75">
      <c r="A142" t="s">
        <v>196</v>
      </c>
      <c r="B142" t="s">
        <v>650</v>
      </c>
      <c r="C142" t="s">
        <v>651</v>
      </c>
      <c r="D142" t="s">
        <v>652</v>
      </c>
      <c r="E142" t="s">
        <v>340</v>
      </c>
      <c r="F142" t="s">
        <v>649</v>
      </c>
      <c r="G142" s="3">
        <v>40603</v>
      </c>
      <c r="H142" t="s">
        <v>21</v>
      </c>
      <c r="I142" t="s">
        <v>725</v>
      </c>
      <c r="J142" s="5" t="s">
        <v>727</v>
      </c>
      <c r="K142" t="s">
        <v>726</v>
      </c>
      <c r="L142" t="s">
        <v>38</v>
      </c>
      <c r="M142" t="s">
        <v>779</v>
      </c>
      <c r="N142">
        <v>1</v>
      </c>
      <c r="O142" t="s">
        <v>780</v>
      </c>
      <c r="P142">
        <v>553</v>
      </c>
      <c r="Q142" t="s">
        <v>780</v>
      </c>
      <c r="R142">
        <v>20</v>
      </c>
      <c r="S142" t="s">
        <v>91</v>
      </c>
      <c r="T142">
        <v>68270</v>
      </c>
      <c r="U142">
        <v>5015000</v>
      </c>
      <c r="V142">
        <v>12637</v>
      </c>
      <c r="W142" t="s">
        <v>954</v>
      </c>
      <c r="X142" t="s">
        <v>726</v>
      </c>
      <c r="Y142" s="3">
        <v>42825</v>
      </c>
      <c r="Z142" t="s">
        <v>201</v>
      </c>
      <c r="AA142">
        <v>2017</v>
      </c>
      <c r="AB142" s="3">
        <v>42825</v>
      </c>
    </row>
    <row r="143" spans="1:28" ht="12.75">
      <c r="A143" t="s">
        <v>196</v>
      </c>
      <c r="B143" t="s">
        <v>653</v>
      </c>
      <c r="C143" t="s">
        <v>654</v>
      </c>
      <c r="D143" t="s">
        <v>344</v>
      </c>
      <c r="E143" t="s">
        <v>209</v>
      </c>
      <c r="F143" t="s">
        <v>649</v>
      </c>
      <c r="G143" s="3">
        <v>40603</v>
      </c>
      <c r="H143" t="s">
        <v>21</v>
      </c>
      <c r="I143" t="s">
        <v>725</v>
      </c>
      <c r="J143" s="5" t="s">
        <v>727</v>
      </c>
      <c r="K143" t="s">
        <v>726</v>
      </c>
      <c r="L143" t="s">
        <v>38</v>
      </c>
      <c r="M143" t="s">
        <v>779</v>
      </c>
      <c r="N143">
        <v>1</v>
      </c>
      <c r="O143" t="s">
        <v>780</v>
      </c>
      <c r="P143">
        <v>553</v>
      </c>
      <c r="Q143" t="s">
        <v>780</v>
      </c>
      <c r="R143">
        <v>20</v>
      </c>
      <c r="S143" t="s">
        <v>91</v>
      </c>
      <c r="T143">
        <v>68270</v>
      </c>
      <c r="U143">
        <v>5015000</v>
      </c>
      <c r="V143">
        <v>12646</v>
      </c>
      <c r="W143" t="s">
        <v>955</v>
      </c>
      <c r="X143" t="s">
        <v>726</v>
      </c>
      <c r="Y143" s="3">
        <v>42825</v>
      </c>
      <c r="Z143" t="s">
        <v>201</v>
      </c>
      <c r="AA143">
        <v>2017</v>
      </c>
      <c r="AB143" s="3">
        <v>42825</v>
      </c>
    </row>
    <row r="144" spans="1:28" ht="12.75">
      <c r="A144" t="s">
        <v>252</v>
      </c>
      <c r="B144" t="s">
        <v>655</v>
      </c>
      <c r="C144" t="s">
        <v>656</v>
      </c>
      <c r="D144" t="s">
        <v>657</v>
      </c>
      <c r="E144" t="s">
        <v>204</v>
      </c>
      <c r="F144" t="s">
        <v>646</v>
      </c>
      <c r="G144" s="3">
        <v>40603</v>
      </c>
      <c r="H144" t="s">
        <v>21</v>
      </c>
      <c r="I144" t="s">
        <v>725</v>
      </c>
      <c r="J144" s="5" t="s">
        <v>727</v>
      </c>
      <c r="K144" t="s">
        <v>726</v>
      </c>
      <c r="L144" t="s">
        <v>38</v>
      </c>
      <c r="M144" t="s">
        <v>779</v>
      </c>
      <c r="N144">
        <v>1</v>
      </c>
      <c r="O144" t="s">
        <v>780</v>
      </c>
      <c r="P144">
        <v>553</v>
      </c>
      <c r="Q144" t="s">
        <v>780</v>
      </c>
      <c r="R144">
        <v>20</v>
      </c>
      <c r="S144" t="s">
        <v>91</v>
      </c>
      <c r="T144">
        <v>68270</v>
      </c>
      <c r="U144">
        <v>5015000</v>
      </c>
      <c r="V144">
        <v>12655</v>
      </c>
      <c r="W144" t="s">
        <v>956</v>
      </c>
      <c r="X144" t="s">
        <v>726</v>
      </c>
      <c r="Y144" s="3">
        <v>42825</v>
      </c>
      <c r="Z144" t="s">
        <v>201</v>
      </c>
      <c r="AA144">
        <v>2017</v>
      </c>
      <c r="AB144" s="3">
        <v>42825</v>
      </c>
    </row>
    <row r="145" spans="1:28" ht="12.75">
      <c r="A145" t="s">
        <v>196</v>
      </c>
      <c r="B145" t="s">
        <v>658</v>
      </c>
      <c r="C145" t="s">
        <v>659</v>
      </c>
      <c r="D145" t="s">
        <v>277</v>
      </c>
      <c r="E145" t="s">
        <v>660</v>
      </c>
      <c r="F145" t="s">
        <v>661</v>
      </c>
      <c r="G145" s="3">
        <v>40437</v>
      </c>
      <c r="H145" t="s">
        <v>21</v>
      </c>
      <c r="I145" t="s">
        <v>725</v>
      </c>
      <c r="J145" s="5" t="s">
        <v>727</v>
      </c>
      <c r="K145" t="s">
        <v>726</v>
      </c>
      <c r="L145" t="s">
        <v>38</v>
      </c>
      <c r="M145" t="s">
        <v>779</v>
      </c>
      <c r="N145">
        <v>1</v>
      </c>
      <c r="O145" t="s">
        <v>780</v>
      </c>
      <c r="P145">
        <v>553</v>
      </c>
      <c r="Q145" t="s">
        <v>780</v>
      </c>
      <c r="R145">
        <v>20</v>
      </c>
      <c r="S145" t="s">
        <v>91</v>
      </c>
      <c r="T145">
        <v>68270</v>
      </c>
      <c r="U145">
        <v>5015000</v>
      </c>
      <c r="V145">
        <v>12647</v>
      </c>
      <c r="W145" t="s">
        <v>957</v>
      </c>
      <c r="X145" t="s">
        <v>726</v>
      </c>
      <c r="Y145" s="3">
        <v>42825</v>
      </c>
      <c r="Z145" t="s">
        <v>201</v>
      </c>
      <c r="AA145">
        <v>2017</v>
      </c>
      <c r="AB145" s="3">
        <v>42825</v>
      </c>
    </row>
    <row r="146" spans="1:28" ht="12.75">
      <c r="A146" t="s">
        <v>196</v>
      </c>
      <c r="B146" t="s">
        <v>662</v>
      </c>
      <c r="C146" t="s">
        <v>663</v>
      </c>
      <c r="D146" t="s">
        <v>664</v>
      </c>
      <c r="E146" t="s">
        <v>643</v>
      </c>
      <c r="F146" t="s">
        <v>661</v>
      </c>
      <c r="G146" s="3">
        <v>42020</v>
      </c>
      <c r="H146" t="s">
        <v>21</v>
      </c>
      <c r="I146" t="s">
        <v>725</v>
      </c>
      <c r="J146" s="5" t="s">
        <v>727</v>
      </c>
      <c r="K146" t="s">
        <v>726</v>
      </c>
      <c r="L146" t="s">
        <v>38</v>
      </c>
      <c r="M146" t="s">
        <v>779</v>
      </c>
      <c r="N146">
        <v>1</v>
      </c>
      <c r="O146" t="s">
        <v>780</v>
      </c>
      <c r="P146">
        <v>553</v>
      </c>
      <c r="Q146" t="s">
        <v>780</v>
      </c>
      <c r="R146">
        <v>20</v>
      </c>
      <c r="S146" t="s">
        <v>91</v>
      </c>
      <c r="T146">
        <v>68270</v>
      </c>
      <c r="U146">
        <v>5015000</v>
      </c>
      <c r="V146">
        <v>12654</v>
      </c>
      <c r="W146" t="s">
        <v>958</v>
      </c>
      <c r="X146" t="s">
        <v>726</v>
      </c>
      <c r="Y146" s="3">
        <v>42825</v>
      </c>
      <c r="Z146" t="s">
        <v>201</v>
      </c>
      <c r="AA146">
        <v>2017</v>
      </c>
      <c r="AB146" s="3">
        <v>42825</v>
      </c>
    </row>
    <row r="147" spans="1:28" ht="12.75">
      <c r="A147" t="s">
        <v>441</v>
      </c>
      <c r="B147" t="s">
        <v>665</v>
      </c>
      <c r="C147" t="s">
        <v>666</v>
      </c>
      <c r="D147" t="s">
        <v>484</v>
      </c>
      <c r="E147" t="s">
        <v>667</v>
      </c>
      <c r="F147" t="s">
        <v>610</v>
      </c>
      <c r="G147" s="3">
        <v>40787</v>
      </c>
      <c r="H147" t="s">
        <v>21</v>
      </c>
      <c r="I147" t="s">
        <v>725</v>
      </c>
      <c r="J147" s="5" t="s">
        <v>727</v>
      </c>
      <c r="K147" t="s">
        <v>726</v>
      </c>
      <c r="L147" t="s">
        <v>38</v>
      </c>
      <c r="M147" t="s">
        <v>779</v>
      </c>
      <c r="N147">
        <v>1</v>
      </c>
      <c r="O147" t="s">
        <v>780</v>
      </c>
      <c r="P147">
        <v>553</v>
      </c>
      <c r="Q147" t="s">
        <v>780</v>
      </c>
      <c r="R147">
        <v>20</v>
      </c>
      <c r="S147" t="s">
        <v>91</v>
      </c>
      <c r="T147">
        <v>68270</v>
      </c>
      <c r="U147">
        <v>5015000</v>
      </c>
      <c r="V147">
        <v>12760</v>
      </c>
      <c r="W147" t="s">
        <v>959</v>
      </c>
      <c r="X147" t="s">
        <v>726</v>
      </c>
      <c r="Y147" s="3">
        <v>42825</v>
      </c>
      <c r="Z147" t="s">
        <v>201</v>
      </c>
      <c r="AA147">
        <v>2017</v>
      </c>
      <c r="AB147" s="3">
        <v>42825</v>
      </c>
    </row>
    <row r="148" spans="1:28" ht="12.75">
      <c r="A148" t="s">
        <v>252</v>
      </c>
      <c r="B148" t="s">
        <v>668</v>
      </c>
      <c r="C148" t="s">
        <v>669</v>
      </c>
      <c r="D148" t="s">
        <v>670</v>
      </c>
      <c r="E148" t="s">
        <v>671</v>
      </c>
      <c r="F148" t="s">
        <v>672</v>
      </c>
      <c r="G148" s="3">
        <v>42430</v>
      </c>
      <c r="H148" t="s">
        <v>21</v>
      </c>
      <c r="I148" t="s">
        <v>725</v>
      </c>
      <c r="J148" s="5" t="s">
        <v>727</v>
      </c>
      <c r="K148" t="s">
        <v>726</v>
      </c>
      <c r="L148" t="s">
        <v>38</v>
      </c>
      <c r="M148" t="s">
        <v>779</v>
      </c>
      <c r="N148">
        <v>1</v>
      </c>
      <c r="O148" t="s">
        <v>780</v>
      </c>
      <c r="P148">
        <v>553</v>
      </c>
      <c r="Q148" t="s">
        <v>780</v>
      </c>
      <c r="R148">
        <v>20</v>
      </c>
      <c r="S148" t="s">
        <v>91</v>
      </c>
      <c r="T148">
        <v>68270</v>
      </c>
      <c r="U148">
        <v>5015000</v>
      </c>
      <c r="V148">
        <v>12765</v>
      </c>
      <c r="W148" t="s">
        <v>960</v>
      </c>
      <c r="X148" t="s">
        <v>726</v>
      </c>
      <c r="Y148" s="3">
        <v>42825</v>
      </c>
      <c r="Z148" t="s">
        <v>201</v>
      </c>
      <c r="AA148">
        <v>2017</v>
      </c>
      <c r="AB148" s="3">
        <v>42825</v>
      </c>
    </row>
    <row r="149" spans="1:28" ht="12.75">
      <c r="A149" t="s">
        <v>196</v>
      </c>
      <c r="B149" t="s">
        <v>673</v>
      </c>
      <c r="C149" t="s">
        <v>674</v>
      </c>
      <c r="D149" t="s">
        <v>675</v>
      </c>
      <c r="E149" t="s">
        <v>676</v>
      </c>
      <c r="F149" t="s">
        <v>677</v>
      </c>
      <c r="G149" s="3">
        <v>41106</v>
      </c>
      <c r="H149" t="s">
        <v>21</v>
      </c>
      <c r="I149" t="s">
        <v>725</v>
      </c>
      <c r="J149" s="5" t="s">
        <v>727</v>
      </c>
      <c r="K149" t="s">
        <v>726</v>
      </c>
      <c r="L149" t="s">
        <v>38</v>
      </c>
      <c r="M149" t="s">
        <v>779</v>
      </c>
      <c r="N149">
        <v>1</v>
      </c>
      <c r="O149" t="s">
        <v>780</v>
      </c>
      <c r="P149">
        <v>553</v>
      </c>
      <c r="Q149" t="s">
        <v>780</v>
      </c>
      <c r="R149">
        <v>20</v>
      </c>
      <c r="S149" t="s">
        <v>91</v>
      </c>
      <c r="T149">
        <v>68270</v>
      </c>
      <c r="U149">
        <v>5015000</v>
      </c>
      <c r="V149">
        <v>12765</v>
      </c>
      <c r="W149" t="s">
        <v>961</v>
      </c>
      <c r="X149" t="s">
        <v>726</v>
      </c>
      <c r="Y149" s="3">
        <v>42825</v>
      </c>
      <c r="Z149" t="s">
        <v>201</v>
      </c>
      <c r="AA149">
        <v>2017</v>
      </c>
      <c r="AB149" s="3">
        <v>42825</v>
      </c>
    </row>
    <row r="150" spans="1:28" ht="12.75">
      <c r="A150" t="s">
        <v>196</v>
      </c>
      <c r="B150" t="s">
        <v>678</v>
      </c>
      <c r="C150" t="s">
        <v>679</v>
      </c>
      <c r="D150" t="s">
        <v>204</v>
      </c>
      <c r="E150" t="s">
        <v>467</v>
      </c>
      <c r="F150" t="s">
        <v>677</v>
      </c>
      <c r="G150" s="3">
        <v>40603</v>
      </c>
      <c r="H150" t="s">
        <v>21</v>
      </c>
      <c r="I150" t="s">
        <v>725</v>
      </c>
      <c r="J150" s="5" t="s">
        <v>727</v>
      </c>
      <c r="K150" t="s">
        <v>726</v>
      </c>
      <c r="L150" t="s">
        <v>38</v>
      </c>
      <c r="M150" t="s">
        <v>779</v>
      </c>
      <c r="N150">
        <v>1</v>
      </c>
      <c r="O150" t="s">
        <v>780</v>
      </c>
      <c r="P150">
        <v>553</v>
      </c>
      <c r="Q150" t="s">
        <v>780</v>
      </c>
      <c r="R150">
        <v>20</v>
      </c>
      <c r="S150" t="s">
        <v>91</v>
      </c>
      <c r="T150">
        <v>68270</v>
      </c>
      <c r="U150">
        <v>5015000</v>
      </c>
      <c r="V150">
        <v>12762</v>
      </c>
      <c r="W150" t="s">
        <v>962</v>
      </c>
      <c r="X150" t="s">
        <v>726</v>
      </c>
      <c r="Y150" s="3">
        <v>42825</v>
      </c>
      <c r="Z150" t="s">
        <v>201</v>
      </c>
      <c r="AA150">
        <v>2017</v>
      </c>
      <c r="AB150" s="3">
        <v>42825</v>
      </c>
    </row>
    <row r="151" spans="1:28" ht="12.75">
      <c r="A151" t="s">
        <v>196</v>
      </c>
      <c r="B151" t="s">
        <v>680</v>
      </c>
      <c r="C151" t="s">
        <v>681</v>
      </c>
      <c r="D151" t="s">
        <v>228</v>
      </c>
      <c r="E151" t="s">
        <v>467</v>
      </c>
      <c r="F151" t="s">
        <v>677</v>
      </c>
      <c r="G151" s="3">
        <v>41321</v>
      </c>
      <c r="H151" t="s">
        <v>21</v>
      </c>
      <c r="I151" t="s">
        <v>725</v>
      </c>
      <c r="J151" s="5" t="s">
        <v>727</v>
      </c>
      <c r="K151" t="s">
        <v>726</v>
      </c>
      <c r="L151" t="s">
        <v>38</v>
      </c>
      <c r="M151" t="s">
        <v>779</v>
      </c>
      <c r="N151">
        <v>1</v>
      </c>
      <c r="O151" t="s">
        <v>780</v>
      </c>
      <c r="P151">
        <v>553</v>
      </c>
      <c r="Q151" t="s">
        <v>780</v>
      </c>
      <c r="R151">
        <v>20</v>
      </c>
      <c r="S151" t="s">
        <v>91</v>
      </c>
      <c r="T151">
        <v>68270</v>
      </c>
      <c r="U151">
        <v>5015000</v>
      </c>
      <c r="V151">
        <v>12755</v>
      </c>
      <c r="W151" t="s">
        <v>963</v>
      </c>
      <c r="X151" t="s">
        <v>726</v>
      </c>
      <c r="Y151" s="3">
        <v>42825</v>
      </c>
      <c r="Z151" t="s">
        <v>201</v>
      </c>
      <c r="AA151">
        <v>2017</v>
      </c>
      <c r="AB151" s="3">
        <v>42825</v>
      </c>
    </row>
    <row r="152" spans="1:28" ht="12.75">
      <c r="A152" t="s">
        <v>252</v>
      </c>
      <c r="B152" t="s">
        <v>682</v>
      </c>
      <c r="C152" t="s">
        <v>683</v>
      </c>
      <c r="D152" t="s">
        <v>496</v>
      </c>
      <c r="E152" t="s">
        <v>684</v>
      </c>
      <c r="F152" t="s">
        <v>672</v>
      </c>
      <c r="G152" s="3">
        <v>41000</v>
      </c>
      <c r="H152" t="s">
        <v>21</v>
      </c>
      <c r="I152" t="s">
        <v>725</v>
      </c>
      <c r="J152" s="5" t="s">
        <v>727</v>
      </c>
      <c r="K152" t="s">
        <v>726</v>
      </c>
      <c r="L152" t="s">
        <v>38</v>
      </c>
      <c r="M152" t="s">
        <v>779</v>
      </c>
      <c r="N152">
        <v>1</v>
      </c>
      <c r="O152" t="s">
        <v>780</v>
      </c>
      <c r="P152">
        <v>553</v>
      </c>
      <c r="Q152" t="s">
        <v>780</v>
      </c>
      <c r="R152">
        <v>20</v>
      </c>
      <c r="S152" t="s">
        <v>91</v>
      </c>
      <c r="T152">
        <v>68270</v>
      </c>
      <c r="U152">
        <v>5015000</v>
      </c>
      <c r="V152">
        <v>12879</v>
      </c>
      <c r="W152" t="s">
        <v>964</v>
      </c>
      <c r="X152" t="s">
        <v>726</v>
      </c>
      <c r="Y152" s="3">
        <v>42825</v>
      </c>
      <c r="Z152" t="s">
        <v>201</v>
      </c>
      <c r="AA152">
        <v>2017</v>
      </c>
      <c r="AB152" s="3">
        <v>42825</v>
      </c>
    </row>
    <row r="153" spans="1:28" ht="12.75">
      <c r="A153" t="s">
        <v>196</v>
      </c>
      <c r="B153" t="s">
        <v>685</v>
      </c>
      <c r="C153" t="s">
        <v>686</v>
      </c>
      <c r="D153" t="s">
        <v>687</v>
      </c>
      <c r="E153" t="s">
        <v>179</v>
      </c>
      <c r="F153" t="s">
        <v>688</v>
      </c>
      <c r="G153" s="3">
        <v>40603</v>
      </c>
      <c r="H153" t="s">
        <v>21</v>
      </c>
      <c r="I153" t="s">
        <v>725</v>
      </c>
      <c r="J153" s="5" t="s">
        <v>727</v>
      </c>
      <c r="K153" t="s">
        <v>726</v>
      </c>
      <c r="L153" t="s">
        <v>38</v>
      </c>
      <c r="M153" t="s">
        <v>779</v>
      </c>
      <c r="N153">
        <v>1</v>
      </c>
      <c r="O153" t="s">
        <v>780</v>
      </c>
      <c r="P153">
        <v>553</v>
      </c>
      <c r="Q153" t="s">
        <v>780</v>
      </c>
      <c r="R153">
        <v>20</v>
      </c>
      <c r="S153" t="s">
        <v>91</v>
      </c>
      <c r="T153">
        <v>68270</v>
      </c>
      <c r="U153">
        <v>5015000</v>
      </c>
      <c r="V153">
        <v>12882</v>
      </c>
      <c r="W153" t="s">
        <v>965</v>
      </c>
      <c r="X153" t="s">
        <v>726</v>
      </c>
      <c r="Y153" s="3">
        <v>42825</v>
      </c>
      <c r="Z153" t="s">
        <v>201</v>
      </c>
      <c r="AA153">
        <v>2017</v>
      </c>
      <c r="AB153" s="3">
        <v>42825</v>
      </c>
    </row>
    <row r="154" spans="1:28" ht="12.75">
      <c r="A154" t="s">
        <v>196</v>
      </c>
      <c r="B154" t="s">
        <v>689</v>
      </c>
      <c r="C154" t="s">
        <v>690</v>
      </c>
      <c r="D154" t="s">
        <v>260</v>
      </c>
      <c r="E154" t="s">
        <v>691</v>
      </c>
      <c r="F154" t="s">
        <v>492</v>
      </c>
      <c r="G154" s="3">
        <v>40603</v>
      </c>
      <c r="H154" t="s">
        <v>21</v>
      </c>
      <c r="I154" t="s">
        <v>725</v>
      </c>
      <c r="J154" s="5" t="s">
        <v>727</v>
      </c>
      <c r="K154" t="s">
        <v>726</v>
      </c>
      <c r="L154" t="s">
        <v>38</v>
      </c>
      <c r="M154" t="s">
        <v>779</v>
      </c>
      <c r="N154">
        <v>1</v>
      </c>
      <c r="O154" t="s">
        <v>780</v>
      </c>
      <c r="P154">
        <v>553</v>
      </c>
      <c r="Q154" t="s">
        <v>780</v>
      </c>
      <c r="R154">
        <v>20</v>
      </c>
      <c r="S154" t="s">
        <v>91</v>
      </c>
      <c r="T154">
        <v>68270</v>
      </c>
      <c r="U154">
        <v>5015000</v>
      </c>
      <c r="V154">
        <v>12514</v>
      </c>
      <c r="W154" t="s">
        <v>966</v>
      </c>
      <c r="X154" t="s">
        <v>726</v>
      </c>
      <c r="Y154" s="3">
        <v>42825</v>
      </c>
      <c r="Z154" t="s">
        <v>201</v>
      </c>
      <c r="AA154">
        <v>2017</v>
      </c>
      <c r="AB154" s="3">
        <v>42825</v>
      </c>
    </row>
    <row r="155" spans="1:28" ht="12.75">
      <c r="A155" t="s">
        <v>169</v>
      </c>
      <c r="B155" t="s">
        <v>170</v>
      </c>
      <c r="C155" t="s">
        <v>171</v>
      </c>
      <c r="D155" t="s">
        <v>172</v>
      </c>
      <c r="E155" t="s">
        <v>173</v>
      </c>
      <c r="F155" t="s">
        <v>174</v>
      </c>
      <c r="G155" t="s">
        <v>1158</v>
      </c>
      <c r="H155" t="s">
        <v>17</v>
      </c>
      <c r="I155" t="s">
        <v>692</v>
      </c>
      <c r="J155" t="s">
        <v>103</v>
      </c>
      <c r="K155" t="s">
        <v>726</v>
      </c>
      <c r="L155" t="s">
        <v>38</v>
      </c>
      <c r="M155" t="s">
        <v>731</v>
      </c>
      <c r="N155" t="s">
        <v>106</v>
      </c>
      <c r="O155" t="s">
        <v>732</v>
      </c>
      <c r="P155" t="s">
        <v>1159</v>
      </c>
      <c r="Q155" t="s">
        <v>781</v>
      </c>
      <c r="R155" t="s">
        <v>1160</v>
      </c>
      <c r="S155" t="s">
        <v>91</v>
      </c>
      <c r="T155" t="s">
        <v>1161</v>
      </c>
      <c r="U155" t="s">
        <v>1162</v>
      </c>
      <c r="V155" t="s">
        <v>1163</v>
      </c>
      <c r="W155" t="s">
        <v>786</v>
      </c>
      <c r="X155" t="s">
        <v>726</v>
      </c>
      <c r="Y155" s="3">
        <v>42936</v>
      </c>
      <c r="Z155" t="s">
        <v>201</v>
      </c>
      <c r="AA155">
        <v>2017</v>
      </c>
      <c r="AB155" s="3">
        <v>42916</v>
      </c>
    </row>
    <row r="156" spans="1:28" ht="12.75">
      <c r="A156" t="s">
        <v>175</v>
      </c>
      <c r="B156" t="s">
        <v>176</v>
      </c>
      <c r="C156" t="s">
        <v>177</v>
      </c>
      <c r="D156" t="s">
        <v>178</v>
      </c>
      <c r="E156" t="s">
        <v>179</v>
      </c>
      <c r="F156" t="s">
        <v>972</v>
      </c>
      <c r="G156" t="s">
        <v>1164</v>
      </c>
      <c r="H156" t="s">
        <v>17</v>
      </c>
      <c r="I156" t="s">
        <v>692</v>
      </c>
      <c r="J156" t="s">
        <v>103</v>
      </c>
      <c r="K156" t="s">
        <v>726</v>
      </c>
      <c r="L156" t="s">
        <v>38</v>
      </c>
      <c r="M156" t="s">
        <v>731</v>
      </c>
      <c r="N156" t="s">
        <v>106</v>
      </c>
      <c r="O156" t="s">
        <v>732</v>
      </c>
      <c r="P156" t="s">
        <v>1159</v>
      </c>
      <c r="Q156" t="s">
        <v>781</v>
      </c>
      <c r="R156" t="s">
        <v>1160</v>
      </c>
      <c r="S156" t="s">
        <v>91</v>
      </c>
      <c r="T156" t="s">
        <v>1161</v>
      </c>
      <c r="U156" t="s">
        <v>1162</v>
      </c>
      <c r="V156" t="s">
        <v>1165</v>
      </c>
      <c r="W156" t="s">
        <v>787</v>
      </c>
      <c r="X156" t="s">
        <v>726</v>
      </c>
      <c r="Y156" s="3">
        <v>42936</v>
      </c>
      <c r="Z156" t="s">
        <v>201</v>
      </c>
      <c r="AA156">
        <v>2017</v>
      </c>
      <c r="AB156" s="3">
        <v>42916</v>
      </c>
    </row>
    <row r="157" spans="1:28" ht="12.75">
      <c r="A157" t="s">
        <v>973</v>
      </c>
      <c r="B157" t="s">
        <v>181</v>
      </c>
      <c r="C157" t="s">
        <v>974</v>
      </c>
      <c r="D157" t="s">
        <v>975</v>
      </c>
      <c r="E157" t="s">
        <v>976</v>
      </c>
      <c r="F157" t="s">
        <v>972</v>
      </c>
      <c r="G157" t="s">
        <v>1164</v>
      </c>
      <c r="H157" t="s">
        <v>17</v>
      </c>
      <c r="I157" t="s">
        <v>692</v>
      </c>
      <c r="J157" t="s">
        <v>103</v>
      </c>
      <c r="K157" t="s">
        <v>726</v>
      </c>
      <c r="L157" t="s">
        <v>38</v>
      </c>
      <c r="M157" t="s">
        <v>731</v>
      </c>
      <c r="N157" t="s">
        <v>106</v>
      </c>
      <c r="O157" t="s">
        <v>732</v>
      </c>
      <c r="P157" t="s">
        <v>1159</v>
      </c>
      <c r="Q157" t="s">
        <v>781</v>
      </c>
      <c r="R157" t="s">
        <v>1160</v>
      </c>
      <c r="S157" t="s">
        <v>91</v>
      </c>
      <c r="T157" t="s">
        <v>1161</v>
      </c>
      <c r="U157" t="s">
        <v>1162</v>
      </c>
      <c r="V157" t="s">
        <v>1166</v>
      </c>
      <c r="W157" t="s">
        <v>1167</v>
      </c>
      <c r="X157" t="s">
        <v>726</v>
      </c>
      <c r="Y157" s="3">
        <v>42936</v>
      </c>
      <c r="Z157" t="s">
        <v>201</v>
      </c>
      <c r="AA157">
        <v>2017</v>
      </c>
      <c r="AB157" s="3">
        <v>42916</v>
      </c>
    </row>
    <row r="158" spans="1:28" ht="12.75">
      <c r="A158" t="s">
        <v>180</v>
      </c>
      <c r="B158" t="s">
        <v>181</v>
      </c>
      <c r="C158" t="s">
        <v>182</v>
      </c>
      <c r="D158" t="s">
        <v>183</v>
      </c>
      <c r="E158" t="s">
        <v>184</v>
      </c>
      <c r="F158" t="s">
        <v>972</v>
      </c>
      <c r="G158" t="s">
        <v>1168</v>
      </c>
      <c r="H158" t="s">
        <v>17</v>
      </c>
      <c r="I158" t="s">
        <v>692</v>
      </c>
      <c r="J158" t="s">
        <v>103</v>
      </c>
      <c r="K158" t="s">
        <v>726</v>
      </c>
      <c r="L158" t="s">
        <v>38</v>
      </c>
      <c r="M158" t="s">
        <v>731</v>
      </c>
      <c r="N158" t="s">
        <v>106</v>
      </c>
      <c r="O158" t="s">
        <v>732</v>
      </c>
      <c r="P158" t="s">
        <v>1159</v>
      </c>
      <c r="Q158" t="s">
        <v>781</v>
      </c>
      <c r="R158" t="s">
        <v>1160</v>
      </c>
      <c r="S158" t="s">
        <v>91</v>
      </c>
      <c r="T158" t="s">
        <v>1161</v>
      </c>
      <c r="U158" t="s">
        <v>1162</v>
      </c>
      <c r="V158" t="s">
        <v>1169</v>
      </c>
      <c r="W158" t="s">
        <v>788</v>
      </c>
      <c r="X158" t="s">
        <v>726</v>
      </c>
      <c r="Y158" s="3">
        <v>42936</v>
      </c>
      <c r="Z158" t="s">
        <v>201</v>
      </c>
      <c r="AA158">
        <v>2017</v>
      </c>
      <c r="AB158" s="3">
        <v>42916</v>
      </c>
    </row>
    <row r="159" spans="1:28" ht="12.75">
      <c r="A159" t="s">
        <v>185</v>
      </c>
      <c r="B159" t="s">
        <v>186</v>
      </c>
      <c r="C159" t="s">
        <v>187</v>
      </c>
      <c r="D159" t="s">
        <v>188</v>
      </c>
      <c r="E159" t="s">
        <v>189</v>
      </c>
      <c r="F159" t="s">
        <v>195</v>
      </c>
      <c r="G159" t="s">
        <v>1170</v>
      </c>
      <c r="H159" t="s">
        <v>17</v>
      </c>
      <c r="I159" t="s">
        <v>692</v>
      </c>
      <c r="J159" t="s">
        <v>103</v>
      </c>
      <c r="K159" t="s">
        <v>726</v>
      </c>
      <c r="L159" t="s">
        <v>38</v>
      </c>
      <c r="M159" t="s">
        <v>731</v>
      </c>
      <c r="N159" t="s">
        <v>106</v>
      </c>
      <c r="O159" t="s">
        <v>732</v>
      </c>
      <c r="P159" t="s">
        <v>1159</v>
      </c>
      <c r="Q159" t="s">
        <v>781</v>
      </c>
      <c r="R159" t="s">
        <v>1160</v>
      </c>
      <c r="S159" t="s">
        <v>91</v>
      </c>
      <c r="T159" t="s">
        <v>1161</v>
      </c>
      <c r="U159" t="s">
        <v>1162</v>
      </c>
      <c r="V159" t="s">
        <v>1171</v>
      </c>
      <c r="W159" t="s">
        <v>789</v>
      </c>
      <c r="X159" t="s">
        <v>726</v>
      </c>
      <c r="Y159" s="3">
        <v>42936</v>
      </c>
      <c r="Z159" t="s">
        <v>201</v>
      </c>
      <c r="AA159">
        <v>2017</v>
      </c>
      <c r="AB159" s="3">
        <v>42916</v>
      </c>
    </row>
    <row r="160" spans="1:28" ht="12.75">
      <c r="A160" t="s">
        <v>190</v>
      </c>
      <c r="B160" t="s">
        <v>191</v>
      </c>
      <c r="C160" t="s">
        <v>192</v>
      </c>
      <c r="D160" t="s">
        <v>193</v>
      </c>
      <c r="E160" t="s">
        <v>194</v>
      </c>
      <c r="F160" t="s">
        <v>201</v>
      </c>
      <c r="G160" t="s">
        <v>1164</v>
      </c>
      <c r="H160" t="s">
        <v>17</v>
      </c>
      <c r="I160" t="s">
        <v>692</v>
      </c>
      <c r="J160" t="s">
        <v>103</v>
      </c>
      <c r="K160" t="s">
        <v>726</v>
      </c>
      <c r="L160" t="s">
        <v>38</v>
      </c>
      <c r="M160" t="s">
        <v>731</v>
      </c>
      <c r="N160" t="s">
        <v>106</v>
      </c>
      <c r="O160" t="s">
        <v>732</v>
      </c>
      <c r="P160" t="s">
        <v>1159</v>
      </c>
      <c r="Q160" t="s">
        <v>781</v>
      </c>
      <c r="R160" t="s">
        <v>1160</v>
      </c>
      <c r="S160" t="s">
        <v>91</v>
      </c>
      <c r="T160" t="s">
        <v>1161</v>
      </c>
      <c r="U160" t="s">
        <v>1162</v>
      </c>
      <c r="V160" t="s">
        <v>1172</v>
      </c>
      <c r="W160" t="s">
        <v>790</v>
      </c>
      <c r="X160" t="s">
        <v>726</v>
      </c>
      <c r="Y160" s="3">
        <v>42936</v>
      </c>
      <c r="Z160" t="s">
        <v>201</v>
      </c>
      <c r="AA160">
        <v>2017</v>
      </c>
      <c r="AB160" s="3">
        <v>42916</v>
      </c>
    </row>
    <row r="161" spans="1:28" ht="12.75">
      <c r="A161" t="s">
        <v>196</v>
      </c>
      <c r="B161" t="s">
        <v>197</v>
      </c>
      <c r="C161" t="s">
        <v>198</v>
      </c>
      <c r="D161" t="s">
        <v>199</v>
      </c>
      <c r="E161" t="s">
        <v>200</v>
      </c>
      <c r="F161" t="s">
        <v>977</v>
      </c>
      <c r="G161" t="s">
        <v>1173</v>
      </c>
      <c r="H161" t="s">
        <v>17</v>
      </c>
      <c r="I161" t="s">
        <v>692</v>
      </c>
      <c r="J161" t="s">
        <v>103</v>
      </c>
      <c r="K161" t="s">
        <v>726</v>
      </c>
      <c r="L161" t="s">
        <v>38</v>
      </c>
      <c r="M161" t="s">
        <v>731</v>
      </c>
      <c r="N161" t="s">
        <v>106</v>
      </c>
      <c r="O161" t="s">
        <v>732</v>
      </c>
      <c r="P161" t="s">
        <v>1159</v>
      </c>
      <c r="Q161" t="s">
        <v>781</v>
      </c>
      <c r="R161" t="s">
        <v>1160</v>
      </c>
      <c r="S161" t="s">
        <v>91</v>
      </c>
      <c r="T161" t="s">
        <v>1161</v>
      </c>
      <c r="U161" t="s">
        <v>1162</v>
      </c>
      <c r="V161" t="s">
        <v>1174</v>
      </c>
      <c r="W161" t="s">
        <v>1175</v>
      </c>
      <c r="X161" t="s">
        <v>726</v>
      </c>
      <c r="Y161" s="3">
        <v>42936</v>
      </c>
      <c r="Z161" t="s">
        <v>201</v>
      </c>
      <c r="AA161">
        <v>2017</v>
      </c>
      <c r="AB161" s="3">
        <v>42916</v>
      </c>
    </row>
    <row r="162" spans="1:28" ht="12.75">
      <c r="A162" t="s">
        <v>196</v>
      </c>
      <c r="B162" t="s">
        <v>202</v>
      </c>
      <c r="C162" t="s">
        <v>203</v>
      </c>
      <c r="D162" t="s">
        <v>204</v>
      </c>
      <c r="E162" t="s">
        <v>205</v>
      </c>
      <c r="F162" t="s">
        <v>978</v>
      </c>
      <c r="G162" t="s">
        <v>1176</v>
      </c>
      <c r="H162" t="s">
        <v>17</v>
      </c>
      <c r="I162" t="s">
        <v>692</v>
      </c>
      <c r="J162" t="s">
        <v>103</v>
      </c>
      <c r="K162" t="s">
        <v>726</v>
      </c>
      <c r="L162" t="s">
        <v>38</v>
      </c>
      <c r="M162" t="s">
        <v>731</v>
      </c>
      <c r="N162" t="s">
        <v>106</v>
      </c>
      <c r="O162" t="s">
        <v>732</v>
      </c>
      <c r="P162" t="s">
        <v>1159</v>
      </c>
      <c r="Q162" t="s">
        <v>781</v>
      </c>
      <c r="R162" t="s">
        <v>1160</v>
      </c>
      <c r="S162" t="s">
        <v>91</v>
      </c>
      <c r="T162" t="s">
        <v>1161</v>
      </c>
      <c r="U162" t="s">
        <v>1162</v>
      </c>
      <c r="V162" t="s">
        <v>1177</v>
      </c>
      <c r="W162" t="s">
        <v>792</v>
      </c>
      <c r="X162" t="s">
        <v>726</v>
      </c>
      <c r="Y162" s="3">
        <v>42936</v>
      </c>
      <c r="Z162" t="s">
        <v>201</v>
      </c>
      <c r="AA162">
        <v>2017</v>
      </c>
      <c r="AB162" s="3">
        <v>42916</v>
      </c>
    </row>
    <row r="163" spans="1:28" ht="12.75">
      <c r="A163" t="s">
        <v>196</v>
      </c>
      <c r="B163" t="s">
        <v>206</v>
      </c>
      <c r="C163" t="s">
        <v>207</v>
      </c>
      <c r="D163" t="s">
        <v>208</v>
      </c>
      <c r="E163" t="s">
        <v>209</v>
      </c>
      <c r="F163" t="s">
        <v>979</v>
      </c>
      <c r="G163" t="s">
        <v>1178</v>
      </c>
      <c r="H163" t="s">
        <v>17</v>
      </c>
      <c r="I163" t="s">
        <v>692</v>
      </c>
      <c r="J163" t="s">
        <v>103</v>
      </c>
      <c r="K163" t="s">
        <v>726</v>
      </c>
      <c r="L163" t="s">
        <v>38</v>
      </c>
      <c r="M163" t="s">
        <v>731</v>
      </c>
      <c r="N163" t="s">
        <v>106</v>
      </c>
      <c r="O163" t="s">
        <v>732</v>
      </c>
      <c r="P163" t="s">
        <v>1159</v>
      </c>
      <c r="Q163" t="s">
        <v>781</v>
      </c>
      <c r="R163" t="s">
        <v>1160</v>
      </c>
      <c r="S163" t="s">
        <v>91</v>
      </c>
      <c r="T163" t="s">
        <v>1161</v>
      </c>
      <c r="U163" t="s">
        <v>1162</v>
      </c>
      <c r="V163" t="s">
        <v>1179</v>
      </c>
      <c r="W163" t="s">
        <v>793</v>
      </c>
      <c r="X163" t="s">
        <v>726</v>
      </c>
      <c r="Y163" s="3">
        <v>42936</v>
      </c>
      <c r="Z163" t="s">
        <v>201</v>
      </c>
      <c r="AA163">
        <v>2017</v>
      </c>
      <c r="AB163" s="3">
        <v>42916</v>
      </c>
    </row>
    <row r="164" spans="1:28" ht="12.75">
      <c r="A164" t="s">
        <v>196</v>
      </c>
      <c r="B164" t="s">
        <v>210</v>
      </c>
      <c r="C164" t="s">
        <v>211</v>
      </c>
      <c r="D164" t="s">
        <v>212</v>
      </c>
      <c r="E164" t="s">
        <v>213</v>
      </c>
      <c r="F164" t="s">
        <v>980</v>
      </c>
      <c r="G164" t="s">
        <v>1180</v>
      </c>
      <c r="H164" t="s">
        <v>17</v>
      </c>
      <c r="I164" t="s">
        <v>692</v>
      </c>
      <c r="J164" t="s">
        <v>103</v>
      </c>
      <c r="K164" t="s">
        <v>726</v>
      </c>
      <c r="L164" t="s">
        <v>38</v>
      </c>
      <c r="M164" t="s">
        <v>731</v>
      </c>
      <c r="N164" t="s">
        <v>106</v>
      </c>
      <c r="O164" t="s">
        <v>732</v>
      </c>
      <c r="P164" t="s">
        <v>1159</v>
      </c>
      <c r="Q164" t="s">
        <v>781</v>
      </c>
      <c r="R164" t="s">
        <v>1160</v>
      </c>
      <c r="S164" t="s">
        <v>91</v>
      </c>
      <c r="T164" t="s">
        <v>1161</v>
      </c>
      <c r="U164" t="s">
        <v>1162</v>
      </c>
      <c r="V164" t="s">
        <v>1181</v>
      </c>
      <c r="W164" t="s">
        <v>794</v>
      </c>
      <c r="X164" t="s">
        <v>726</v>
      </c>
      <c r="Y164" s="3">
        <v>42936</v>
      </c>
      <c r="Z164" t="s">
        <v>201</v>
      </c>
      <c r="AA164">
        <v>2017</v>
      </c>
      <c r="AB164" s="3">
        <v>42916</v>
      </c>
    </row>
    <row r="165" spans="1:28" ht="12.75">
      <c r="A165" t="s">
        <v>214</v>
      </c>
      <c r="B165" t="s">
        <v>215</v>
      </c>
      <c r="C165" t="s">
        <v>216</v>
      </c>
      <c r="D165" t="s">
        <v>209</v>
      </c>
      <c r="E165" t="s">
        <v>217</v>
      </c>
      <c r="F165" t="s">
        <v>220</v>
      </c>
      <c r="G165" t="s">
        <v>1158</v>
      </c>
      <c r="H165" t="s">
        <v>17</v>
      </c>
      <c r="I165" t="s">
        <v>692</v>
      </c>
      <c r="J165" t="s">
        <v>103</v>
      </c>
      <c r="K165" t="s">
        <v>726</v>
      </c>
      <c r="L165" t="s">
        <v>38</v>
      </c>
      <c r="M165" t="s">
        <v>731</v>
      </c>
      <c r="N165" t="s">
        <v>106</v>
      </c>
      <c r="O165" t="s">
        <v>732</v>
      </c>
      <c r="P165" t="s">
        <v>1159</v>
      </c>
      <c r="Q165" t="s">
        <v>781</v>
      </c>
      <c r="R165" t="s">
        <v>1160</v>
      </c>
      <c r="S165" t="s">
        <v>91</v>
      </c>
      <c r="T165" t="s">
        <v>1161</v>
      </c>
      <c r="U165" t="s">
        <v>1162</v>
      </c>
      <c r="V165" t="s">
        <v>1182</v>
      </c>
      <c r="W165" t="s">
        <v>795</v>
      </c>
      <c r="X165" t="s">
        <v>726</v>
      </c>
      <c r="Y165" s="3">
        <v>42936</v>
      </c>
      <c r="Z165" t="s">
        <v>201</v>
      </c>
      <c r="AA165">
        <v>2017</v>
      </c>
      <c r="AB165" s="3">
        <v>42916</v>
      </c>
    </row>
    <row r="166" spans="1:28" ht="12.75">
      <c r="A166" t="s">
        <v>196</v>
      </c>
      <c r="B166" t="s">
        <v>968</v>
      </c>
      <c r="C166" t="s">
        <v>218</v>
      </c>
      <c r="D166" t="s">
        <v>204</v>
      </c>
      <c r="E166" t="s">
        <v>219</v>
      </c>
      <c r="F166" t="s">
        <v>981</v>
      </c>
      <c r="G166" t="s">
        <v>1183</v>
      </c>
      <c r="H166" t="s">
        <v>17</v>
      </c>
      <c r="I166" t="s">
        <v>692</v>
      </c>
      <c r="J166" t="s">
        <v>103</v>
      </c>
      <c r="K166" t="s">
        <v>726</v>
      </c>
      <c r="L166" t="s">
        <v>38</v>
      </c>
      <c r="M166" t="s">
        <v>731</v>
      </c>
      <c r="N166" t="s">
        <v>106</v>
      </c>
      <c r="O166" t="s">
        <v>732</v>
      </c>
      <c r="P166" t="s">
        <v>1159</v>
      </c>
      <c r="Q166" t="s">
        <v>781</v>
      </c>
      <c r="R166" t="s">
        <v>1160</v>
      </c>
      <c r="S166" t="s">
        <v>91</v>
      </c>
      <c r="T166" t="s">
        <v>1161</v>
      </c>
      <c r="U166" t="s">
        <v>1162</v>
      </c>
      <c r="V166" t="s">
        <v>1184</v>
      </c>
      <c r="W166" t="s">
        <v>796</v>
      </c>
      <c r="X166" t="s">
        <v>726</v>
      </c>
      <c r="Y166" s="3">
        <v>42936</v>
      </c>
      <c r="Z166" t="s">
        <v>201</v>
      </c>
      <c r="AA166">
        <v>2017</v>
      </c>
      <c r="AB166" s="3">
        <v>42916</v>
      </c>
    </row>
    <row r="167" spans="1:28" ht="12.75">
      <c r="A167" t="s">
        <v>196</v>
      </c>
      <c r="B167" t="s">
        <v>221</v>
      </c>
      <c r="C167" t="s">
        <v>222</v>
      </c>
      <c r="D167" t="s">
        <v>193</v>
      </c>
      <c r="E167" t="s">
        <v>212</v>
      </c>
      <c r="F167" t="s">
        <v>982</v>
      </c>
      <c r="G167" t="s">
        <v>1185</v>
      </c>
      <c r="H167" t="s">
        <v>17</v>
      </c>
      <c r="I167" t="s">
        <v>692</v>
      </c>
      <c r="J167" t="s">
        <v>103</v>
      </c>
      <c r="K167" t="s">
        <v>726</v>
      </c>
      <c r="L167" t="s">
        <v>38</v>
      </c>
      <c r="M167" t="s">
        <v>731</v>
      </c>
      <c r="N167" t="s">
        <v>106</v>
      </c>
      <c r="O167" t="s">
        <v>732</v>
      </c>
      <c r="P167" t="s">
        <v>1159</v>
      </c>
      <c r="Q167" t="s">
        <v>781</v>
      </c>
      <c r="R167" t="s">
        <v>1160</v>
      </c>
      <c r="S167" t="s">
        <v>91</v>
      </c>
      <c r="T167" t="s">
        <v>1161</v>
      </c>
      <c r="U167" t="s">
        <v>1162</v>
      </c>
      <c r="V167" t="s">
        <v>1186</v>
      </c>
      <c r="W167" t="s">
        <v>797</v>
      </c>
      <c r="X167" t="s">
        <v>726</v>
      </c>
      <c r="Y167" s="3">
        <v>42936</v>
      </c>
      <c r="Z167" t="s">
        <v>201</v>
      </c>
      <c r="AA167">
        <v>2017</v>
      </c>
      <c r="AB167" s="3">
        <v>42916</v>
      </c>
    </row>
    <row r="168" spans="1:28" ht="12.75">
      <c r="A168" t="s">
        <v>196</v>
      </c>
      <c r="B168" t="s">
        <v>223</v>
      </c>
      <c r="C168" t="s">
        <v>224</v>
      </c>
      <c r="D168" t="s">
        <v>209</v>
      </c>
      <c r="E168" t="s">
        <v>225</v>
      </c>
      <c r="F168" t="s">
        <v>983</v>
      </c>
      <c r="G168" t="s">
        <v>1187</v>
      </c>
      <c r="H168" t="s">
        <v>17</v>
      </c>
      <c r="I168" t="s">
        <v>692</v>
      </c>
      <c r="J168" t="s">
        <v>103</v>
      </c>
      <c r="K168" t="s">
        <v>726</v>
      </c>
      <c r="L168" t="s">
        <v>38</v>
      </c>
      <c r="M168" t="s">
        <v>731</v>
      </c>
      <c r="N168" t="s">
        <v>106</v>
      </c>
      <c r="O168" t="s">
        <v>732</v>
      </c>
      <c r="P168" t="s">
        <v>1159</v>
      </c>
      <c r="Q168" t="s">
        <v>781</v>
      </c>
      <c r="R168" t="s">
        <v>1160</v>
      </c>
      <c r="S168" t="s">
        <v>91</v>
      </c>
      <c r="T168" t="s">
        <v>1161</v>
      </c>
      <c r="U168" t="s">
        <v>1162</v>
      </c>
      <c r="V168" t="s">
        <v>1188</v>
      </c>
      <c r="W168" t="s">
        <v>798</v>
      </c>
      <c r="X168" t="s">
        <v>726</v>
      </c>
      <c r="Y168" s="3">
        <v>42936</v>
      </c>
      <c r="Z168" t="s">
        <v>201</v>
      </c>
      <c r="AA168">
        <v>2017</v>
      </c>
      <c r="AB168" s="3">
        <v>42916</v>
      </c>
    </row>
    <row r="169" spans="1:28" ht="12.75">
      <c r="A169" t="s">
        <v>196</v>
      </c>
      <c r="B169" t="s">
        <v>226</v>
      </c>
      <c r="C169" t="s">
        <v>227</v>
      </c>
      <c r="D169" t="s">
        <v>228</v>
      </c>
      <c r="E169" t="s">
        <v>205</v>
      </c>
      <c r="F169" t="s">
        <v>984</v>
      </c>
      <c r="G169" t="s">
        <v>1189</v>
      </c>
      <c r="H169" t="s">
        <v>17</v>
      </c>
      <c r="I169" t="s">
        <v>692</v>
      </c>
      <c r="J169" t="s">
        <v>103</v>
      </c>
      <c r="K169" t="s">
        <v>726</v>
      </c>
      <c r="L169" t="s">
        <v>38</v>
      </c>
      <c r="M169" t="s">
        <v>731</v>
      </c>
      <c r="N169" t="s">
        <v>106</v>
      </c>
      <c r="O169" t="s">
        <v>732</v>
      </c>
      <c r="P169" t="s">
        <v>1159</v>
      </c>
      <c r="Q169" t="s">
        <v>781</v>
      </c>
      <c r="R169" t="s">
        <v>1160</v>
      </c>
      <c r="S169" t="s">
        <v>91</v>
      </c>
      <c r="T169" t="s">
        <v>1161</v>
      </c>
      <c r="U169" t="s">
        <v>1162</v>
      </c>
      <c r="V169" t="s">
        <v>1190</v>
      </c>
      <c r="W169" t="s">
        <v>799</v>
      </c>
      <c r="X169" t="s">
        <v>726</v>
      </c>
      <c r="Y169" s="3">
        <v>42936</v>
      </c>
      <c r="Z169" t="s">
        <v>201</v>
      </c>
      <c r="AA169">
        <v>2017</v>
      </c>
      <c r="AB169" s="3">
        <v>42916</v>
      </c>
    </row>
    <row r="170" spans="1:28" ht="12.75">
      <c r="A170" t="s">
        <v>229</v>
      </c>
      <c r="B170" t="s">
        <v>230</v>
      </c>
      <c r="C170" t="s">
        <v>231</v>
      </c>
      <c r="D170" t="s">
        <v>232</v>
      </c>
      <c r="E170" t="s">
        <v>233</v>
      </c>
      <c r="F170" t="s">
        <v>238</v>
      </c>
      <c r="G170" t="s">
        <v>1191</v>
      </c>
      <c r="H170" t="s">
        <v>17</v>
      </c>
      <c r="I170" t="s">
        <v>692</v>
      </c>
      <c r="J170" t="s">
        <v>103</v>
      </c>
      <c r="K170" t="s">
        <v>726</v>
      </c>
      <c r="L170" t="s">
        <v>38</v>
      </c>
      <c r="M170" t="s">
        <v>731</v>
      </c>
      <c r="N170" t="s">
        <v>106</v>
      </c>
      <c r="O170" t="s">
        <v>732</v>
      </c>
      <c r="P170" t="s">
        <v>1159</v>
      </c>
      <c r="Q170" t="s">
        <v>781</v>
      </c>
      <c r="R170" t="s">
        <v>1160</v>
      </c>
      <c r="S170" t="s">
        <v>91</v>
      </c>
      <c r="T170" t="s">
        <v>1161</v>
      </c>
      <c r="U170" t="s">
        <v>1162</v>
      </c>
      <c r="V170" t="s">
        <v>1192</v>
      </c>
      <c r="W170" t="s">
        <v>800</v>
      </c>
      <c r="X170" t="s">
        <v>726</v>
      </c>
      <c r="Y170" s="3">
        <v>42936</v>
      </c>
      <c r="Z170" t="s">
        <v>201</v>
      </c>
      <c r="AA170">
        <v>2017</v>
      </c>
      <c r="AB170" s="3">
        <v>42916</v>
      </c>
    </row>
    <row r="171" spans="1:28" ht="12.75">
      <c r="A171" t="s">
        <v>234</v>
      </c>
      <c r="B171" t="s">
        <v>985</v>
      </c>
      <c r="C171" t="s">
        <v>235</v>
      </c>
      <c r="D171" t="s">
        <v>236</v>
      </c>
      <c r="E171" t="s">
        <v>237</v>
      </c>
      <c r="F171" t="s">
        <v>986</v>
      </c>
      <c r="G171" t="s">
        <v>1193</v>
      </c>
      <c r="H171" t="s">
        <v>17</v>
      </c>
      <c r="I171" t="s">
        <v>692</v>
      </c>
      <c r="J171" t="s">
        <v>103</v>
      </c>
      <c r="K171" t="s">
        <v>726</v>
      </c>
      <c r="L171" t="s">
        <v>38</v>
      </c>
      <c r="M171" t="s">
        <v>731</v>
      </c>
      <c r="N171" t="s">
        <v>106</v>
      </c>
      <c r="O171" t="s">
        <v>732</v>
      </c>
      <c r="P171" t="s">
        <v>1159</v>
      </c>
      <c r="Q171" t="s">
        <v>781</v>
      </c>
      <c r="R171" t="s">
        <v>1160</v>
      </c>
      <c r="S171" t="s">
        <v>91</v>
      </c>
      <c r="T171" t="s">
        <v>1161</v>
      </c>
      <c r="U171" t="s">
        <v>1162</v>
      </c>
      <c r="V171" t="s">
        <v>1194</v>
      </c>
      <c r="W171" t="s">
        <v>801</v>
      </c>
      <c r="X171" t="s">
        <v>726</v>
      </c>
      <c r="Y171" s="3">
        <v>42936</v>
      </c>
      <c r="Z171" t="s">
        <v>201</v>
      </c>
      <c r="AA171">
        <v>2017</v>
      </c>
      <c r="AB171" s="3">
        <v>42916</v>
      </c>
    </row>
    <row r="172" spans="1:28" ht="12.75">
      <c r="A172" t="s">
        <v>234</v>
      </c>
      <c r="B172" t="s">
        <v>239</v>
      </c>
      <c r="C172" t="s">
        <v>240</v>
      </c>
      <c r="D172" t="s">
        <v>199</v>
      </c>
      <c r="E172" t="s">
        <v>241</v>
      </c>
      <c r="F172" t="s">
        <v>987</v>
      </c>
      <c r="G172" t="s">
        <v>1195</v>
      </c>
      <c r="H172" t="s">
        <v>17</v>
      </c>
      <c r="I172" t="s">
        <v>692</v>
      </c>
      <c r="J172" t="s">
        <v>103</v>
      </c>
      <c r="K172" t="s">
        <v>726</v>
      </c>
      <c r="L172" t="s">
        <v>38</v>
      </c>
      <c r="M172" t="s">
        <v>731</v>
      </c>
      <c r="N172" t="s">
        <v>106</v>
      </c>
      <c r="O172" t="s">
        <v>732</v>
      </c>
      <c r="P172" t="s">
        <v>1159</v>
      </c>
      <c r="Q172" t="s">
        <v>781</v>
      </c>
      <c r="R172" t="s">
        <v>1160</v>
      </c>
      <c r="S172" t="s">
        <v>91</v>
      </c>
      <c r="T172" t="s">
        <v>1161</v>
      </c>
      <c r="U172" t="s">
        <v>1162</v>
      </c>
      <c r="V172" t="s">
        <v>1196</v>
      </c>
      <c r="W172" t="s">
        <v>802</v>
      </c>
      <c r="X172" t="s">
        <v>726</v>
      </c>
      <c r="Y172" s="3">
        <v>42936</v>
      </c>
      <c r="Z172" t="s">
        <v>201</v>
      </c>
      <c r="AA172">
        <v>2017</v>
      </c>
      <c r="AB172" s="3">
        <v>42916</v>
      </c>
    </row>
    <row r="173" spans="1:28" ht="12.75">
      <c r="A173" t="s">
        <v>242</v>
      </c>
      <c r="B173" t="s">
        <v>243</v>
      </c>
      <c r="C173" t="s">
        <v>244</v>
      </c>
      <c r="D173" t="s">
        <v>245</v>
      </c>
      <c r="E173" t="s">
        <v>246</v>
      </c>
      <c r="F173" t="s">
        <v>988</v>
      </c>
      <c r="G173" t="s">
        <v>1197</v>
      </c>
      <c r="H173" t="s">
        <v>17</v>
      </c>
      <c r="I173" t="s">
        <v>692</v>
      </c>
      <c r="J173" t="s">
        <v>103</v>
      </c>
      <c r="K173" t="s">
        <v>726</v>
      </c>
      <c r="L173" t="s">
        <v>38</v>
      </c>
      <c r="M173" t="s">
        <v>731</v>
      </c>
      <c r="N173" t="s">
        <v>106</v>
      </c>
      <c r="O173" t="s">
        <v>732</v>
      </c>
      <c r="P173" t="s">
        <v>1159</v>
      </c>
      <c r="Q173" t="s">
        <v>781</v>
      </c>
      <c r="R173" t="s">
        <v>1160</v>
      </c>
      <c r="S173" t="s">
        <v>91</v>
      </c>
      <c r="T173" t="s">
        <v>1161</v>
      </c>
      <c r="U173" t="s">
        <v>1162</v>
      </c>
      <c r="V173" t="s">
        <v>1198</v>
      </c>
      <c r="W173" t="s">
        <v>803</v>
      </c>
      <c r="X173" t="s">
        <v>726</v>
      </c>
      <c r="Y173" s="3">
        <v>42936</v>
      </c>
      <c r="Z173" t="s">
        <v>201</v>
      </c>
      <c r="AA173">
        <v>2017</v>
      </c>
      <c r="AB173" s="3">
        <v>42916</v>
      </c>
    </row>
    <row r="174" spans="1:28" ht="12.75">
      <c r="A174" t="s">
        <v>247</v>
      </c>
      <c r="B174" t="s">
        <v>248</v>
      </c>
      <c r="C174" t="s">
        <v>249</v>
      </c>
      <c r="D174" t="s">
        <v>250</v>
      </c>
      <c r="E174" t="s">
        <v>228</v>
      </c>
      <c r="F174" t="s">
        <v>257</v>
      </c>
      <c r="G174" t="s">
        <v>1199</v>
      </c>
      <c r="H174" t="s">
        <v>17</v>
      </c>
      <c r="I174" t="s">
        <v>692</v>
      </c>
      <c r="J174" t="s">
        <v>103</v>
      </c>
      <c r="K174" t="s">
        <v>726</v>
      </c>
      <c r="L174" t="s">
        <v>38</v>
      </c>
      <c r="M174" t="s">
        <v>731</v>
      </c>
      <c r="N174" t="s">
        <v>106</v>
      </c>
      <c r="O174" t="s">
        <v>732</v>
      </c>
      <c r="P174" t="s">
        <v>1159</v>
      </c>
      <c r="Q174" t="s">
        <v>781</v>
      </c>
      <c r="R174" t="s">
        <v>1160</v>
      </c>
      <c r="S174" t="s">
        <v>91</v>
      </c>
      <c r="T174" t="s">
        <v>1161</v>
      </c>
      <c r="U174" t="s">
        <v>1162</v>
      </c>
      <c r="V174" t="s">
        <v>1200</v>
      </c>
      <c r="W174" t="s">
        <v>804</v>
      </c>
      <c r="X174" t="s">
        <v>726</v>
      </c>
      <c r="Y174" s="3">
        <v>42936</v>
      </c>
      <c r="Z174" t="s">
        <v>201</v>
      </c>
      <c r="AA174">
        <v>2017</v>
      </c>
      <c r="AB174" s="3">
        <v>42916</v>
      </c>
    </row>
    <row r="175" spans="1:28" ht="12.75">
      <c r="A175" t="s">
        <v>196</v>
      </c>
      <c r="B175" t="s">
        <v>989</v>
      </c>
      <c r="C175" t="s">
        <v>990</v>
      </c>
      <c r="D175" t="s">
        <v>991</v>
      </c>
      <c r="E175" t="s">
        <v>992</v>
      </c>
      <c r="F175" t="s">
        <v>993</v>
      </c>
      <c r="G175" t="s">
        <v>1187</v>
      </c>
      <c r="H175" t="s">
        <v>17</v>
      </c>
      <c r="I175" t="s">
        <v>692</v>
      </c>
      <c r="J175" t="s">
        <v>103</v>
      </c>
      <c r="K175" t="s">
        <v>726</v>
      </c>
      <c r="L175" t="s">
        <v>38</v>
      </c>
      <c r="M175" t="s">
        <v>731</v>
      </c>
      <c r="N175" t="s">
        <v>106</v>
      </c>
      <c r="O175" t="s">
        <v>732</v>
      </c>
      <c r="P175" t="s">
        <v>1159</v>
      </c>
      <c r="Q175" t="s">
        <v>781</v>
      </c>
      <c r="R175" t="s">
        <v>1160</v>
      </c>
      <c r="S175" t="s">
        <v>91</v>
      </c>
      <c r="T175" t="s">
        <v>1161</v>
      </c>
      <c r="U175" t="s">
        <v>1162</v>
      </c>
      <c r="V175" t="s">
        <v>1201</v>
      </c>
      <c r="W175" t="s">
        <v>1202</v>
      </c>
      <c r="X175" t="s">
        <v>726</v>
      </c>
      <c r="Y175" s="3">
        <v>42936</v>
      </c>
      <c r="Z175" t="s">
        <v>201</v>
      </c>
      <c r="AA175">
        <v>2017</v>
      </c>
      <c r="AB175" s="3">
        <v>42916</v>
      </c>
    </row>
    <row r="176" spans="1:28" ht="12.75">
      <c r="A176" t="s">
        <v>196</v>
      </c>
      <c r="B176" t="s">
        <v>262</v>
      </c>
      <c r="C176" t="s">
        <v>263</v>
      </c>
      <c r="D176" t="s">
        <v>264</v>
      </c>
      <c r="E176" t="s">
        <v>265</v>
      </c>
      <c r="F176" t="s">
        <v>994</v>
      </c>
      <c r="G176" t="s">
        <v>1203</v>
      </c>
      <c r="H176" t="s">
        <v>17</v>
      </c>
      <c r="I176" t="s">
        <v>692</v>
      </c>
      <c r="J176" t="s">
        <v>103</v>
      </c>
      <c r="K176" t="s">
        <v>726</v>
      </c>
      <c r="L176" t="s">
        <v>38</v>
      </c>
      <c r="M176" t="s">
        <v>731</v>
      </c>
      <c r="N176" t="s">
        <v>106</v>
      </c>
      <c r="O176" t="s">
        <v>732</v>
      </c>
      <c r="P176" t="s">
        <v>1159</v>
      </c>
      <c r="Q176" t="s">
        <v>781</v>
      </c>
      <c r="R176" t="s">
        <v>1160</v>
      </c>
      <c r="S176" t="s">
        <v>91</v>
      </c>
      <c r="T176" t="s">
        <v>1161</v>
      </c>
      <c r="U176" t="s">
        <v>1162</v>
      </c>
      <c r="V176" t="s">
        <v>1204</v>
      </c>
      <c r="W176" t="s">
        <v>807</v>
      </c>
      <c r="X176" t="s">
        <v>726</v>
      </c>
      <c r="Y176" s="3">
        <v>42936</v>
      </c>
      <c r="Z176" t="s">
        <v>201</v>
      </c>
      <c r="AA176">
        <v>2017</v>
      </c>
      <c r="AB176" s="3">
        <v>42916</v>
      </c>
    </row>
    <row r="177" spans="1:28" ht="12.75">
      <c r="A177" t="s">
        <v>252</v>
      </c>
      <c r="B177" t="s">
        <v>253</v>
      </c>
      <c r="C177" t="s">
        <v>254</v>
      </c>
      <c r="D177" t="s">
        <v>255</v>
      </c>
      <c r="E177" t="s">
        <v>256</v>
      </c>
      <c r="F177" t="s">
        <v>261</v>
      </c>
      <c r="G177" t="s">
        <v>1205</v>
      </c>
      <c r="H177" t="s">
        <v>17</v>
      </c>
      <c r="I177" t="s">
        <v>692</v>
      </c>
      <c r="J177" t="s">
        <v>103</v>
      </c>
      <c r="K177" t="s">
        <v>726</v>
      </c>
      <c r="L177" t="s">
        <v>38</v>
      </c>
      <c r="M177" t="s">
        <v>731</v>
      </c>
      <c r="N177" t="s">
        <v>106</v>
      </c>
      <c r="O177" t="s">
        <v>732</v>
      </c>
      <c r="P177" t="s">
        <v>1159</v>
      </c>
      <c r="Q177" t="s">
        <v>781</v>
      </c>
      <c r="R177" t="s">
        <v>1160</v>
      </c>
      <c r="S177" t="s">
        <v>91</v>
      </c>
      <c r="T177" t="s">
        <v>1161</v>
      </c>
      <c r="U177" t="s">
        <v>1162</v>
      </c>
      <c r="V177" t="s">
        <v>1206</v>
      </c>
      <c r="W177" t="s">
        <v>805</v>
      </c>
      <c r="X177" t="s">
        <v>726</v>
      </c>
      <c r="Y177" s="3">
        <v>42936</v>
      </c>
      <c r="Z177" t="s">
        <v>201</v>
      </c>
      <c r="AA177">
        <v>2017</v>
      </c>
      <c r="AB177" s="3">
        <v>42916</v>
      </c>
    </row>
    <row r="178" spans="1:28" ht="12.75">
      <c r="A178" t="s">
        <v>196</v>
      </c>
      <c r="B178" t="s">
        <v>995</v>
      </c>
      <c r="C178" t="s">
        <v>996</v>
      </c>
      <c r="D178" t="s">
        <v>997</v>
      </c>
      <c r="E178" t="s">
        <v>460</v>
      </c>
      <c r="F178" t="s">
        <v>998</v>
      </c>
      <c r="G178" t="s">
        <v>1207</v>
      </c>
      <c r="H178" t="s">
        <v>17</v>
      </c>
      <c r="I178" t="s">
        <v>692</v>
      </c>
      <c r="J178" t="s">
        <v>103</v>
      </c>
      <c r="K178" t="s">
        <v>726</v>
      </c>
      <c r="L178" t="s">
        <v>38</v>
      </c>
      <c r="M178" t="s">
        <v>731</v>
      </c>
      <c r="N178" t="s">
        <v>106</v>
      </c>
      <c r="O178" t="s">
        <v>732</v>
      </c>
      <c r="P178" t="s">
        <v>1159</v>
      </c>
      <c r="Q178" t="s">
        <v>781</v>
      </c>
      <c r="R178" t="s">
        <v>1160</v>
      </c>
      <c r="S178" t="s">
        <v>91</v>
      </c>
      <c r="T178" t="s">
        <v>1161</v>
      </c>
      <c r="U178" t="s">
        <v>1162</v>
      </c>
      <c r="V178" t="s">
        <v>1208</v>
      </c>
      <c r="W178" t="s">
        <v>1209</v>
      </c>
      <c r="X178" t="s">
        <v>726</v>
      </c>
      <c r="Y178" s="3">
        <v>42936</v>
      </c>
      <c r="Z178" t="s">
        <v>201</v>
      </c>
      <c r="AA178">
        <v>2017</v>
      </c>
      <c r="AB178" s="3">
        <v>42916</v>
      </c>
    </row>
    <row r="179" spans="1:28" ht="12.75">
      <c r="A179" t="s">
        <v>196</v>
      </c>
      <c r="B179" t="s">
        <v>258</v>
      </c>
      <c r="C179" t="s">
        <v>259</v>
      </c>
      <c r="D179" t="s">
        <v>260</v>
      </c>
      <c r="E179" t="s">
        <v>209</v>
      </c>
      <c r="F179" t="s">
        <v>999</v>
      </c>
      <c r="G179" t="s">
        <v>1205</v>
      </c>
      <c r="H179" t="s">
        <v>17</v>
      </c>
      <c r="I179" t="s">
        <v>692</v>
      </c>
      <c r="J179" t="s">
        <v>103</v>
      </c>
      <c r="K179" t="s">
        <v>726</v>
      </c>
      <c r="L179" t="s">
        <v>38</v>
      </c>
      <c r="M179" t="s">
        <v>731</v>
      </c>
      <c r="N179" t="s">
        <v>106</v>
      </c>
      <c r="O179" t="s">
        <v>732</v>
      </c>
      <c r="P179" t="s">
        <v>1159</v>
      </c>
      <c r="Q179" t="s">
        <v>781</v>
      </c>
      <c r="R179" t="s">
        <v>1160</v>
      </c>
      <c r="S179" t="s">
        <v>91</v>
      </c>
      <c r="T179" t="s">
        <v>1161</v>
      </c>
      <c r="U179" t="s">
        <v>1162</v>
      </c>
      <c r="V179" t="s">
        <v>1210</v>
      </c>
      <c r="W179" t="s">
        <v>806</v>
      </c>
      <c r="X179" t="s">
        <v>726</v>
      </c>
      <c r="Y179" s="3">
        <v>42936</v>
      </c>
      <c r="Z179" t="s">
        <v>201</v>
      </c>
      <c r="AA179">
        <v>2017</v>
      </c>
      <c r="AB179" s="3">
        <v>42916</v>
      </c>
    </row>
    <row r="180" spans="1:28" ht="12.75">
      <c r="A180" t="s">
        <v>252</v>
      </c>
      <c r="B180" t="s">
        <v>266</v>
      </c>
      <c r="C180" t="s">
        <v>267</v>
      </c>
      <c r="D180" t="s">
        <v>268</v>
      </c>
      <c r="E180" t="s">
        <v>269</v>
      </c>
      <c r="F180" t="s">
        <v>266</v>
      </c>
      <c r="G180" t="s">
        <v>1205</v>
      </c>
      <c r="H180" t="s">
        <v>17</v>
      </c>
      <c r="I180" t="s">
        <v>692</v>
      </c>
      <c r="J180" t="s">
        <v>103</v>
      </c>
      <c r="K180" t="s">
        <v>726</v>
      </c>
      <c r="L180" t="s">
        <v>38</v>
      </c>
      <c r="M180" t="s">
        <v>731</v>
      </c>
      <c r="N180" t="s">
        <v>106</v>
      </c>
      <c r="O180" t="s">
        <v>732</v>
      </c>
      <c r="P180" t="s">
        <v>1159</v>
      </c>
      <c r="Q180" t="s">
        <v>781</v>
      </c>
      <c r="R180" t="s">
        <v>1160</v>
      </c>
      <c r="S180" t="s">
        <v>91</v>
      </c>
      <c r="T180" t="s">
        <v>1161</v>
      </c>
      <c r="U180" t="s">
        <v>1162</v>
      </c>
      <c r="V180" t="s">
        <v>1211</v>
      </c>
      <c r="W180" t="s">
        <v>808</v>
      </c>
      <c r="X180" t="s">
        <v>726</v>
      </c>
      <c r="Y180" s="3">
        <v>42936</v>
      </c>
      <c r="Z180" t="s">
        <v>201</v>
      </c>
      <c r="AA180">
        <v>2017</v>
      </c>
      <c r="AB180" s="3">
        <v>42916</v>
      </c>
    </row>
    <row r="181" spans="1:28" ht="12.75">
      <c r="A181" t="s">
        <v>196</v>
      </c>
      <c r="B181" t="s">
        <v>270</v>
      </c>
      <c r="C181" t="s">
        <v>271</v>
      </c>
      <c r="D181" t="s">
        <v>272</v>
      </c>
      <c r="E181" t="s">
        <v>200</v>
      </c>
      <c r="F181" t="s">
        <v>1000</v>
      </c>
      <c r="G181" t="s">
        <v>1205</v>
      </c>
      <c r="H181" t="s">
        <v>17</v>
      </c>
      <c r="I181" t="s">
        <v>692</v>
      </c>
      <c r="J181" t="s">
        <v>103</v>
      </c>
      <c r="K181" t="s">
        <v>726</v>
      </c>
      <c r="L181" t="s">
        <v>38</v>
      </c>
      <c r="M181" t="s">
        <v>731</v>
      </c>
      <c r="N181" t="s">
        <v>106</v>
      </c>
      <c r="O181" t="s">
        <v>732</v>
      </c>
      <c r="P181" t="s">
        <v>1159</v>
      </c>
      <c r="Q181" t="s">
        <v>781</v>
      </c>
      <c r="R181" t="s">
        <v>1160</v>
      </c>
      <c r="S181" t="s">
        <v>91</v>
      </c>
      <c r="T181" t="s">
        <v>1161</v>
      </c>
      <c r="U181" t="s">
        <v>1162</v>
      </c>
      <c r="V181" t="s">
        <v>1212</v>
      </c>
      <c r="W181" t="s">
        <v>809</v>
      </c>
      <c r="X181" t="s">
        <v>726</v>
      </c>
      <c r="Y181" s="3">
        <v>42936</v>
      </c>
      <c r="Z181" t="s">
        <v>201</v>
      </c>
      <c r="AA181">
        <v>2017</v>
      </c>
      <c r="AB181" s="3">
        <v>42916</v>
      </c>
    </row>
    <row r="182" spans="1:28" ht="12.75">
      <c r="A182" t="s">
        <v>196</v>
      </c>
      <c r="B182" t="s">
        <v>274</v>
      </c>
      <c r="C182" t="s">
        <v>275</v>
      </c>
      <c r="D182" t="s">
        <v>276</v>
      </c>
      <c r="E182" t="s">
        <v>277</v>
      </c>
      <c r="F182" t="s">
        <v>1001</v>
      </c>
      <c r="G182" t="s">
        <v>1205</v>
      </c>
      <c r="H182" t="s">
        <v>17</v>
      </c>
      <c r="I182" t="s">
        <v>692</v>
      </c>
      <c r="J182" t="s">
        <v>103</v>
      </c>
      <c r="K182" t="s">
        <v>726</v>
      </c>
      <c r="L182" t="s">
        <v>38</v>
      </c>
      <c r="M182" t="s">
        <v>731</v>
      </c>
      <c r="N182" t="s">
        <v>106</v>
      </c>
      <c r="O182" t="s">
        <v>732</v>
      </c>
      <c r="P182" t="s">
        <v>1159</v>
      </c>
      <c r="Q182" t="s">
        <v>781</v>
      </c>
      <c r="R182" t="s">
        <v>1160</v>
      </c>
      <c r="S182" t="s">
        <v>91</v>
      </c>
      <c r="T182" t="s">
        <v>1161</v>
      </c>
      <c r="U182" t="s">
        <v>1162</v>
      </c>
      <c r="V182" t="s">
        <v>1213</v>
      </c>
      <c r="W182" t="s">
        <v>810</v>
      </c>
      <c r="X182" t="s">
        <v>726</v>
      </c>
      <c r="Y182" s="3">
        <v>42936</v>
      </c>
      <c r="Z182" t="s">
        <v>201</v>
      </c>
      <c r="AA182">
        <v>2017</v>
      </c>
      <c r="AB182" s="3">
        <v>42916</v>
      </c>
    </row>
    <row r="183" spans="1:28" ht="12.75">
      <c r="A183" t="s">
        <v>247</v>
      </c>
      <c r="B183" t="s">
        <v>278</v>
      </c>
      <c r="C183" t="s">
        <v>279</v>
      </c>
      <c r="D183" t="s">
        <v>280</v>
      </c>
      <c r="E183" t="s">
        <v>281</v>
      </c>
      <c r="F183" t="s">
        <v>286</v>
      </c>
      <c r="G183" t="s">
        <v>1214</v>
      </c>
      <c r="H183" t="s">
        <v>17</v>
      </c>
      <c r="I183" t="s">
        <v>692</v>
      </c>
      <c r="J183" t="s">
        <v>103</v>
      </c>
      <c r="K183" t="s">
        <v>726</v>
      </c>
      <c r="L183" t="s">
        <v>38</v>
      </c>
      <c r="M183" t="s">
        <v>731</v>
      </c>
      <c r="N183" t="s">
        <v>106</v>
      </c>
      <c r="O183" t="s">
        <v>732</v>
      </c>
      <c r="P183" t="s">
        <v>1159</v>
      </c>
      <c r="Q183" t="s">
        <v>781</v>
      </c>
      <c r="R183" t="s">
        <v>1160</v>
      </c>
      <c r="S183" t="s">
        <v>91</v>
      </c>
      <c r="T183" t="s">
        <v>1161</v>
      </c>
      <c r="U183" t="s">
        <v>1162</v>
      </c>
      <c r="V183" t="s">
        <v>1215</v>
      </c>
      <c r="W183" t="s">
        <v>811</v>
      </c>
      <c r="X183" t="s">
        <v>726</v>
      </c>
      <c r="Y183" s="3">
        <v>42936</v>
      </c>
      <c r="Z183" t="s">
        <v>201</v>
      </c>
      <c r="AA183">
        <v>2017</v>
      </c>
      <c r="AB183" s="3">
        <v>42916</v>
      </c>
    </row>
    <row r="184" spans="1:28" ht="12.75">
      <c r="A184" t="s">
        <v>252</v>
      </c>
      <c r="B184" t="s">
        <v>282</v>
      </c>
      <c r="C184" t="s">
        <v>283</v>
      </c>
      <c r="D184" t="s">
        <v>284</v>
      </c>
      <c r="E184" t="s">
        <v>285</v>
      </c>
      <c r="F184" t="s">
        <v>290</v>
      </c>
      <c r="G184" t="s">
        <v>1216</v>
      </c>
      <c r="H184" t="s">
        <v>17</v>
      </c>
      <c r="I184" t="s">
        <v>692</v>
      </c>
      <c r="J184" t="s">
        <v>103</v>
      </c>
      <c r="K184" t="s">
        <v>726</v>
      </c>
      <c r="L184" t="s">
        <v>38</v>
      </c>
      <c r="M184" t="s">
        <v>731</v>
      </c>
      <c r="N184" t="s">
        <v>106</v>
      </c>
      <c r="O184" t="s">
        <v>732</v>
      </c>
      <c r="P184" t="s">
        <v>1159</v>
      </c>
      <c r="Q184" t="s">
        <v>781</v>
      </c>
      <c r="R184" t="s">
        <v>1160</v>
      </c>
      <c r="S184" t="s">
        <v>91</v>
      </c>
      <c r="T184" t="s">
        <v>1161</v>
      </c>
      <c r="U184" t="s">
        <v>1162</v>
      </c>
      <c r="V184" t="s">
        <v>1217</v>
      </c>
      <c r="W184" t="s">
        <v>812</v>
      </c>
      <c r="X184" t="s">
        <v>726</v>
      </c>
      <c r="Y184" s="3">
        <v>42936</v>
      </c>
      <c r="Z184" t="s">
        <v>201</v>
      </c>
      <c r="AA184">
        <v>2017</v>
      </c>
      <c r="AB184" s="3">
        <v>42916</v>
      </c>
    </row>
    <row r="185" spans="1:28" ht="12.75">
      <c r="A185" t="s">
        <v>196</v>
      </c>
      <c r="B185" t="s">
        <v>287</v>
      </c>
      <c r="C185" t="s">
        <v>288</v>
      </c>
      <c r="D185" t="s">
        <v>199</v>
      </c>
      <c r="E185" t="s">
        <v>289</v>
      </c>
      <c r="F185" t="s">
        <v>1002</v>
      </c>
      <c r="G185" t="s">
        <v>1218</v>
      </c>
      <c r="H185" t="s">
        <v>17</v>
      </c>
      <c r="I185" t="s">
        <v>692</v>
      </c>
      <c r="J185" t="s">
        <v>103</v>
      </c>
      <c r="K185" t="s">
        <v>726</v>
      </c>
      <c r="L185" t="s">
        <v>38</v>
      </c>
      <c r="M185" t="s">
        <v>731</v>
      </c>
      <c r="N185" t="s">
        <v>106</v>
      </c>
      <c r="O185" t="s">
        <v>732</v>
      </c>
      <c r="P185" t="s">
        <v>1159</v>
      </c>
      <c r="Q185" t="s">
        <v>781</v>
      </c>
      <c r="R185" t="s">
        <v>1160</v>
      </c>
      <c r="S185" t="s">
        <v>91</v>
      </c>
      <c r="T185" t="s">
        <v>1161</v>
      </c>
      <c r="U185" t="s">
        <v>1162</v>
      </c>
      <c r="V185" t="s">
        <v>1219</v>
      </c>
      <c r="W185" t="s">
        <v>813</v>
      </c>
      <c r="X185" t="s">
        <v>726</v>
      </c>
      <c r="Y185" s="3">
        <v>42936</v>
      </c>
      <c r="Z185" t="s">
        <v>201</v>
      </c>
      <c r="AA185">
        <v>2017</v>
      </c>
      <c r="AB185" s="3">
        <v>42916</v>
      </c>
    </row>
    <row r="186" spans="1:28" ht="12.75">
      <c r="A186" t="s">
        <v>196</v>
      </c>
      <c r="B186" t="s">
        <v>1003</v>
      </c>
      <c r="C186" t="s">
        <v>1004</v>
      </c>
      <c r="D186" t="s">
        <v>1005</v>
      </c>
      <c r="E186" t="s">
        <v>429</v>
      </c>
      <c r="F186" t="s">
        <v>1006</v>
      </c>
      <c r="G186" t="s">
        <v>1187</v>
      </c>
      <c r="H186" t="s">
        <v>17</v>
      </c>
      <c r="I186" t="s">
        <v>692</v>
      </c>
      <c r="J186" t="s">
        <v>103</v>
      </c>
      <c r="K186" t="s">
        <v>726</v>
      </c>
      <c r="L186" t="s">
        <v>38</v>
      </c>
      <c r="M186" t="s">
        <v>731</v>
      </c>
      <c r="N186" t="s">
        <v>106</v>
      </c>
      <c r="O186" t="s">
        <v>732</v>
      </c>
      <c r="P186" t="s">
        <v>1159</v>
      </c>
      <c r="Q186" t="s">
        <v>781</v>
      </c>
      <c r="R186" t="s">
        <v>1160</v>
      </c>
      <c r="S186" t="s">
        <v>91</v>
      </c>
      <c r="T186" t="s">
        <v>1161</v>
      </c>
      <c r="U186" t="s">
        <v>1162</v>
      </c>
      <c r="V186" t="s">
        <v>1220</v>
      </c>
      <c r="W186" t="s">
        <v>1221</v>
      </c>
      <c r="X186" t="s">
        <v>726</v>
      </c>
      <c r="Y186" s="3">
        <v>42936</v>
      </c>
      <c r="Z186" t="s">
        <v>201</v>
      </c>
      <c r="AA186">
        <v>2017</v>
      </c>
      <c r="AB186" s="3">
        <v>42916</v>
      </c>
    </row>
    <row r="187" spans="1:28" ht="12.75">
      <c r="A187" t="s">
        <v>196</v>
      </c>
      <c r="B187" t="s">
        <v>291</v>
      </c>
      <c r="C187" t="s">
        <v>292</v>
      </c>
      <c r="D187" t="s">
        <v>293</v>
      </c>
      <c r="E187" t="s">
        <v>294</v>
      </c>
      <c r="F187" t="s">
        <v>1007</v>
      </c>
      <c r="G187" t="s">
        <v>1222</v>
      </c>
      <c r="H187" t="s">
        <v>17</v>
      </c>
      <c r="I187" t="s">
        <v>692</v>
      </c>
      <c r="J187" t="s">
        <v>103</v>
      </c>
      <c r="K187" t="s">
        <v>726</v>
      </c>
      <c r="L187" t="s">
        <v>38</v>
      </c>
      <c r="M187" t="s">
        <v>731</v>
      </c>
      <c r="N187" t="s">
        <v>106</v>
      </c>
      <c r="O187" t="s">
        <v>732</v>
      </c>
      <c r="P187" t="s">
        <v>1159</v>
      </c>
      <c r="Q187" t="s">
        <v>781</v>
      </c>
      <c r="R187" t="s">
        <v>1160</v>
      </c>
      <c r="S187" t="s">
        <v>91</v>
      </c>
      <c r="T187" t="s">
        <v>1161</v>
      </c>
      <c r="U187" t="s">
        <v>1162</v>
      </c>
      <c r="V187" t="s">
        <v>1223</v>
      </c>
      <c r="W187" t="s">
        <v>814</v>
      </c>
      <c r="X187" t="s">
        <v>726</v>
      </c>
      <c r="Y187" s="3">
        <v>42936</v>
      </c>
      <c r="Z187" t="s">
        <v>201</v>
      </c>
      <c r="AA187">
        <v>2017</v>
      </c>
      <c r="AB187" s="3">
        <v>42916</v>
      </c>
    </row>
    <row r="188" spans="1:28" ht="12.75">
      <c r="A188" t="s">
        <v>295</v>
      </c>
      <c r="B188" t="s">
        <v>296</v>
      </c>
      <c r="C188" t="s">
        <v>297</v>
      </c>
      <c r="D188" t="s">
        <v>298</v>
      </c>
      <c r="E188" t="s">
        <v>204</v>
      </c>
      <c r="F188" t="s">
        <v>303</v>
      </c>
      <c r="G188" t="s">
        <v>1224</v>
      </c>
      <c r="H188" t="s">
        <v>17</v>
      </c>
      <c r="I188" t="s">
        <v>692</v>
      </c>
      <c r="J188" t="s">
        <v>103</v>
      </c>
      <c r="K188" t="s">
        <v>726</v>
      </c>
      <c r="L188" t="s">
        <v>38</v>
      </c>
      <c r="M188" t="s">
        <v>731</v>
      </c>
      <c r="N188" t="s">
        <v>106</v>
      </c>
      <c r="O188" t="s">
        <v>732</v>
      </c>
      <c r="P188" t="s">
        <v>1159</v>
      </c>
      <c r="Q188" t="s">
        <v>781</v>
      </c>
      <c r="R188" t="s">
        <v>1160</v>
      </c>
      <c r="S188" t="s">
        <v>91</v>
      </c>
      <c r="T188" t="s">
        <v>1161</v>
      </c>
      <c r="U188" t="s">
        <v>1162</v>
      </c>
      <c r="V188" t="s">
        <v>1225</v>
      </c>
      <c r="W188" t="s">
        <v>815</v>
      </c>
      <c r="X188" t="s">
        <v>726</v>
      </c>
      <c r="Y188" s="3">
        <v>42936</v>
      </c>
      <c r="Z188" t="s">
        <v>201</v>
      </c>
      <c r="AA188">
        <v>2017</v>
      </c>
      <c r="AB188" s="3">
        <v>42916</v>
      </c>
    </row>
    <row r="189" spans="1:28" ht="12.75">
      <c r="A189" t="s">
        <v>196</v>
      </c>
      <c r="B189" t="s">
        <v>299</v>
      </c>
      <c r="C189" t="s">
        <v>300</v>
      </c>
      <c r="D189" t="s">
        <v>301</v>
      </c>
      <c r="E189" t="s">
        <v>302</v>
      </c>
      <c r="F189" t="s">
        <v>1008</v>
      </c>
      <c r="G189" t="s">
        <v>1218</v>
      </c>
      <c r="H189" t="s">
        <v>17</v>
      </c>
      <c r="I189" t="s">
        <v>692</v>
      </c>
      <c r="J189" t="s">
        <v>103</v>
      </c>
      <c r="K189" t="s">
        <v>726</v>
      </c>
      <c r="L189" t="s">
        <v>38</v>
      </c>
      <c r="M189" t="s">
        <v>731</v>
      </c>
      <c r="N189" t="s">
        <v>106</v>
      </c>
      <c r="O189" t="s">
        <v>732</v>
      </c>
      <c r="P189" t="s">
        <v>1159</v>
      </c>
      <c r="Q189" t="s">
        <v>781</v>
      </c>
      <c r="R189" t="s">
        <v>1160</v>
      </c>
      <c r="S189" t="s">
        <v>91</v>
      </c>
      <c r="T189" t="s">
        <v>1161</v>
      </c>
      <c r="U189" t="s">
        <v>1162</v>
      </c>
      <c r="V189" t="s">
        <v>1226</v>
      </c>
      <c r="W189" t="s">
        <v>816</v>
      </c>
      <c r="X189" t="s">
        <v>726</v>
      </c>
      <c r="Y189" s="3">
        <v>42936</v>
      </c>
      <c r="Z189" t="s">
        <v>201</v>
      </c>
      <c r="AA189">
        <v>2017</v>
      </c>
      <c r="AB189" s="3">
        <v>42916</v>
      </c>
    </row>
    <row r="190" spans="1:28" ht="12.75">
      <c r="A190" t="s">
        <v>196</v>
      </c>
      <c r="B190" t="s">
        <v>304</v>
      </c>
      <c r="C190" t="s">
        <v>305</v>
      </c>
      <c r="D190" t="s">
        <v>306</v>
      </c>
      <c r="E190" t="s">
        <v>307</v>
      </c>
      <c r="F190" t="s">
        <v>1009</v>
      </c>
      <c r="G190" t="s">
        <v>1227</v>
      </c>
      <c r="H190" t="s">
        <v>17</v>
      </c>
      <c r="I190" t="s">
        <v>692</v>
      </c>
      <c r="J190" t="s">
        <v>103</v>
      </c>
      <c r="K190" t="s">
        <v>726</v>
      </c>
      <c r="L190" t="s">
        <v>38</v>
      </c>
      <c r="M190" t="s">
        <v>731</v>
      </c>
      <c r="N190" t="s">
        <v>106</v>
      </c>
      <c r="O190" t="s">
        <v>732</v>
      </c>
      <c r="P190" t="s">
        <v>1159</v>
      </c>
      <c r="Q190" t="s">
        <v>781</v>
      </c>
      <c r="R190" t="s">
        <v>1160</v>
      </c>
      <c r="S190" t="s">
        <v>91</v>
      </c>
      <c r="T190" t="s">
        <v>1161</v>
      </c>
      <c r="U190" t="s">
        <v>1162</v>
      </c>
      <c r="V190" t="s">
        <v>1228</v>
      </c>
      <c r="W190" t="s">
        <v>817</v>
      </c>
      <c r="X190" t="s">
        <v>726</v>
      </c>
      <c r="Y190" s="3">
        <v>42936</v>
      </c>
      <c r="Z190" t="s">
        <v>201</v>
      </c>
      <c r="AA190">
        <v>2017</v>
      </c>
      <c r="AB190" s="3">
        <v>42916</v>
      </c>
    </row>
    <row r="191" spans="1:28" ht="12.75">
      <c r="A191" t="s">
        <v>196</v>
      </c>
      <c r="B191" t="s">
        <v>308</v>
      </c>
      <c r="C191" t="s">
        <v>309</v>
      </c>
      <c r="D191" t="s">
        <v>310</v>
      </c>
      <c r="E191" t="s">
        <v>204</v>
      </c>
      <c r="F191" t="s">
        <v>1010</v>
      </c>
      <c r="G191" t="s">
        <v>1229</v>
      </c>
      <c r="H191" t="s">
        <v>17</v>
      </c>
      <c r="I191" t="s">
        <v>692</v>
      </c>
      <c r="J191" t="s">
        <v>103</v>
      </c>
      <c r="K191" t="s">
        <v>726</v>
      </c>
      <c r="L191" t="s">
        <v>38</v>
      </c>
      <c r="M191" t="s">
        <v>731</v>
      </c>
      <c r="N191" t="s">
        <v>106</v>
      </c>
      <c r="O191" t="s">
        <v>732</v>
      </c>
      <c r="P191" t="s">
        <v>1159</v>
      </c>
      <c r="Q191" t="s">
        <v>781</v>
      </c>
      <c r="R191" t="s">
        <v>1160</v>
      </c>
      <c r="S191" t="s">
        <v>91</v>
      </c>
      <c r="T191" t="s">
        <v>1161</v>
      </c>
      <c r="U191" t="s">
        <v>1162</v>
      </c>
      <c r="V191" t="s">
        <v>1230</v>
      </c>
      <c r="W191" t="s">
        <v>818</v>
      </c>
      <c r="X191" t="s">
        <v>726</v>
      </c>
      <c r="Y191" s="3">
        <v>42936</v>
      </c>
      <c r="Z191" t="s">
        <v>201</v>
      </c>
      <c r="AA191">
        <v>2017</v>
      </c>
      <c r="AB191" s="3">
        <v>42916</v>
      </c>
    </row>
    <row r="192" spans="1:28" ht="12.75">
      <c r="A192" t="s">
        <v>196</v>
      </c>
      <c r="B192" t="s">
        <v>311</v>
      </c>
      <c r="C192" t="s">
        <v>312</v>
      </c>
      <c r="D192" t="s">
        <v>209</v>
      </c>
      <c r="E192" t="s">
        <v>179</v>
      </c>
      <c r="F192" t="s">
        <v>1011</v>
      </c>
      <c r="G192" t="s">
        <v>1224</v>
      </c>
      <c r="H192" t="s">
        <v>17</v>
      </c>
      <c r="I192" t="s">
        <v>692</v>
      </c>
      <c r="J192" t="s">
        <v>103</v>
      </c>
      <c r="K192" t="s">
        <v>726</v>
      </c>
      <c r="L192" t="s">
        <v>38</v>
      </c>
      <c r="M192" t="s">
        <v>731</v>
      </c>
      <c r="N192" t="s">
        <v>106</v>
      </c>
      <c r="O192" t="s">
        <v>732</v>
      </c>
      <c r="P192" t="s">
        <v>1159</v>
      </c>
      <c r="Q192" t="s">
        <v>781</v>
      </c>
      <c r="R192" t="s">
        <v>1160</v>
      </c>
      <c r="S192" t="s">
        <v>91</v>
      </c>
      <c r="T192" t="s">
        <v>1161</v>
      </c>
      <c r="U192" t="s">
        <v>1162</v>
      </c>
      <c r="V192" t="s">
        <v>1231</v>
      </c>
      <c r="W192" t="s">
        <v>819</v>
      </c>
      <c r="X192" t="s">
        <v>726</v>
      </c>
      <c r="Y192" s="3">
        <v>42936</v>
      </c>
      <c r="Z192" t="s">
        <v>201</v>
      </c>
      <c r="AA192">
        <v>2017</v>
      </c>
      <c r="AB192" s="3">
        <v>42916</v>
      </c>
    </row>
    <row r="193" spans="1:28" ht="12.75">
      <c r="A193" t="s">
        <v>252</v>
      </c>
      <c r="B193" t="s">
        <v>313</v>
      </c>
      <c r="C193" t="s">
        <v>314</v>
      </c>
      <c r="D193" t="s">
        <v>204</v>
      </c>
      <c r="E193" t="s">
        <v>315</v>
      </c>
      <c r="F193" t="s">
        <v>319</v>
      </c>
      <c r="G193" t="s">
        <v>1232</v>
      </c>
      <c r="H193" t="s">
        <v>17</v>
      </c>
      <c r="I193" t="s">
        <v>692</v>
      </c>
      <c r="J193" t="s">
        <v>103</v>
      </c>
      <c r="K193" t="s">
        <v>726</v>
      </c>
      <c r="L193" t="s">
        <v>38</v>
      </c>
      <c r="M193" t="s">
        <v>731</v>
      </c>
      <c r="N193" t="s">
        <v>106</v>
      </c>
      <c r="O193" t="s">
        <v>732</v>
      </c>
      <c r="P193" t="s">
        <v>1159</v>
      </c>
      <c r="Q193" t="s">
        <v>781</v>
      </c>
      <c r="R193" t="s">
        <v>1160</v>
      </c>
      <c r="S193" t="s">
        <v>91</v>
      </c>
      <c r="T193" t="s">
        <v>1161</v>
      </c>
      <c r="U193" t="s">
        <v>1162</v>
      </c>
      <c r="V193" t="s">
        <v>1233</v>
      </c>
      <c r="W193" t="s">
        <v>820</v>
      </c>
      <c r="X193" t="s">
        <v>726</v>
      </c>
      <c r="Y193" s="3">
        <v>42936</v>
      </c>
      <c r="Z193" t="s">
        <v>201</v>
      </c>
      <c r="AA193">
        <v>2017</v>
      </c>
      <c r="AB193" s="3">
        <v>42916</v>
      </c>
    </row>
    <row r="194" spans="1:28" ht="12.75">
      <c r="A194" t="s">
        <v>196</v>
      </c>
      <c r="B194" t="s">
        <v>1012</v>
      </c>
      <c r="C194" t="s">
        <v>1013</v>
      </c>
      <c r="D194" t="s">
        <v>322</v>
      </c>
      <c r="E194" t="s">
        <v>991</v>
      </c>
      <c r="F194" t="s">
        <v>1014</v>
      </c>
      <c r="G194" t="s">
        <v>1224</v>
      </c>
      <c r="H194" t="s">
        <v>17</v>
      </c>
      <c r="I194" t="s">
        <v>692</v>
      </c>
      <c r="J194" t="s">
        <v>103</v>
      </c>
      <c r="K194" t="s">
        <v>726</v>
      </c>
      <c r="L194" t="s">
        <v>38</v>
      </c>
      <c r="M194" t="s">
        <v>731</v>
      </c>
      <c r="N194" t="s">
        <v>106</v>
      </c>
      <c r="O194" t="s">
        <v>732</v>
      </c>
      <c r="P194" t="s">
        <v>1159</v>
      </c>
      <c r="Q194" t="s">
        <v>781</v>
      </c>
      <c r="R194" t="s">
        <v>1160</v>
      </c>
      <c r="S194" t="s">
        <v>91</v>
      </c>
      <c r="T194" t="s">
        <v>1161</v>
      </c>
      <c r="U194" t="s">
        <v>1162</v>
      </c>
      <c r="V194" t="s">
        <v>1234</v>
      </c>
      <c r="W194" t="s">
        <v>1235</v>
      </c>
      <c r="X194" t="s">
        <v>726</v>
      </c>
      <c r="Y194" s="3">
        <v>42936</v>
      </c>
      <c r="Z194" t="s">
        <v>201</v>
      </c>
      <c r="AA194">
        <v>2017</v>
      </c>
      <c r="AB194" s="3">
        <v>42916</v>
      </c>
    </row>
    <row r="195" spans="1:28" ht="12.75">
      <c r="A195" t="s">
        <v>196</v>
      </c>
      <c r="B195" t="s">
        <v>320</v>
      </c>
      <c r="C195" t="s">
        <v>317</v>
      </c>
      <c r="D195" t="s">
        <v>318</v>
      </c>
      <c r="E195" t="s">
        <v>228</v>
      </c>
      <c r="F195" t="s">
        <v>1015</v>
      </c>
      <c r="G195" t="s">
        <v>1218</v>
      </c>
      <c r="H195" t="s">
        <v>17</v>
      </c>
      <c r="I195" t="s">
        <v>692</v>
      </c>
      <c r="J195" t="s">
        <v>103</v>
      </c>
      <c r="K195" t="s">
        <v>726</v>
      </c>
      <c r="L195" t="s">
        <v>38</v>
      </c>
      <c r="M195" t="s">
        <v>731</v>
      </c>
      <c r="N195" t="s">
        <v>106</v>
      </c>
      <c r="O195" t="s">
        <v>732</v>
      </c>
      <c r="P195" t="s">
        <v>1159</v>
      </c>
      <c r="Q195" t="s">
        <v>781</v>
      </c>
      <c r="R195" t="s">
        <v>1160</v>
      </c>
      <c r="S195" t="s">
        <v>91</v>
      </c>
      <c r="T195" t="s">
        <v>1161</v>
      </c>
      <c r="U195" t="s">
        <v>1162</v>
      </c>
      <c r="V195" t="s">
        <v>1236</v>
      </c>
      <c r="W195" t="s">
        <v>821</v>
      </c>
      <c r="X195" t="s">
        <v>726</v>
      </c>
      <c r="Y195" s="3">
        <v>42936</v>
      </c>
      <c r="Z195" t="s">
        <v>201</v>
      </c>
      <c r="AA195">
        <v>2017</v>
      </c>
      <c r="AB195" s="3">
        <v>42916</v>
      </c>
    </row>
    <row r="196" spans="1:28" ht="12.75">
      <c r="A196" t="s">
        <v>196</v>
      </c>
      <c r="B196" t="s">
        <v>323</v>
      </c>
      <c r="C196" t="s">
        <v>324</v>
      </c>
      <c r="D196" t="s">
        <v>208</v>
      </c>
      <c r="E196" t="s">
        <v>325</v>
      </c>
      <c r="F196" t="s">
        <v>1016</v>
      </c>
      <c r="G196" t="s">
        <v>1237</v>
      </c>
      <c r="H196" t="s">
        <v>17</v>
      </c>
      <c r="I196" t="s">
        <v>692</v>
      </c>
      <c r="J196" t="s">
        <v>103</v>
      </c>
      <c r="K196" t="s">
        <v>726</v>
      </c>
      <c r="L196" t="s">
        <v>38</v>
      </c>
      <c r="M196" t="s">
        <v>731</v>
      </c>
      <c r="N196" t="s">
        <v>106</v>
      </c>
      <c r="O196" t="s">
        <v>732</v>
      </c>
      <c r="P196" t="s">
        <v>1159</v>
      </c>
      <c r="Q196" t="s">
        <v>781</v>
      </c>
      <c r="R196" t="s">
        <v>1160</v>
      </c>
      <c r="S196" t="s">
        <v>91</v>
      </c>
      <c r="T196" t="s">
        <v>1161</v>
      </c>
      <c r="U196" t="s">
        <v>1162</v>
      </c>
      <c r="V196" t="s">
        <v>1238</v>
      </c>
      <c r="W196" t="s">
        <v>823</v>
      </c>
      <c r="X196" t="s">
        <v>726</v>
      </c>
      <c r="Y196" s="3">
        <v>42936</v>
      </c>
      <c r="Z196" t="s">
        <v>201</v>
      </c>
      <c r="AA196">
        <v>2017</v>
      </c>
      <c r="AB196" s="3">
        <v>42916</v>
      </c>
    </row>
    <row r="197" spans="1:28" ht="12.75">
      <c r="A197" t="s">
        <v>326</v>
      </c>
      <c r="B197" t="s">
        <v>327</v>
      </c>
      <c r="C197" t="s">
        <v>222</v>
      </c>
      <c r="D197" t="s">
        <v>328</v>
      </c>
      <c r="E197" t="s">
        <v>329</v>
      </c>
      <c r="F197" t="s">
        <v>1017</v>
      </c>
      <c r="G197" t="s">
        <v>1164</v>
      </c>
      <c r="H197" t="s">
        <v>17</v>
      </c>
      <c r="I197" t="s">
        <v>692</v>
      </c>
      <c r="J197" t="s">
        <v>103</v>
      </c>
      <c r="K197" t="s">
        <v>726</v>
      </c>
      <c r="L197" t="s">
        <v>38</v>
      </c>
      <c r="M197" t="s">
        <v>731</v>
      </c>
      <c r="N197" t="s">
        <v>106</v>
      </c>
      <c r="O197" t="s">
        <v>732</v>
      </c>
      <c r="P197" t="s">
        <v>1159</v>
      </c>
      <c r="Q197" t="s">
        <v>781</v>
      </c>
      <c r="R197" t="s">
        <v>1160</v>
      </c>
      <c r="S197" t="s">
        <v>91</v>
      </c>
      <c r="T197" t="s">
        <v>1161</v>
      </c>
      <c r="U197" t="s">
        <v>1162</v>
      </c>
      <c r="V197" t="s">
        <v>1239</v>
      </c>
      <c r="W197" t="s">
        <v>824</v>
      </c>
      <c r="X197" t="s">
        <v>726</v>
      </c>
      <c r="Y197" s="3">
        <v>42936</v>
      </c>
      <c r="Z197" t="s">
        <v>201</v>
      </c>
      <c r="AA197">
        <v>2017</v>
      </c>
      <c r="AB197" s="3">
        <v>42916</v>
      </c>
    </row>
    <row r="198" spans="1:28" ht="12.75">
      <c r="A198" t="s">
        <v>295</v>
      </c>
      <c r="B198" t="s">
        <v>330</v>
      </c>
      <c r="C198" t="s">
        <v>331</v>
      </c>
      <c r="D198" t="s">
        <v>209</v>
      </c>
      <c r="E198" t="s">
        <v>209</v>
      </c>
      <c r="F198" t="s">
        <v>337</v>
      </c>
      <c r="G198" t="s">
        <v>1240</v>
      </c>
      <c r="H198" t="s">
        <v>17</v>
      </c>
      <c r="I198" t="s">
        <v>692</v>
      </c>
      <c r="J198" t="s">
        <v>103</v>
      </c>
      <c r="K198" t="s">
        <v>726</v>
      </c>
      <c r="L198" t="s">
        <v>38</v>
      </c>
      <c r="M198" t="s">
        <v>731</v>
      </c>
      <c r="N198" t="s">
        <v>106</v>
      </c>
      <c r="O198" t="s">
        <v>732</v>
      </c>
      <c r="P198" t="s">
        <v>1159</v>
      </c>
      <c r="Q198" t="s">
        <v>781</v>
      </c>
      <c r="R198" t="s">
        <v>1160</v>
      </c>
      <c r="S198" t="s">
        <v>91</v>
      </c>
      <c r="T198" t="s">
        <v>1161</v>
      </c>
      <c r="U198" t="s">
        <v>1162</v>
      </c>
      <c r="V198" t="s">
        <v>1241</v>
      </c>
      <c r="W198" t="s">
        <v>825</v>
      </c>
      <c r="X198" t="s">
        <v>726</v>
      </c>
      <c r="Y198" s="3">
        <v>42936</v>
      </c>
      <c r="Z198" t="s">
        <v>201</v>
      </c>
      <c r="AA198">
        <v>2017</v>
      </c>
      <c r="AB198" s="3">
        <v>42916</v>
      </c>
    </row>
    <row r="199" spans="1:28" ht="12.75">
      <c r="A199" t="s">
        <v>196</v>
      </c>
      <c r="B199" t="s">
        <v>333</v>
      </c>
      <c r="C199" t="s">
        <v>334</v>
      </c>
      <c r="D199" t="s">
        <v>335</v>
      </c>
      <c r="E199" t="s">
        <v>336</v>
      </c>
      <c r="F199" t="s">
        <v>1018</v>
      </c>
      <c r="G199" t="s">
        <v>1240</v>
      </c>
      <c r="H199" t="s">
        <v>17</v>
      </c>
      <c r="I199" t="s">
        <v>692</v>
      </c>
      <c r="J199" t="s">
        <v>103</v>
      </c>
      <c r="K199" t="s">
        <v>726</v>
      </c>
      <c r="L199" t="s">
        <v>38</v>
      </c>
      <c r="M199" t="s">
        <v>731</v>
      </c>
      <c r="N199" t="s">
        <v>106</v>
      </c>
      <c r="O199" t="s">
        <v>732</v>
      </c>
      <c r="P199" t="s">
        <v>1159</v>
      </c>
      <c r="Q199" t="s">
        <v>781</v>
      </c>
      <c r="R199" t="s">
        <v>1160</v>
      </c>
      <c r="S199" t="s">
        <v>91</v>
      </c>
      <c r="T199" t="s">
        <v>1161</v>
      </c>
      <c r="U199" t="s">
        <v>1162</v>
      </c>
      <c r="V199" t="s">
        <v>1242</v>
      </c>
      <c r="W199" t="s">
        <v>826</v>
      </c>
      <c r="X199" t="s">
        <v>726</v>
      </c>
      <c r="Y199" s="3">
        <v>42936</v>
      </c>
      <c r="Z199" t="s">
        <v>201</v>
      </c>
      <c r="AA199">
        <v>2017</v>
      </c>
      <c r="AB199" s="3">
        <v>42916</v>
      </c>
    </row>
    <row r="200" spans="1:28" ht="12.75">
      <c r="A200" t="s">
        <v>196</v>
      </c>
      <c r="B200" t="s">
        <v>338</v>
      </c>
      <c r="C200" t="s">
        <v>339</v>
      </c>
      <c r="D200" t="s">
        <v>340</v>
      </c>
      <c r="E200" t="s">
        <v>341</v>
      </c>
      <c r="F200" t="s">
        <v>1019</v>
      </c>
      <c r="G200" t="s">
        <v>1240</v>
      </c>
      <c r="H200" t="s">
        <v>17</v>
      </c>
      <c r="I200" t="s">
        <v>692</v>
      </c>
      <c r="J200" t="s">
        <v>103</v>
      </c>
      <c r="K200" t="s">
        <v>726</v>
      </c>
      <c r="L200" t="s">
        <v>38</v>
      </c>
      <c r="M200" t="s">
        <v>731</v>
      </c>
      <c r="N200" t="s">
        <v>106</v>
      </c>
      <c r="O200" t="s">
        <v>732</v>
      </c>
      <c r="P200" t="s">
        <v>1159</v>
      </c>
      <c r="Q200" t="s">
        <v>781</v>
      </c>
      <c r="R200" t="s">
        <v>1160</v>
      </c>
      <c r="S200" t="s">
        <v>91</v>
      </c>
      <c r="T200" t="s">
        <v>1161</v>
      </c>
      <c r="U200" t="s">
        <v>1162</v>
      </c>
      <c r="V200" t="s">
        <v>1243</v>
      </c>
      <c r="W200" t="s">
        <v>827</v>
      </c>
      <c r="X200" t="s">
        <v>726</v>
      </c>
      <c r="Y200" s="3">
        <v>42936</v>
      </c>
      <c r="Z200" t="s">
        <v>201</v>
      </c>
      <c r="AA200">
        <v>2017</v>
      </c>
      <c r="AB200" s="3">
        <v>42916</v>
      </c>
    </row>
    <row r="201" spans="1:28" ht="12.75">
      <c r="A201" t="s">
        <v>252</v>
      </c>
      <c r="B201" t="s">
        <v>345</v>
      </c>
      <c r="C201" t="s">
        <v>1020</v>
      </c>
      <c r="D201" t="s">
        <v>1021</v>
      </c>
      <c r="E201" t="s">
        <v>1022</v>
      </c>
      <c r="F201" t="s">
        <v>352</v>
      </c>
      <c r="G201" t="s">
        <v>1244</v>
      </c>
      <c r="H201" t="s">
        <v>17</v>
      </c>
      <c r="I201" t="s">
        <v>692</v>
      </c>
      <c r="J201" t="s">
        <v>103</v>
      </c>
      <c r="K201" t="s">
        <v>726</v>
      </c>
      <c r="L201" t="s">
        <v>38</v>
      </c>
      <c r="M201" t="s">
        <v>731</v>
      </c>
      <c r="N201" t="s">
        <v>106</v>
      </c>
      <c r="O201" t="s">
        <v>732</v>
      </c>
      <c r="P201" t="s">
        <v>1159</v>
      </c>
      <c r="Q201" t="s">
        <v>781</v>
      </c>
      <c r="R201" t="s">
        <v>1160</v>
      </c>
      <c r="S201" t="s">
        <v>91</v>
      </c>
      <c r="T201" t="s">
        <v>1161</v>
      </c>
      <c r="U201" t="s">
        <v>1162</v>
      </c>
      <c r="V201" t="s">
        <v>1245</v>
      </c>
      <c r="W201" t="s">
        <v>1246</v>
      </c>
      <c r="X201" t="s">
        <v>726</v>
      </c>
      <c r="Y201" s="3">
        <v>42936</v>
      </c>
      <c r="Z201" t="s">
        <v>201</v>
      </c>
      <c r="AA201">
        <v>2017</v>
      </c>
      <c r="AB201" s="3">
        <v>42916</v>
      </c>
    </row>
    <row r="202" spans="1:28" ht="12.75">
      <c r="A202" t="s">
        <v>196</v>
      </c>
      <c r="B202" t="s">
        <v>348</v>
      </c>
      <c r="C202" t="s">
        <v>349</v>
      </c>
      <c r="D202" t="s">
        <v>350</v>
      </c>
      <c r="E202" t="s">
        <v>351</v>
      </c>
      <c r="F202" t="s">
        <v>1023</v>
      </c>
      <c r="G202" t="s">
        <v>1247</v>
      </c>
      <c r="H202" t="s">
        <v>17</v>
      </c>
      <c r="I202" t="s">
        <v>692</v>
      </c>
      <c r="J202" t="s">
        <v>103</v>
      </c>
      <c r="K202" t="s">
        <v>726</v>
      </c>
      <c r="L202" t="s">
        <v>38</v>
      </c>
      <c r="M202" t="s">
        <v>731</v>
      </c>
      <c r="N202" t="s">
        <v>106</v>
      </c>
      <c r="O202" t="s">
        <v>732</v>
      </c>
      <c r="P202" t="s">
        <v>1159</v>
      </c>
      <c r="Q202" t="s">
        <v>781</v>
      </c>
      <c r="R202" t="s">
        <v>1160</v>
      </c>
      <c r="S202" t="s">
        <v>91</v>
      </c>
      <c r="T202" t="s">
        <v>1161</v>
      </c>
      <c r="U202" t="s">
        <v>1162</v>
      </c>
      <c r="V202" t="s">
        <v>1248</v>
      </c>
      <c r="W202" t="s">
        <v>830</v>
      </c>
      <c r="X202" t="s">
        <v>726</v>
      </c>
      <c r="Y202" s="3">
        <v>42936</v>
      </c>
      <c r="Z202" t="s">
        <v>201</v>
      </c>
      <c r="AA202">
        <v>2017</v>
      </c>
      <c r="AB202" s="3">
        <v>42916</v>
      </c>
    </row>
    <row r="203" spans="1:28" ht="12.75">
      <c r="A203" t="s">
        <v>196</v>
      </c>
      <c r="B203" t="s">
        <v>356</v>
      </c>
      <c r="C203" t="s">
        <v>1024</v>
      </c>
      <c r="D203" t="s">
        <v>1025</v>
      </c>
      <c r="E203" t="s">
        <v>302</v>
      </c>
      <c r="F203" t="s">
        <v>1026</v>
      </c>
      <c r="G203" t="s">
        <v>1249</v>
      </c>
      <c r="H203" t="s">
        <v>17</v>
      </c>
      <c r="I203" t="s">
        <v>692</v>
      </c>
      <c r="J203" t="s">
        <v>103</v>
      </c>
      <c r="K203" t="s">
        <v>726</v>
      </c>
      <c r="L203" t="s">
        <v>38</v>
      </c>
      <c r="M203" t="s">
        <v>731</v>
      </c>
      <c r="N203" t="s">
        <v>106</v>
      </c>
      <c r="O203" t="s">
        <v>732</v>
      </c>
      <c r="P203" t="s">
        <v>1159</v>
      </c>
      <c r="Q203" t="s">
        <v>781</v>
      </c>
      <c r="R203" t="s">
        <v>1160</v>
      </c>
      <c r="S203" t="s">
        <v>91</v>
      </c>
      <c r="T203" t="s">
        <v>1161</v>
      </c>
      <c r="U203" t="s">
        <v>1162</v>
      </c>
      <c r="V203" t="s">
        <v>1250</v>
      </c>
      <c r="W203" t="s">
        <v>1251</v>
      </c>
      <c r="X203" t="s">
        <v>726</v>
      </c>
      <c r="Y203" s="3">
        <v>42936</v>
      </c>
      <c r="Z203" t="s">
        <v>201</v>
      </c>
      <c r="AA203">
        <v>2017</v>
      </c>
      <c r="AB203" s="3">
        <v>42916</v>
      </c>
    </row>
    <row r="204" spans="1:28" ht="12.75">
      <c r="A204" t="s">
        <v>196</v>
      </c>
      <c r="B204" t="s">
        <v>359</v>
      </c>
      <c r="C204" t="s">
        <v>360</v>
      </c>
      <c r="D204" t="s">
        <v>204</v>
      </c>
      <c r="E204" t="s">
        <v>204</v>
      </c>
      <c r="F204" t="s">
        <v>1027</v>
      </c>
      <c r="G204" t="s">
        <v>1205</v>
      </c>
      <c r="H204" t="s">
        <v>17</v>
      </c>
      <c r="I204" t="s">
        <v>692</v>
      </c>
      <c r="J204" t="s">
        <v>103</v>
      </c>
      <c r="K204" t="s">
        <v>726</v>
      </c>
      <c r="L204" t="s">
        <v>38</v>
      </c>
      <c r="M204" t="s">
        <v>731</v>
      </c>
      <c r="N204" t="s">
        <v>106</v>
      </c>
      <c r="O204" t="s">
        <v>732</v>
      </c>
      <c r="P204" t="s">
        <v>1159</v>
      </c>
      <c r="Q204" t="s">
        <v>781</v>
      </c>
      <c r="R204" t="s">
        <v>1160</v>
      </c>
      <c r="S204" t="s">
        <v>91</v>
      </c>
      <c r="T204" t="s">
        <v>1161</v>
      </c>
      <c r="U204" t="s">
        <v>1162</v>
      </c>
      <c r="V204" t="s">
        <v>1252</v>
      </c>
      <c r="W204" t="s">
        <v>833</v>
      </c>
      <c r="X204" t="s">
        <v>726</v>
      </c>
      <c r="Y204" s="3">
        <v>42936</v>
      </c>
      <c r="Z204" t="s">
        <v>201</v>
      </c>
      <c r="AA204">
        <v>2017</v>
      </c>
      <c r="AB204" s="3">
        <v>42916</v>
      </c>
    </row>
    <row r="205" spans="1:28" ht="12.75">
      <c r="A205" t="s">
        <v>242</v>
      </c>
      <c r="B205" t="s">
        <v>361</v>
      </c>
      <c r="C205" t="s">
        <v>362</v>
      </c>
      <c r="D205" t="s">
        <v>363</v>
      </c>
      <c r="E205" t="s">
        <v>364</v>
      </c>
      <c r="F205" t="s">
        <v>1028</v>
      </c>
      <c r="G205" t="s">
        <v>1170</v>
      </c>
      <c r="H205" t="s">
        <v>17</v>
      </c>
      <c r="I205" t="s">
        <v>692</v>
      </c>
      <c r="J205" t="s">
        <v>103</v>
      </c>
      <c r="K205" t="s">
        <v>726</v>
      </c>
      <c r="L205" t="s">
        <v>38</v>
      </c>
      <c r="M205" t="s">
        <v>731</v>
      </c>
      <c r="N205" t="s">
        <v>106</v>
      </c>
      <c r="O205" t="s">
        <v>732</v>
      </c>
      <c r="P205" t="s">
        <v>1159</v>
      </c>
      <c r="Q205" t="s">
        <v>781</v>
      </c>
      <c r="R205" t="s">
        <v>1160</v>
      </c>
      <c r="S205" t="s">
        <v>91</v>
      </c>
      <c r="T205" t="s">
        <v>1161</v>
      </c>
      <c r="U205" t="s">
        <v>1162</v>
      </c>
      <c r="V205" t="s">
        <v>1253</v>
      </c>
      <c r="W205" t="s">
        <v>834</v>
      </c>
      <c r="X205" t="s">
        <v>726</v>
      </c>
      <c r="Y205" s="3">
        <v>42936</v>
      </c>
      <c r="Z205" t="s">
        <v>201</v>
      </c>
      <c r="AA205">
        <v>2017</v>
      </c>
      <c r="AB205" s="3">
        <v>42916</v>
      </c>
    </row>
    <row r="206" spans="1:28" ht="12.75">
      <c r="A206" t="s">
        <v>247</v>
      </c>
      <c r="B206" t="s">
        <v>365</v>
      </c>
      <c r="C206" t="s">
        <v>366</v>
      </c>
      <c r="D206" t="s">
        <v>367</v>
      </c>
      <c r="E206" t="s">
        <v>368</v>
      </c>
      <c r="F206" t="s">
        <v>1029</v>
      </c>
      <c r="G206" t="s">
        <v>1247</v>
      </c>
      <c r="H206" t="s">
        <v>17</v>
      </c>
      <c r="I206" t="s">
        <v>692</v>
      </c>
      <c r="J206" t="s">
        <v>103</v>
      </c>
      <c r="K206" t="s">
        <v>726</v>
      </c>
      <c r="L206" t="s">
        <v>38</v>
      </c>
      <c r="M206" t="s">
        <v>731</v>
      </c>
      <c r="N206" t="s">
        <v>106</v>
      </c>
      <c r="O206" t="s">
        <v>732</v>
      </c>
      <c r="P206" t="s">
        <v>1159</v>
      </c>
      <c r="Q206" t="s">
        <v>781</v>
      </c>
      <c r="R206" t="s">
        <v>1160</v>
      </c>
      <c r="S206" t="s">
        <v>91</v>
      </c>
      <c r="T206" t="s">
        <v>1161</v>
      </c>
      <c r="U206" t="s">
        <v>1162</v>
      </c>
      <c r="V206" t="s">
        <v>1254</v>
      </c>
      <c r="W206" t="s">
        <v>1255</v>
      </c>
      <c r="X206" t="s">
        <v>726</v>
      </c>
      <c r="Y206" s="3">
        <v>42936</v>
      </c>
      <c r="Z206" t="s">
        <v>201</v>
      </c>
      <c r="AA206">
        <v>2017</v>
      </c>
      <c r="AB206" s="3">
        <v>42916</v>
      </c>
    </row>
    <row r="207" spans="1:28" ht="12.75">
      <c r="A207" t="s">
        <v>370</v>
      </c>
      <c r="B207" t="s">
        <v>371</v>
      </c>
      <c r="C207" t="s">
        <v>372</v>
      </c>
      <c r="D207" t="s">
        <v>373</v>
      </c>
      <c r="E207" t="s">
        <v>374</v>
      </c>
      <c r="F207" t="s">
        <v>378</v>
      </c>
      <c r="G207" t="s">
        <v>1256</v>
      </c>
      <c r="H207" t="s">
        <v>17</v>
      </c>
      <c r="I207" t="s">
        <v>692</v>
      </c>
      <c r="J207" t="s">
        <v>103</v>
      </c>
      <c r="K207" t="s">
        <v>726</v>
      </c>
      <c r="L207" t="s">
        <v>38</v>
      </c>
      <c r="M207" t="s">
        <v>731</v>
      </c>
      <c r="N207" t="s">
        <v>106</v>
      </c>
      <c r="O207" t="s">
        <v>732</v>
      </c>
      <c r="P207" t="s">
        <v>1159</v>
      </c>
      <c r="Q207" t="s">
        <v>781</v>
      </c>
      <c r="R207" t="s">
        <v>1160</v>
      </c>
      <c r="S207" t="s">
        <v>91</v>
      </c>
      <c r="T207" t="s">
        <v>1161</v>
      </c>
      <c r="U207" t="s">
        <v>1162</v>
      </c>
      <c r="V207" t="s">
        <v>1257</v>
      </c>
      <c r="W207" t="s">
        <v>836</v>
      </c>
      <c r="X207" t="s">
        <v>726</v>
      </c>
      <c r="Y207" s="3">
        <v>42936</v>
      </c>
      <c r="Z207" t="s">
        <v>201</v>
      </c>
      <c r="AA207">
        <v>2017</v>
      </c>
      <c r="AB207" s="3">
        <v>42916</v>
      </c>
    </row>
    <row r="208" spans="1:28" ht="12.75">
      <c r="A208" t="s">
        <v>196</v>
      </c>
      <c r="B208" t="s">
        <v>376</v>
      </c>
      <c r="C208" t="s">
        <v>377</v>
      </c>
      <c r="D208" t="s">
        <v>237</v>
      </c>
      <c r="E208" t="s">
        <v>237</v>
      </c>
      <c r="F208" t="s">
        <v>1030</v>
      </c>
      <c r="G208" t="s">
        <v>1258</v>
      </c>
      <c r="H208" t="s">
        <v>17</v>
      </c>
      <c r="I208" t="s">
        <v>692</v>
      </c>
      <c r="J208" t="s">
        <v>103</v>
      </c>
      <c r="K208" t="s">
        <v>726</v>
      </c>
      <c r="L208" t="s">
        <v>38</v>
      </c>
      <c r="M208" t="s">
        <v>731</v>
      </c>
      <c r="N208" t="s">
        <v>106</v>
      </c>
      <c r="O208" t="s">
        <v>732</v>
      </c>
      <c r="P208" t="s">
        <v>1159</v>
      </c>
      <c r="Q208" t="s">
        <v>781</v>
      </c>
      <c r="R208" t="s">
        <v>1160</v>
      </c>
      <c r="S208" t="s">
        <v>91</v>
      </c>
      <c r="T208" t="s">
        <v>1161</v>
      </c>
      <c r="U208" t="s">
        <v>1162</v>
      </c>
      <c r="V208" t="s">
        <v>1259</v>
      </c>
      <c r="W208" t="s">
        <v>837</v>
      </c>
      <c r="X208" t="s">
        <v>726</v>
      </c>
      <c r="Y208" s="3">
        <v>42936</v>
      </c>
      <c r="Z208" t="s">
        <v>201</v>
      </c>
      <c r="AA208">
        <v>2017</v>
      </c>
      <c r="AB208" s="3">
        <v>42916</v>
      </c>
    </row>
    <row r="209" spans="1:28" ht="12.75">
      <c r="A209" t="s">
        <v>379</v>
      </c>
      <c r="B209" t="s">
        <v>380</v>
      </c>
      <c r="C209" t="s">
        <v>381</v>
      </c>
      <c r="D209" t="s">
        <v>382</v>
      </c>
      <c r="E209" t="s">
        <v>383</v>
      </c>
      <c r="F209" t="s">
        <v>1031</v>
      </c>
      <c r="G209" t="s">
        <v>1260</v>
      </c>
      <c r="H209" t="s">
        <v>17</v>
      </c>
      <c r="I209" t="s">
        <v>692</v>
      </c>
      <c r="J209" t="s">
        <v>103</v>
      </c>
      <c r="K209" t="s">
        <v>726</v>
      </c>
      <c r="L209" t="s">
        <v>38</v>
      </c>
      <c r="M209" t="s">
        <v>731</v>
      </c>
      <c r="N209" t="s">
        <v>106</v>
      </c>
      <c r="O209" t="s">
        <v>732</v>
      </c>
      <c r="P209" t="s">
        <v>1159</v>
      </c>
      <c r="Q209" t="s">
        <v>781</v>
      </c>
      <c r="R209" t="s">
        <v>1160</v>
      </c>
      <c r="S209" t="s">
        <v>91</v>
      </c>
      <c r="T209" t="s">
        <v>1161</v>
      </c>
      <c r="U209" t="s">
        <v>1162</v>
      </c>
      <c r="V209" t="s">
        <v>1261</v>
      </c>
      <c r="W209" t="s">
        <v>838</v>
      </c>
      <c r="X209" t="s">
        <v>726</v>
      </c>
      <c r="Y209" s="3">
        <v>42936</v>
      </c>
      <c r="Z209" t="s">
        <v>201</v>
      </c>
      <c r="AA209">
        <v>2017</v>
      </c>
      <c r="AB209" s="3">
        <v>42916</v>
      </c>
    </row>
    <row r="210" spans="1:28" ht="12.75">
      <c r="A210" t="s">
        <v>196</v>
      </c>
      <c r="B210" t="s">
        <v>384</v>
      </c>
      <c r="C210" t="s">
        <v>385</v>
      </c>
      <c r="D210" t="s">
        <v>386</v>
      </c>
      <c r="E210" t="s">
        <v>387</v>
      </c>
      <c r="F210" t="s">
        <v>1032</v>
      </c>
      <c r="G210" t="s">
        <v>1262</v>
      </c>
      <c r="H210" t="s">
        <v>17</v>
      </c>
      <c r="I210" t="s">
        <v>692</v>
      </c>
      <c r="J210" t="s">
        <v>103</v>
      </c>
      <c r="K210" t="s">
        <v>726</v>
      </c>
      <c r="L210" t="s">
        <v>38</v>
      </c>
      <c r="M210" t="s">
        <v>731</v>
      </c>
      <c r="N210" t="s">
        <v>106</v>
      </c>
      <c r="O210" t="s">
        <v>732</v>
      </c>
      <c r="P210" t="s">
        <v>1159</v>
      </c>
      <c r="Q210" t="s">
        <v>781</v>
      </c>
      <c r="R210" t="s">
        <v>1160</v>
      </c>
      <c r="S210" t="s">
        <v>91</v>
      </c>
      <c r="T210" t="s">
        <v>1161</v>
      </c>
      <c r="U210" t="s">
        <v>1162</v>
      </c>
      <c r="V210" t="s">
        <v>1263</v>
      </c>
      <c r="W210" t="s">
        <v>839</v>
      </c>
      <c r="X210" t="s">
        <v>726</v>
      </c>
      <c r="Y210" s="3">
        <v>42936</v>
      </c>
      <c r="Z210" t="s">
        <v>201</v>
      </c>
      <c r="AA210">
        <v>2017</v>
      </c>
      <c r="AB210" s="3">
        <v>42916</v>
      </c>
    </row>
    <row r="211" spans="1:28" ht="12.75">
      <c r="A211" t="s">
        <v>196</v>
      </c>
      <c r="B211" t="s">
        <v>388</v>
      </c>
      <c r="C211" t="s">
        <v>389</v>
      </c>
      <c r="D211" t="s">
        <v>205</v>
      </c>
      <c r="E211" t="s">
        <v>209</v>
      </c>
      <c r="F211" t="s">
        <v>1033</v>
      </c>
      <c r="G211" t="s">
        <v>1264</v>
      </c>
      <c r="H211" t="s">
        <v>17</v>
      </c>
      <c r="I211" t="s">
        <v>692</v>
      </c>
      <c r="J211" t="s">
        <v>103</v>
      </c>
      <c r="K211" t="s">
        <v>726</v>
      </c>
      <c r="L211" t="s">
        <v>38</v>
      </c>
      <c r="M211" t="s">
        <v>731</v>
      </c>
      <c r="N211" t="s">
        <v>106</v>
      </c>
      <c r="O211" t="s">
        <v>732</v>
      </c>
      <c r="P211" t="s">
        <v>1159</v>
      </c>
      <c r="Q211" t="s">
        <v>781</v>
      </c>
      <c r="R211" t="s">
        <v>1160</v>
      </c>
      <c r="S211" t="s">
        <v>91</v>
      </c>
      <c r="T211" t="s">
        <v>1161</v>
      </c>
      <c r="U211" t="s">
        <v>1162</v>
      </c>
      <c r="V211" t="s">
        <v>1265</v>
      </c>
      <c r="W211" t="s">
        <v>840</v>
      </c>
      <c r="X211" t="s">
        <v>726</v>
      </c>
      <c r="Y211" s="3">
        <v>42936</v>
      </c>
      <c r="Z211" t="s">
        <v>201</v>
      </c>
      <c r="AA211">
        <v>2017</v>
      </c>
      <c r="AB211" s="3">
        <v>42916</v>
      </c>
    </row>
    <row r="212" spans="1:28" ht="12.75">
      <c r="A212" t="s">
        <v>252</v>
      </c>
      <c r="B212" t="s">
        <v>390</v>
      </c>
      <c r="C212" t="s">
        <v>391</v>
      </c>
      <c r="D212" t="s">
        <v>392</v>
      </c>
      <c r="E212" t="s">
        <v>393</v>
      </c>
      <c r="F212" t="s">
        <v>1034</v>
      </c>
      <c r="G212" t="s">
        <v>1170</v>
      </c>
      <c r="H212" t="s">
        <v>17</v>
      </c>
      <c r="I212" t="s">
        <v>692</v>
      </c>
      <c r="J212" t="s">
        <v>103</v>
      </c>
      <c r="K212" t="s">
        <v>726</v>
      </c>
      <c r="L212" t="s">
        <v>38</v>
      </c>
      <c r="M212" t="s">
        <v>731</v>
      </c>
      <c r="N212" t="s">
        <v>106</v>
      </c>
      <c r="O212" t="s">
        <v>732</v>
      </c>
      <c r="P212" t="s">
        <v>1159</v>
      </c>
      <c r="Q212" t="s">
        <v>781</v>
      </c>
      <c r="R212" t="s">
        <v>1160</v>
      </c>
      <c r="S212" t="s">
        <v>91</v>
      </c>
      <c r="T212" t="s">
        <v>1161</v>
      </c>
      <c r="U212" t="s">
        <v>1162</v>
      </c>
      <c r="V212" t="s">
        <v>1266</v>
      </c>
      <c r="W212" t="s">
        <v>841</v>
      </c>
      <c r="X212" t="s">
        <v>726</v>
      </c>
      <c r="Y212" s="3">
        <v>42936</v>
      </c>
      <c r="Z212" t="s">
        <v>201</v>
      </c>
      <c r="AA212">
        <v>2017</v>
      </c>
      <c r="AB212" s="3">
        <v>42916</v>
      </c>
    </row>
    <row r="213" spans="1:28" ht="12.75">
      <c r="A213" t="s">
        <v>196</v>
      </c>
      <c r="B213" t="s">
        <v>394</v>
      </c>
      <c r="C213" t="s">
        <v>395</v>
      </c>
      <c r="D213" t="s">
        <v>237</v>
      </c>
      <c r="E213" t="s">
        <v>350</v>
      </c>
      <c r="F213" t="s">
        <v>1035</v>
      </c>
      <c r="G213" t="s">
        <v>1267</v>
      </c>
      <c r="H213" t="s">
        <v>17</v>
      </c>
      <c r="I213" t="s">
        <v>692</v>
      </c>
      <c r="J213" t="s">
        <v>103</v>
      </c>
      <c r="K213" t="s">
        <v>726</v>
      </c>
      <c r="L213" t="s">
        <v>38</v>
      </c>
      <c r="M213" t="s">
        <v>731</v>
      </c>
      <c r="N213" t="s">
        <v>106</v>
      </c>
      <c r="O213" t="s">
        <v>732</v>
      </c>
      <c r="P213" t="s">
        <v>1159</v>
      </c>
      <c r="Q213" t="s">
        <v>781</v>
      </c>
      <c r="R213" t="s">
        <v>1160</v>
      </c>
      <c r="S213" t="s">
        <v>91</v>
      </c>
      <c r="T213" t="s">
        <v>1161</v>
      </c>
      <c r="U213" t="s">
        <v>1162</v>
      </c>
      <c r="V213" t="s">
        <v>1268</v>
      </c>
      <c r="W213" t="s">
        <v>842</v>
      </c>
      <c r="X213" t="s">
        <v>726</v>
      </c>
      <c r="Y213" s="3">
        <v>42936</v>
      </c>
      <c r="Z213" t="s">
        <v>201</v>
      </c>
      <c r="AA213">
        <v>2017</v>
      </c>
      <c r="AB213" s="3">
        <v>42916</v>
      </c>
    </row>
    <row r="214" spans="1:28" ht="12.75">
      <c r="A214" t="s">
        <v>196</v>
      </c>
      <c r="B214" t="s">
        <v>397</v>
      </c>
      <c r="C214" t="s">
        <v>398</v>
      </c>
      <c r="D214" t="s">
        <v>399</v>
      </c>
      <c r="E214" t="s">
        <v>285</v>
      </c>
      <c r="F214" t="s">
        <v>1036</v>
      </c>
      <c r="G214" t="s">
        <v>1269</v>
      </c>
      <c r="H214" t="s">
        <v>17</v>
      </c>
      <c r="I214" t="s">
        <v>692</v>
      </c>
      <c r="J214" t="s">
        <v>103</v>
      </c>
      <c r="K214" t="s">
        <v>726</v>
      </c>
      <c r="L214" t="s">
        <v>38</v>
      </c>
      <c r="M214" t="s">
        <v>731</v>
      </c>
      <c r="N214" t="s">
        <v>106</v>
      </c>
      <c r="O214" t="s">
        <v>732</v>
      </c>
      <c r="P214" t="s">
        <v>1159</v>
      </c>
      <c r="Q214" t="s">
        <v>781</v>
      </c>
      <c r="R214" t="s">
        <v>1160</v>
      </c>
      <c r="S214" t="s">
        <v>91</v>
      </c>
      <c r="T214" t="s">
        <v>1161</v>
      </c>
      <c r="U214" t="s">
        <v>1162</v>
      </c>
      <c r="V214" t="s">
        <v>1270</v>
      </c>
      <c r="W214" t="s">
        <v>843</v>
      </c>
      <c r="X214" t="s">
        <v>726</v>
      </c>
      <c r="Y214" s="3">
        <v>42936</v>
      </c>
      <c r="Z214" t="s">
        <v>201</v>
      </c>
      <c r="AA214">
        <v>2017</v>
      </c>
      <c r="AB214" s="3">
        <v>42916</v>
      </c>
    </row>
    <row r="215" spans="1:28" ht="12.75">
      <c r="A215" t="s">
        <v>196</v>
      </c>
      <c r="B215" t="s">
        <v>400</v>
      </c>
      <c r="C215" t="s">
        <v>401</v>
      </c>
      <c r="D215" t="s">
        <v>289</v>
      </c>
      <c r="E215" t="s">
        <v>373</v>
      </c>
      <c r="F215" t="s">
        <v>1037</v>
      </c>
      <c r="G215" t="s">
        <v>1271</v>
      </c>
      <c r="H215" t="s">
        <v>17</v>
      </c>
      <c r="I215" t="s">
        <v>692</v>
      </c>
      <c r="J215" t="s">
        <v>103</v>
      </c>
      <c r="K215" t="s">
        <v>726</v>
      </c>
      <c r="L215" t="s">
        <v>38</v>
      </c>
      <c r="M215" t="s">
        <v>731</v>
      </c>
      <c r="N215" t="s">
        <v>106</v>
      </c>
      <c r="O215" t="s">
        <v>732</v>
      </c>
      <c r="P215" t="s">
        <v>1159</v>
      </c>
      <c r="Q215" t="s">
        <v>781</v>
      </c>
      <c r="R215" t="s">
        <v>1160</v>
      </c>
      <c r="S215" t="s">
        <v>91</v>
      </c>
      <c r="T215" t="s">
        <v>1161</v>
      </c>
      <c r="U215" t="s">
        <v>1162</v>
      </c>
      <c r="V215" t="s">
        <v>1272</v>
      </c>
      <c r="W215" t="s">
        <v>844</v>
      </c>
      <c r="X215" t="s">
        <v>726</v>
      </c>
      <c r="Y215" s="3">
        <v>42936</v>
      </c>
      <c r="Z215" t="s">
        <v>201</v>
      </c>
      <c r="AA215">
        <v>2017</v>
      </c>
      <c r="AB215" s="3">
        <v>42916</v>
      </c>
    </row>
    <row r="216" spans="1:28" ht="12.75">
      <c r="A216" t="s">
        <v>247</v>
      </c>
      <c r="B216" t="s">
        <v>402</v>
      </c>
      <c r="C216" t="s">
        <v>403</v>
      </c>
      <c r="D216" t="s">
        <v>404</v>
      </c>
      <c r="E216" t="s">
        <v>405</v>
      </c>
      <c r="F216" t="s">
        <v>410</v>
      </c>
      <c r="G216" t="s">
        <v>1158</v>
      </c>
      <c r="H216" t="s">
        <v>17</v>
      </c>
      <c r="I216" t="s">
        <v>692</v>
      </c>
      <c r="J216" t="s">
        <v>103</v>
      </c>
      <c r="K216" t="s">
        <v>726</v>
      </c>
      <c r="L216" t="s">
        <v>38</v>
      </c>
      <c r="M216" t="s">
        <v>731</v>
      </c>
      <c r="N216" t="s">
        <v>106</v>
      </c>
      <c r="O216" t="s">
        <v>732</v>
      </c>
      <c r="P216" t="s">
        <v>1159</v>
      </c>
      <c r="Q216" t="s">
        <v>781</v>
      </c>
      <c r="R216" t="s">
        <v>1160</v>
      </c>
      <c r="S216" t="s">
        <v>91</v>
      </c>
      <c r="T216" t="s">
        <v>1161</v>
      </c>
      <c r="U216" t="s">
        <v>1162</v>
      </c>
      <c r="V216" t="s">
        <v>1273</v>
      </c>
      <c r="W216" t="s">
        <v>845</v>
      </c>
      <c r="X216" t="s">
        <v>726</v>
      </c>
      <c r="Y216" s="3">
        <v>42936</v>
      </c>
      <c r="Z216" t="s">
        <v>201</v>
      </c>
      <c r="AA216">
        <v>2017</v>
      </c>
      <c r="AB216" s="3">
        <v>42916</v>
      </c>
    </row>
    <row r="217" spans="1:28" ht="12.75">
      <c r="A217" t="s">
        <v>252</v>
      </c>
      <c r="B217" t="s">
        <v>406</v>
      </c>
      <c r="C217" t="s">
        <v>1038</v>
      </c>
      <c r="D217" t="s">
        <v>1039</v>
      </c>
      <c r="E217" t="s">
        <v>997</v>
      </c>
      <c r="F217" t="s">
        <v>415</v>
      </c>
      <c r="G217" t="s">
        <v>1247</v>
      </c>
      <c r="H217" t="s">
        <v>17</v>
      </c>
      <c r="I217" t="s">
        <v>692</v>
      </c>
      <c r="J217" t="s">
        <v>103</v>
      </c>
      <c r="K217" t="s">
        <v>726</v>
      </c>
      <c r="L217" t="s">
        <v>38</v>
      </c>
      <c r="M217" t="s">
        <v>731</v>
      </c>
      <c r="N217" t="s">
        <v>106</v>
      </c>
      <c r="O217" t="s">
        <v>732</v>
      </c>
      <c r="P217" t="s">
        <v>1159</v>
      </c>
      <c r="Q217" t="s">
        <v>781</v>
      </c>
      <c r="R217" t="s">
        <v>1160</v>
      </c>
      <c r="S217" t="s">
        <v>91</v>
      </c>
      <c r="T217" t="s">
        <v>1161</v>
      </c>
      <c r="U217" t="s">
        <v>1162</v>
      </c>
      <c r="V217" t="s">
        <v>1274</v>
      </c>
      <c r="W217" t="s">
        <v>1275</v>
      </c>
      <c r="X217" t="s">
        <v>726</v>
      </c>
      <c r="Y217" s="3">
        <v>42936</v>
      </c>
      <c r="Z217" t="s">
        <v>201</v>
      </c>
      <c r="AA217">
        <v>2017</v>
      </c>
      <c r="AB217" s="3">
        <v>42916</v>
      </c>
    </row>
    <row r="218" spans="1:28" ht="12.75">
      <c r="A218" t="s">
        <v>234</v>
      </c>
      <c r="B218" t="s">
        <v>411</v>
      </c>
      <c r="C218" t="s">
        <v>412</v>
      </c>
      <c r="D218" t="s">
        <v>413</v>
      </c>
      <c r="E218" t="s">
        <v>414</v>
      </c>
      <c r="F218" t="s">
        <v>1040</v>
      </c>
      <c r="G218" t="s">
        <v>1205</v>
      </c>
      <c r="H218" t="s">
        <v>17</v>
      </c>
      <c r="I218" t="s">
        <v>692</v>
      </c>
      <c r="J218" t="s">
        <v>103</v>
      </c>
      <c r="K218" t="s">
        <v>726</v>
      </c>
      <c r="L218" t="s">
        <v>38</v>
      </c>
      <c r="M218" t="s">
        <v>731</v>
      </c>
      <c r="N218" t="s">
        <v>106</v>
      </c>
      <c r="O218" t="s">
        <v>732</v>
      </c>
      <c r="P218" t="s">
        <v>1159</v>
      </c>
      <c r="Q218" t="s">
        <v>781</v>
      </c>
      <c r="R218" t="s">
        <v>1160</v>
      </c>
      <c r="S218" t="s">
        <v>91</v>
      </c>
      <c r="T218" t="s">
        <v>1161</v>
      </c>
      <c r="U218" t="s">
        <v>1162</v>
      </c>
      <c r="V218" t="s">
        <v>1276</v>
      </c>
      <c r="W218" t="s">
        <v>847</v>
      </c>
      <c r="X218" t="s">
        <v>726</v>
      </c>
      <c r="Y218" s="3">
        <v>42936</v>
      </c>
      <c r="Z218" t="s">
        <v>201</v>
      </c>
      <c r="AA218">
        <v>2017</v>
      </c>
      <c r="AB218" s="3">
        <v>42916</v>
      </c>
    </row>
    <row r="219" spans="1:28" ht="12.75">
      <c r="A219" t="s">
        <v>234</v>
      </c>
      <c r="B219" t="s">
        <v>416</v>
      </c>
      <c r="C219" t="s">
        <v>417</v>
      </c>
      <c r="D219" t="s">
        <v>418</v>
      </c>
      <c r="E219" t="s">
        <v>419</v>
      </c>
      <c r="F219" t="s">
        <v>1041</v>
      </c>
      <c r="G219" t="s">
        <v>1205</v>
      </c>
      <c r="H219" t="s">
        <v>17</v>
      </c>
      <c r="I219" t="s">
        <v>692</v>
      </c>
      <c r="J219" t="s">
        <v>103</v>
      </c>
      <c r="K219" t="s">
        <v>726</v>
      </c>
      <c r="L219" t="s">
        <v>38</v>
      </c>
      <c r="M219" t="s">
        <v>731</v>
      </c>
      <c r="N219" t="s">
        <v>106</v>
      </c>
      <c r="O219" t="s">
        <v>732</v>
      </c>
      <c r="P219" t="s">
        <v>1159</v>
      </c>
      <c r="Q219" t="s">
        <v>781</v>
      </c>
      <c r="R219" t="s">
        <v>1160</v>
      </c>
      <c r="S219" t="s">
        <v>91</v>
      </c>
      <c r="T219" t="s">
        <v>1161</v>
      </c>
      <c r="U219" t="s">
        <v>1162</v>
      </c>
      <c r="V219" t="s">
        <v>1277</v>
      </c>
      <c r="W219" t="s">
        <v>848</v>
      </c>
      <c r="X219" t="s">
        <v>726</v>
      </c>
      <c r="Y219" s="3">
        <v>42936</v>
      </c>
      <c r="Z219" t="s">
        <v>201</v>
      </c>
      <c r="AA219">
        <v>2017</v>
      </c>
      <c r="AB219" s="3">
        <v>42916</v>
      </c>
    </row>
    <row r="220" spans="1:28" ht="12.75">
      <c r="A220" t="s">
        <v>234</v>
      </c>
      <c r="B220" t="s">
        <v>420</v>
      </c>
      <c r="C220" t="s">
        <v>421</v>
      </c>
      <c r="D220" t="s">
        <v>422</v>
      </c>
      <c r="E220" t="s">
        <v>209</v>
      </c>
      <c r="F220" t="s">
        <v>1042</v>
      </c>
      <c r="G220" t="s">
        <v>1278</v>
      </c>
      <c r="H220" t="s">
        <v>17</v>
      </c>
      <c r="I220" t="s">
        <v>692</v>
      </c>
      <c r="J220" t="s">
        <v>103</v>
      </c>
      <c r="K220" t="s">
        <v>726</v>
      </c>
      <c r="L220" t="s">
        <v>38</v>
      </c>
      <c r="M220" t="s">
        <v>731</v>
      </c>
      <c r="N220" t="s">
        <v>106</v>
      </c>
      <c r="O220" t="s">
        <v>732</v>
      </c>
      <c r="P220" t="s">
        <v>1159</v>
      </c>
      <c r="Q220" t="s">
        <v>781</v>
      </c>
      <c r="R220" t="s">
        <v>1160</v>
      </c>
      <c r="S220" t="s">
        <v>91</v>
      </c>
      <c r="T220" t="s">
        <v>1161</v>
      </c>
      <c r="U220" t="s">
        <v>1162</v>
      </c>
      <c r="V220" t="s">
        <v>1279</v>
      </c>
      <c r="W220" t="s">
        <v>849</v>
      </c>
      <c r="X220" t="s">
        <v>726</v>
      </c>
      <c r="Y220" s="3">
        <v>42936</v>
      </c>
      <c r="Z220" t="s">
        <v>201</v>
      </c>
      <c r="AA220">
        <v>2017</v>
      </c>
      <c r="AB220" s="3">
        <v>42916</v>
      </c>
    </row>
    <row r="221" spans="1:28" ht="12.75">
      <c r="A221" t="s">
        <v>252</v>
      </c>
      <c r="B221" t="s">
        <v>423</v>
      </c>
      <c r="C221" t="s">
        <v>424</v>
      </c>
      <c r="D221" t="s">
        <v>425</v>
      </c>
      <c r="E221" t="s">
        <v>289</v>
      </c>
      <c r="F221" t="s">
        <v>430</v>
      </c>
      <c r="G221" t="s">
        <v>1280</v>
      </c>
      <c r="H221" t="s">
        <v>17</v>
      </c>
      <c r="I221" t="s">
        <v>692</v>
      </c>
      <c r="J221" t="s">
        <v>103</v>
      </c>
      <c r="K221" t="s">
        <v>726</v>
      </c>
      <c r="L221" t="s">
        <v>38</v>
      </c>
      <c r="M221" t="s">
        <v>731</v>
      </c>
      <c r="N221" t="s">
        <v>106</v>
      </c>
      <c r="O221" t="s">
        <v>732</v>
      </c>
      <c r="P221" t="s">
        <v>1159</v>
      </c>
      <c r="Q221" t="s">
        <v>781</v>
      </c>
      <c r="R221" t="s">
        <v>1160</v>
      </c>
      <c r="S221" t="s">
        <v>91</v>
      </c>
      <c r="T221" t="s">
        <v>1161</v>
      </c>
      <c r="U221" t="s">
        <v>1162</v>
      </c>
      <c r="V221" t="s">
        <v>1281</v>
      </c>
      <c r="W221" t="s">
        <v>850</v>
      </c>
      <c r="X221" t="s">
        <v>726</v>
      </c>
      <c r="Y221" s="3">
        <v>42936</v>
      </c>
      <c r="Z221" t="s">
        <v>201</v>
      </c>
      <c r="AA221">
        <v>2017</v>
      </c>
      <c r="AB221" s="3">
        <v>42916</v>
      </c>
    </row>
    <row r="222" spans="1:28" ht="12.75">
      <c r="A222" t="s">
        <v>196</v>
      </c>
      <c r="B222" t="s">
        <v>426</v>
      </c>
      <c r="C222" t="s">
        <v>427</v>
      </c>
      <c r="D222" t="s">
        <v>428</v>
      </c>
      <c r="E222" t="s">
        <v>429</v>
      </c>
      <c r="F222" t="s">
        <v>1043</v>
      </c>
      <c r="G222" t="s">
        <v>1205</v>
      </c>
      <c r="H222" t="s">
        <v>17</v>
      </c>
      <c r="I222" t="s">
        <v>692</v>
      </c>
      <c r="J222" t="s">
        <v>103</v>
      </c>
      <c r="K222" t="s">
        <v>726</v>
      </c>
      <c r="L222" t="s">
        <v>38</v>
      </c>
      <c r="M222" t="s">
        <v>731</v>
      </c>
      <c r="N222" t="s">
        <v>106</v>
      </c>
      <c r="O222" t="s">
        <v>732</v>
      </c>
      <c r="P222" t="s">
        <v>1159</v>
      </c>
      <c r="Q222" t="s">
        <v>781</v>
      </c>
      <c r="R222" t="s">
        <v>1160</v>
      </c>
      <c r="S222" t="s">
        <v>91</v>
      </c>
      <c r="T222" t="s">
        <v>1161</v>
      </c>
      <c r="U222" t="s">
        <v>1162</v>
      </c>
      <c r="V222" t="s">
        <v>1282</v>
      </c>
      <c r="W222" t="s">
        <v>851</v>
      </c>
      <c r="X222" t="s">
        <v>726</v>
      </c>
      <c r="Y222" s="3">
        <v>42936</v>
      </c>
      <c r="Z222" t="s">
        <v>201</v>
      </c>
      <c r="AA222">
        <v>2017</v>
      </c>
      <c r="AB222" s="3">
        <v>42916</v>
      </c>
    </row>
    <row r="223" spans="1:28" ht="12.75">
      <c r="A223" t="s">
        <v>196</v>
      </c>
      <c r="B223" t="s">
        <v>431</v>
      </c>
      <c r="C223" t="s">
        <v>1044</v>
      </c>
      <c r="D223" t="s">
        <v>367</v>
      </c>
      <c r="E223" t="s">
        <v>433</v>
      </c>
      <c r="F223" t="s">
        <v>1045</v>
      </c>
      <c r="G223" t="s">
        <v>1280</v>
      </c>
      <c r="H223" t="s">
        <v>17</v>
      </c>
      <c r="I223" t="s">
        <v>692</v>
      </c>
      <c r="J223" t="s">
        <v>103</v>
      </c>
      <c r="K223" t="s">
        <v>726</v>
      </c>
      <c r="L223" t="s">
        <v>38</v>
      </c>
      <c r="M223" t="s">
        <v>731</v>
      </c>
      <c r="N223" t="s">
        <v>106</v>
      </c>
      <c r="O223" t="s">
        <v>732</v>
      </c>
      <c r="P223" t="s">
        <v>1159</v>
      </c>
      <c r="Q223" t="s">
        <v>781</v>
      </c>
      <c r="R223" t="s">
        <v>1160</v>
      </c>
      <c r="S223" t="s">
        <v>91</v>
      </c>
      <c r="T223" t="s">
        <v>1161</v>
      </c>
      <c r="U223" t="s">
        <v>1162</v>
      </c>
      <c r="V223" t="s">
        <v>1283</v>
      </c>
      <c r="W223" t="s">
        <v>852</v>
      </c>
      <c r="X223" t="s">
        <v>726</v>
      </c>
      <c r="Y223" s="3">
        <v>42936</v>
      </c>
      <c r="Z223" t="s">
        <v>201</v>
      </c>
      <c r="AA223">
        <v>2017</v>
      </c>
      <c r="AB223" s="3">
        <v>42916</v>
      </c>
    </row>
    <row r="224" spans="1:28" ht="12.75">
      <c r="A224" t="s">
        <v>196</v>
      </c>
      <c r="B224" t="s">
        <v>434</v>
      </c>
      <c r="C224" t="s">
        <v>435</v>
      </c>
      <c r="D224" t="s">
        <v>436</v>
      </c>
      <c r="E224" t="s">
        <v>367</v>
      </c>
      <c r="F224" t="s">
        <v>1046</v>
      </c>
      <c r="G224" t="s">
        <v>1205</v>
      </c>
      <c r="H224" t="s">
        <v>17</v>
      </c>
      <c r="I224" t="s">
        <v>692</v>
      </c>
      <c r="J224" t="s">
        <v>103</v>
      </c>
      <c r="K224" t="s">
        <v>726</v>
      </c>
      <c r="L224" t="s">
        <v>38</v>
      </c>
      <c r="M224" t="s">
        <v>731</v>
      </c>
      <c r="N224" t="s">
        <v>106</v>
      </c>
      <c r="O224" t="s">
        <v>732</v>
      </c>
      <c r="P224" t="s">
        <v>1159</v>
      </c>
      <c r="Q224" t="s">
        <v>781</v>
      </c>
      <c r="R224" t="s">
        <v>1160</v>
      </c>
      <c r="S224" t="s">
        <v>91</v>
      </c>
      <c r="T224" t="s">
        <v>1161</v>
      </c>
      <c r="U224" t="s">
        <v>1162</v>
      </c>
      <c r="V224" t="s">
        <v>1284</v>
      </c>
      <c r="W224" t="s">
        <v>853</v>
      </c>
      <c r="X224" t="s">
        <v>726</v>
      </c>
      <c r="Y224" s="3">
        <v>42936</v>
      </c>
      <c r="Z224" t="s">
        <v>201</v>
      </c>
      <c r="AA224">
        <v>2017</v>
      </c>
      <c r="AB224" s="3">
        <v>42916</v>
      </c>
    </row>
    <row r="225" spans="1:28" ht="12.75">
      <c r="A225" t="s">
        <v>196</v>
      </c>
      <c r="B225" t="s">
        <v>437</v>
      </c>
      <c r="C225" t="s">
        <v>438</v>
      </c>
      <c r="D225" t="s">
        <v>439</v>
      </c>
      <c r="E225" t="s">
        <v>440</v>
      </c>
      <c r="F225" t="s">
        <v>1047</v>
      </c>
      <c r="G225" t="s">
        <v>1205</v>
      </c>
      <c r="H225" t="s">
        <v>17</v>
      </c>
      <c r="I225" t="s">
        <v>692</v>
      </c>
      <c r="J225" t="s">
        <v>103</v>
      </c>
      <c r="K225" t="s">
        <v>726</v>
      </c>
      <c r="L225" t="s">
        <v>38</v>
      </c>
      <c r="M225" t="s">
        <v>731</v>
      </c>
      <c r="N225" t="s">
        <v>106</v>
      </c>
      <c r="O225" t="s">
        <v>732</v>
      </c>
      <c r="P225" t="s">
        <v>1159</v>
      </c>
      <c r="Q225" t="s">
        <v>781</v>
      </c>
      <c r="R225" t="s">
        <v>1160</v>
      </c>
      <c r="S225" t="s">
        <v>91</v>
      </c>
      <c r="T225" t="s">
        <v>1161</v>
      </c>
      <c r="U225" t="s">
        <v>1162</v>
      </c>
      <c r="V225" t="s">
        <v>1285</v>
      </c>
      <c r="W225" t="s">
        <v>854</v>
      </c>
      <c r="X225" t="s">
        <v>726</v>
      </c>
      <c r="Y225" s="3">
        <v>42936</v>
      </c>
      <c r="Z225" t="s">
        <v>201</v>
      </c>
      <c r="AA225">
        <v>2017</v>
      </c>
      <c r="AB225" s="3">
        <v>42916</v>
      </c>
    </row>
    <row r="226" spans="1:28" ht="12.75">
      <c r="A226" t="s">
        <v>441</v>
      </c>
      <c r="B226" t="s">
        <v>442</v>
      </c>
      <c r="C226" t="s">
        <v>443</v>
      </c>
      <c r="D226" t="s">
        <v>444</v>
      </c>
      <c r="E226" t="s">
        <v>445</v>
      </c>
      <c r="F226" t="s">
        <v>449</v>
      </c>
      <c r="G226" t="s">
        <v>1164</v>
      </c>
      <c r="H226" t="s">
        <v>17</v>
      </c>
      <c r="I226" t="s">
        <v>692</v>
      </c>
      <c r="J226" t="s">
        <v>103</v>
      </c>
      <c r="K226" t="s">
        <v>726</v>
      </c>
      <c r="L226" t="s">
        <v>38</v>
      </c>
      <c r="M226" t="s">
        <v>731</v>
      </c>
      <c r="N226" t="s">
        <v>106</v>
      </c>
      <c r="O226" t="s">
        <v>732</v>
      </c>
      <c r="P226" t="s">
        <v>1159</v>
      </c>
      <c r="Q226" t="s">
        <v>781</v>
      </c>
      <c r="R226" t="s">
        <v>1160</v>
      </c>
      <c r="S226" t="s">
        <v>91</v>
      </c>
      <c r="T226" t="s">
        <v>1161</v>
      </c>
      <c r="U226" t="s">
        <v>1162</v>
      </c>
      <c r="V226" t="s">
        <v>1286</v>
      </c>
      <c r="W226" t="s">
        <v>855</v>
      </c>
      <c r="X226" t="s">
        <v>726</v>
      </c>
      <c r="Y226" s="3">
        <v>42936</v>
      </c>
      <c r="Z226" t="s">
        <v>201</v>
      </c>
      <c r="AA226">
        <v>2017</v>
      </c>
      <c r="AB226" s="3">
        <v>42916</v>
      </c>
    </row>
    <row r="227" spans="1:28" ht="12.75">
      <c r="A227" t="s">
        <v>1048</v>
      </c>
      <c r="B227" t="s">
        <v>446</v>
      </c>
      <c r="C227" t="s">
        <v>447</v>
      </c>
      <c r="D227" t="s">
        <v>322</v>
      </c>
      <c r="E227" t="s">
        <v>448</v>
      </c>
      <c r="F227" t="s">
        <v>1049</v>
      </c>
      <c r="G227" t="s">
        <v>1262</v>
      </c>
      <c r="H227" t="s">
        <v>17</v>
      </c>
      <c r="I227" t="s">
        <v>692</v>
      </c>
      <c r="J227" t="s">
        <v>103</v>
      </c>
      <c r="K227" t="s">
        <v>726</v>
      </c>
      <c r="L227" t="s">
        <v>38</v>
      </c>
      <c r="M227" t="s">
        <v>731</v>
      </c>
      <c r="N227" t="s">
        <v>106</v>
      </c>
      <c r="O227" t="s">
        <v>732</v>
      </c>
      <c r="P227" t="s">
        <v>1159</v>
      </c>
      <c r="Q227" t="s">
        <v>781</v>
      </c>
      <c r="R227" t="s">
        <v>1160</v>
      </c>
      <c r="S227" t="s">
        <v>91</v>
      </c>
      <c r="T227" t="s">
        <v>1161</v>
      </c>
      <c r="U227" t="s">
        <v>1162</v>
      </c>
      <c r="V227" t="s">
        <v>1287</v>
      </c>
      <c r="W227" t="s">
        <v>856</v>
      </c>
      <c r="X227" t="s">
        <v>726</v>
      </c>
      <c r="Y227" s="3">
        <v>42936</v>
      </c>
      <c r="Z227" t="s">
        <v>201</v>
      </c>
      <c r="AA227">
        <v>2017</v>
      </c>
      <c r="AB227" s="3">
        <v>42916</v>
      </c>
    </row>
    <row r="228" spans="1:28" ht="12.75">
      <c r="A228" t="s">
        <v>196</v>
      </c>
      <c r="B228" t="s">
        <v>450</v>
      </c>
      <c r="C228" t="s">
        <v>451</v>
      </c>
      <c r="D228" t="s">
        <v>452</v>
      </c>
      <c r="E228" t="s">
        <v>453</v>
      </c>
      <c r="F228" t="s">
        <v>1050</v>
      </c>
      <c r="G228" t="s">
        <v>1260</v>
      </c>
      <c r="H228" t="s">
        <v>17</v>
      </c>
      <c r="I228" t="s">
        <v>692</v>
      </c>
      <c r="J228" t="s">
        <v>103</v>
      </c>
      <c r="K228" t="s">
        <v>726</v>
      </c>
      <c r="L228" t="s">
        <v>38</v>
      </c>
      <c r="M228" t="s">
        <v>731</v>
      </c>
      <c r="N228" t="s">
        <v>106</v>
      </c>
      <c r="O228" t="s">
        <v>732</v>
      </c>
      <c r="P228" t="s">
        <v>1159</v>
      </c>
      <c r="Q228" t="s">
        <v>781</v>
      </c>
      <c r="R228" t="s">
        <v>1160</v>
      </c>
      <c r="S228" t="s">
        <v>91</v>
      </c>
      <c r="T228" t="s">
        <v>1161</v>
      </c>
      <c r="U228" t="s">
        <v>1162</v>
      </c>
      <c r="V228" t="s">
        <v>1288</v>
      </c>
      <c r="W228" t="s">
        <v>857</v>
      </c>
      <c r="X228" t="s">
        <v>726</v>
      </c>
      <c r="Y228" s="3">
        <v>42936</v>
      </c>
      <c r="Z228" t="s">
        <v>201</v>
      </c>
      <c r="AA228">
        <v>2017</v>
      </c>
      <c r="AB228" s="3">
        <v>42916</v>
      </c>
    </row>
    <row r="229" spans="1:28" ht="12.75">
      <c r="A229" t="s">
        <v>196</v>
      </c>
      <c r="B229" t="s">
        <v>455</v>
      </c>
      <c r="C229" t="s">
        <v>456</v>
      </c>
      <c r="D229" t="s">
        <v>310</v>
      </c>
      <c r="E229" t="s">
        <v>256</v>
      </c>
      <c r="F229" t="s">
        <v>1051</v>
      </c>
      <c r="G229" t="s">
        <v>1205</v>
      </c>
      <c r="H229" t="s">
        <v>17</v>
      </c>
      <c r="I229" t="s">
        <v>692</v>
      </c>
      <c r="J229" t="s">
        <v>103</v>
      </c>
      <c r="K229" t="s">
        <v>726</v>
      </c>
      <c r="L229" t="s">
        <v>38</v>
      </c>
      <c r="M229" t="s">
        <v>731</v>
      </c>
      <c r="N229" t="s">
        <v>106</v>
      </c>
      <c r="O229" t="s">
        <v>732</v>
      </c>
      <c r="P229" t="s">
        <v>1159</v>
      </c>
      <c r="Q229" t="s">
        <v>781</v>
      </c>
      <c r="R229" t="s">
        <v>1160</v>
      </c>
      <c r="S229" t="s">
        <v>91</v>
      </c>
      <c r="T229" t="s">
        <v>1161</v>
      </c>
      <c r="U229" t="s">
        <v>1162</v>
      </c>
      <c r="V229" t="s">
        <v>1289</v>
      </c>
      <c r="W229" t="s">
        <v>858</v>
      </c>
      <c r="X229" t="s">
        <v>726</v>
      </c>
      <c r="Y229" s="3">
        <v>42936</v>
      </c>
      <c r="Z229" t="s">
        <v>201</v>
      </c>
      <c r="AA229">
        <v>2017</v>
      </c>
      <c r="AB229" s="3">
        <v>42916</v>
      </c>
    </row>
    <row r="230" spans="1:28" ht="12.75">
      <c r="A230" t="s">
        <v>196</v>
      </c>
      <c r="B230" t="s">
        <v>457</v>
      </c>
      <c r="C230" t="s">
        <v>458</v>
      </c>
      <c r="D230" t="s">
        <v>459</v>
      </c>
      <c r="E230" t="s">
        <v>460</v>
      </c>
      <c r="F230" t="s">
        <v>1052</v>
      </c>
      <c r="G230" t="s">
        <v>1290</v>
      </c>
      <c r="H230" t="s">
        <v>17</v>
      </c>
      <c r="I230" t="s">
        <v>692</v>
      </c>
      <c r="J230" t="s">
        <v>103</v>
      </c>
      <c r="K230" t="s">
        <v>726</v>
      </c>
      <c r="L230" t="s">
        <v>38</v>
      </c>
      <c r="M230" t="s">
        <v>731</v>
      </c>
      <c r="N230" t="s">
        <v>106</v>
      </c>
      <c r="O230" t="s">
        <v>732</v>
      </c>
      <c r="P230" t="s">
        <v>1159</v>
      </c>
      <c r="Q230" t="s">
        <v>781</v>
      </c>
      <c r="R230" t="s">
        <v>1160</v>
      </c>
      <c r="S230" t="s">
        <v>91</v>
      </c>
      <c r="T230" t="s">
        <v>1161</v>
      </c>
      <c r="U230" t="s">
        <v>1162</v>
      </c>
      <c r="V230" t="s">
        <v>1291</v>
      </c>
      <c r="W230" t="s">
        <v>859</v>
      </c>
      <c r="X230" t="s">
        <v>726</v>
      </c>
      <c r="Y230" s="3">
        <v>42936</v>
      </c>
      <c r="Z230" t="s">
        <v>201</v>
      </c>
      <c r="AA230">
        <v>2017</v>
      </c>
      <c r="AB230" s="3">
        <v>42916</v>
      </c>
    </row>
    <row r="231" spans="1:28" ht="12.75">
      <c r="A231" t="s">
        <v>1053</v>
      </c>
      <c r="B231" t="s">
        <v>461</v>
      </c>
      <c r="C231" t="s">
        <v>462</v>
      </c>
      <c r="D231" t="s">
        <v>463</v>
      </c>
      <c r="E231" t="s">
        <v>277</v>
      </c>
      <c r="F231" t="s">
        <v>468</v>
      </c>
      <c r="G231" t="s">
        <v>1164</v>
      </c>
      <c r="H231" t="s">
        <v>17</v>
      </c>
      <c r="I231" t="s">
        <v>692</v>
      </c>
      <c r="J231" t="s">
        <v>103</v>
      </c>
      <c r="K231" t="s">
        <v>726</v>
      </c>
      <c r="L231" t="s">
        <v>38</v>
      </c>
      <c r="M231" t="s">
        <v>731</v>
      </c>
      <c r="N231" t="s">
        <v>106</v>
      </c>
      <c r="O231" t="s">
        <v>732</v>
      </c>
      <c r="P231" t="s">
        <v>1159</v>
      </c>
      <c r="Q231" t="s">
        <v>781</v>
      </c>
      <c r="R231" t="s">
        <v>1160</v>
      </c>
      <c r="S231" t="s">
        <v>91</v>
      </c>
      <c r="T231" t="s">
        <v>1161</v>
      </c>
      <c r="U231" t="s">
        <v>1162</v>
      </c>
      <c r="V231" t="s">
        <v>1292</v>
      </c>
      <c r="W231" t="s">
        <v>860</v>
      </c>
      <c r="X231" t="s">
        <v>726</v>
      </c>
      <c r="Y231" s="3">
        <v>42936</v>
      </c>
      <c r="Z231" t="s">
        <v>201</v>
      </c>
      <c r="AA231">
        <v>2017</v>
      </c>
      <c r="AB231" s="3">
        <v>42916</v>
      </c>
    </row>
    <row r="232" spans="1:28" ht="12.75">
      <c r="A232" t="s">
        <v>196</v>
      </c>
      <c r="B232" t="s">
        <v>464</v>
      </c>
      <c r="C232" t="s">
        <v>465</v>
      </c>
      <c r="D232" t="s">
        <v>466</v>
      </c>
      <c r="E232" t="s">
        <v>467</v>
      </c>
      <c r="F232" t="s">
        <v>1054</v>
      </c>
      <c r="G232" t="s">
        <v>1293</v>
      </c>
      <c r="H232" t="s">
        <v>17</v>
      </c>
      <c r="I232" t="s">
        <v>692</v>
      </c>
      <c r="J232" t="s">
        <v>103</v>
      </c>
      <c r="K232" t="s">
        <v>726</v>
      </c>
      <c r="L232" t="s">
        <v>38</v>
      </c>
      <c r="M232" t="s">
        <v>731</v>
      </c>
      <c r="N232" t="s">
        <v>106</v>
      </c>
      <c r="O232" t="s">
        <v>732</v>
      </c>
      <c r="P232" t="s">
        <v>1159</v>
      </c>
      <c r="Q232" t="s">
        <v>781</v>
      </c>
      <c r="R232" t="s">
        <v>1160</v>
      </c>
      <c r="S232" t="s">
        <v>91</v>
      </c>
      <c r="T232" t="s">
        <v>1161</v>
      </c>
      <c r="U232" t="s">
        <v>1162</v>
      </c>
      <c r="V232" t="s">
        <v>1294</v>
      </c>
      <c r="W232" t="s">
        <v>861</v>
      </c>
      <c r="X232" t="s">
        <v>726</v>
      </c>
      <c r="Y232" s="3">
        <v>42936</v>
      </c>
      <c r="Z232" t="s">
        <v>201</v>
      </c>
      <c r="AA232">
        <v>2017</v>
      </c>
      <c r="AB232" s="3">
        <v>42916</v>
      </c>
    </row>
    <row r="233" spans="1:28" ht="12.75">
      <c r="A233" t="s">
        <v>196</v>
      </c>
      <c r="B233" t="s">
        <v>469</v>
      </c>
      <c r="C233" t="s">
        <v>470</v>
      </c>
      <c r="D233" t="s">
        <v>471</v>
      </c>
      <c r="E233" t="s">
        <v>250</v>
      </c>
      <c r="F233" t="s">
        <v>1055</v>
      </c>
      <c r="G233" t="s">
        <v>1295</v>
      </c>
      <c r="H233" t="s">
        <v>17</v>
      </c>
      <c r="I233" t="s">
        <v>692</v>
      </c>
      <c r="J233" t="s">
        <v>103</v>
      </c>
      <c r="K233" t="s">
        <v>726</v>
      </c>
      <c r="L233" t="s">
        <v>38</v>
      </c>
      <c r="M233" t="s">
        <v>731</v>
      </c>
      <c r="N233" t="s">
        <v>106</v>
      </c>
      <c r="O233" t="s">
        <v>732</v>
      </c>
      <c r="P233" t="s">
        <v>1159</v>
      </c>
      <c r="Q233" t="s">
        <v>781</v>
      </c>
      <c r="R233" t="s">
        <v>1160</v>
      </c>
      <c r="S233" t="s">
        <v>91</v>
      </c>
      <c r="T233" t="s">
        <v>1161</v>
      </c>
      <c r="U233" t="s">
        <v>1162</v>
      </c>
      <c r="V233" t="s">
        <v>1296</v>
      </c>
      <c r="W233" t="s">
        <v>862</v>
      </c>
      <c r="X233" t="s">
        <v>726</v>
      </c>
      <c r="Y233" s="3">
        <v>42936</v>
      </c>
      <c r="Z233" t="s">
        <v>201</v>
      </c>
      <c r="AA233">
        <v>2017</v>
      </c>
      <c r="AB233" s="3">
        <v>42916</v>
      </c>
    </row>
    <row r="234" spans="1:28" ht="12.75">
      <c r="A234" t="s">
        <v>196</v>
      </c>
      <c r="B234" t="s">
        <v>472</v>
      </c>
      <c r="C234" t="s">
        <v>473</v>
      </c>
      <c r="D234" t="s">
        <v>336</v>
      </c>
      <c r="E234" t="s">
        <v>474</v>
      </c>
      <c r="F234" t="s">
        <v>1056</v>
      </c>
      <c r="G234" t="s">
        <v>1297</v>
      </c>
      <c r="H234" t="s">
        <v>17</v>
      </c>
      <c r="I234" t="s">
        <v>692</v>
      </c>
      <c r="J234" t="s">
        <v>103</v>
      </c>
      <c r="K234" t="s">
        <v>726</v>
      </c>
      <c r="L234" t="s">
        <v>38</v>
      </c>
      <c r="M234" t="s">
        <v>731</v>
      </c>
      <c r="N234" t="s">
        <v>106</v>
      </c>
      <c r="O234" t="s">
        <v>732</v>
      </c>
      <c r="P234" t="s">
        <v>1159</v>
      </c>
      <c r="Q234" t="s">
        <v>781</v>
      </c>
      <c r="R234" t="s">
        <v>1160</v>
      </c>
      <c r="S234" t="s">
        <v>91</v>
      </c>
      <c r="T234" t="s">
        <v>1161</v>
      </c>
      <c r="U234" t="s">
        <v>1162</v>
      </c>
      <c r="V234" t="s">
        <v>1298</v>
      </c>
      <c r="W234" t="s">
        <v>863</v>
      </c>
      <c r="X234" t="s">
        <v>726</v>
      </c>
      <c r="Y234" s="3">
        <v>42936</v>
      </c>
      <c r="Z234" t="s">
        <v>201</v>
      </c>
      <c r="AA234">
        <v>2017</v>
      </c>
      <c r="AB234" s="3">
        <v>42916</v>
      </c>
    </row>
    <row r="235" spans="1:28" ht="12.75">
      <c r="A235" t="s">
        <v>252</v>
      </c>
      <c r="B235" t="s">
        <v>475</v>
      </c>
      <c r="C235" t="s">
        <v>476</v>
      </c>
      <c r="D235" t="s">
        <v>477</v>
      </c>
      <c r="E235" t="s">
        <v>478</v>
      </c>
      <c r="F235" t="s">
        <v>492</v>
      </c>
      <c r="G235" t="s">
        <v>1247</v>
      </c>
      <c r="H235" t="s">
        <v>17</v>
      </c>
      <c r="I235" t="s">
        <v>692</v>
      </c>
      <c r="J235" t="s">
        <v>103</v>
      </c>
      <c r="K235" t="s">
        <v>726</v>
      </c>
      <c r="L235" t="s">
        <v>38</v>
      </c>
      <c r="M235" t="s">
        <v>731</v>
      </c>
      <c r="N235" t="s">
        <v>106</v>
      </c>
      <c r="O235" t="s">
        <v>732</v>
      </c>
      <c r="P235" t="s">
        <v>1159</v>
      </c>
      <c r="Q235" t="s">
        <v>781</v>
      </c>
      <c r="R235" t="s">
        <v>1160</v>
      </c>
      <c r="S235" t="s">
        <v>91</v>
      </c>
      <c r="T235" t="s">
        <v>1161</v>
      </c>
      <c r="U235" t="s">
        <v>1162</v>
      </c>
      <c r="V235" t="s">
        <v>1299</v>
      </c>
      <c r="W235" t="s">
        <v>864</v>
      </c>
      <c r="X235" t="s">
        <v>726</v>
      </c>
      <c r="Y235" s="3">
        <v>42936</v>
      </c>
      <c r="Z235" t="s">
        <v>201</v>
      </c>
      <c r="AA235">
        <v>2017</v>
      </c>
      <c r="AB235" s="3">
        <v>42916</v>
      </c>
    </row>
    <row r="236" spans="1:28" ht="12.75">
      <c r="A236" t="s">
        <v>196</v>
      </c>
      <c r="B236" t="s">
        <v>479</v>
      </c>
      <c r="C236" t="s">
        <v>480</v>
      </c>
      <c r="D236" t="s">
        <v>250</v>
      </c>
      <c r="E236" t="s">
        <v>481</v>
      </c>
      <c r="F236" t="s">
        <v>1057</v>
      </c>
      <c r="G236" t="s">
        <v>1256</v>
      </c>
      <c r="H236" t="s">
        <v>17</v>
      </c>
      <c r="I236" t="s">
        <v>692</v>
      </c>
      <c r="J236" t="s">
        <v>103</v>
      </c>
      <c r="K236" t="s">
        <v>726</v>
      </c>
      <c r="L236" t="s">
        <v>38</v>
      </c>
      <c r="M236" t="s">
        <v>731</v>
      </c>
      <c r="N236" t="s">
        <v>106</v>
      </c>
      <c r="O236" t="s">
        <v>732</v>
      </c>
      <c r="P236" t="s">
        <v>1159</v>
      </c>
      <c r="Q236" t="s">
        <v>781</v>
      </c>
      <c r="R236" t="s">
        <v>1160</v>
      </c>
      <c r="S236" t="s">
        <v>91</v>
      </c>
      <c r="T236" t="s">
        <v>1161</v>
      </c>
      <c r="U236" t="s">
        <v>1162</v>
      </c>
      <c r="V236" t="s">
        <v>1300</v>
      </c>
      <c r="W236" t="s">
        <v>865</v>
      </c>
      <c r="X236" t="s">
        <v>726</v>
      </c>
      <c r="Y236" s="3">
        <v>42936</v>
      </c>
      <c r="Z236" t="s">
        <v>201</v>
      </c>
      <c r="AA236">
        <v>2017</v>
      </c>
      <c r="AB236" s="3">
        <v>42916</v>
      </c>
    </row>
    <row r="237" spans="1:28" ht="12.75">
      <c r="A237" t="s">
        <v>196</v>
      </c>
      <c r="B237" t="s">
        <v>482</v>
      </c>
      <c r="C237" t="s">
        <v>483</v>
      </c>
      <c r="D237" t="s">
        <v>484</v>
      </c>
      <c r="E237" t="s">
        <v>485</v>
      </c>
      <c r="F237" t="s">
        <v>1058</v>
      </c>
      <c r="G237" t="s">
        <v>1301</v>
      </c>
      <c r="H237" t="s">
        <v>17</v>
      </c>
      <c r="I237" t="s">
        <v>692</v>
      </c>
      <c r="J237" t="s">
        <v>103</v>
      </c>
      <c r="K237" t="s">
        <v>726</v>
      </c>
      <c r="L237" t="s">
        <v>38</v>
      </c>
      <c r="M237" t="s">
        <v>731</v>
      </c>
      <c r="N237" t="s">
        <v>106</v>
      </c>
      <c r="O237" t="s">
        <v>732</v>
      </c>
      <c r="P237" t="s">
        <v>1159</v>
      </c>
      <c r="Q237" t="s">
        <v>781</v>
      </c>
      <c r="R237" t="s">
        <v>1160</v>
      </c>
      <c r="S237" t="s">
        <v>91</v>
      </c>
      <c r="T237" t="s">
        <v>1161</v>
      </c>
      <c r="U237" t="s">
        <v>1162</v>
      </c>
      <c r="V237" t="s">
        <v>1302</v>
      </c>
      <c r="W237" t="s">
        <v>866</v>
      </c>
      <c r="X237" t="s">
        <v>726</v>
      </c>
      <c r="Y237" s="3">
        <v>42936</v>
      </c>
      <c r="Z237" t="s">
        <v>201</v>
      </c>
      <c r="AA237">
        <v>2017</v>
      </c>
      <c r="AB237" s="3">
        <v>42916</v>
      </c>
    </row>
    <row r="238" spans="1:28" ht="12.75">
      <c r="A238" t="s">
        <v>493</v>
      </c>
      <c r="B238" t="s">
        <v>494</v>
      </c>
      <c r="C238" t="s">
        <v>1059</v>
      </c>
      <c r="D238" t="s">
        <v>1060</v>
      </c>
      <c r="E238" t="s">
        <v>1061</v>
      </c>
      <c r="F238" t="s">
        <v>494</v>
      </c>
      <c r="G238" t="s">
        <v>1207</v>
      </c>
      <c r="H238" t="s">
        <v>20</v>
      </c>
      <c r="I238" t="s">
        <v>694</v>
      </c>
      <c r="J238" t="s">
        <v>727</v>
      </c>
      <c r="K238" t="s">
        <v>726</v>
      </c>
      <c r="L238" t="s">
        <v>45</v>
      </c>
      <c r="M238" t="s">
        <v>735</v>
      </c>
      <c r="N238" t="s">
        <v>103</v>
      </c>
      <c r="O238" t="s">
        <v>736</v>
      </c>
      <c r="P238" t="s">
        <v>1303</v>
      </c>
      <c r="Q238" t="s">
        <v>736</v>
      </c>
      <c r="R238" t="s">
        <v>1160</v>
      </c>
      <c r="S238" t="s">
        <v>91</v>
      </c>
      <c r="T238" t="s">
        <v>1304</v>
      </c>
      <c r="U238" t="s">
        <v>868</v>
      </c>
      <c r="V238" t="s">
        <v>727</v>
      </c>
      <c r="W238" t="s">
        <v>869</v>
      </c>
      <c r="X238" t="s">
        <v>726</v>
      </c>
      <c r="Y238" s="3">
        <v>42936</v>
      </c>
      <c r="Z238" t="s">
        <v>201</v>
      </c>
      <c r="AA238">
        <v>2017</v>
      </c>
      <c r="AB238" s="3">
        <v>42916</v>
      </c>
    </row>
    <row r="239" spans="1:28" ht="12.75">
      <c r="A239" t="s">
        <v>493</v>
      </c>
      <c r="B239" t="s">
        <v>497</v>
      </c>
      <c r="C239" t="s">
        <v>498</v>
      </c>
      <c r="D239" t="s">
        <v>217</v>
      </c>
      <c r="E239" t="s">
        <v>199</v>
      </c>
      <c r="F239" t="s">
        <v>1062</v>
      </c>
      <c r="G239" t="s">
        <v>1205</v>
      </c>
      <c r="H239" t="s">
        <v>20</v>
      </c>
      <c r="I239" t="s">
        <v>695</v>
      </c>
      <c r="J239" t="s">
        <v>1305</v>
      </c>
      <c r="K239" t="s">
        <v>726</v>
      </c>
      <c r="L239" t="s">
        <v>45</v>
      </c>
      <c r="M239" t="s">
        <v>735</v>
      </c>
      <c r="N239" t="s">
        <v>103</v>
      </c>
      <c r="O239" t="s">
        <v>738</v>
      </c>
      <c r="P239" t="s">
        <v>1306</v>
      </c>
      <c r="Q239" t="s">
        <v>738</v>
      </c>
      <c r="R239" t="s">
        <v>1160</v>
      </c>
      <c r="S239" t="s">
        <v>91</v>
      </c>
      <c r="T239" t="s">
        <v>1307</v>
      </c>
      <c r="U239" t="s">
        <v>870</v>
      </c>
      <c r="V239" t="s">
        <v>727</v>
      </c>
      <c r="W239" t="s">
        <v>871</v>
      </c>
      <c r="X239" t="s">
        <v>726</v>
      </c>
      <c r="Y239" s="3">
        <v>42936</v>
      </c>
      <c r="Z239" t="s">
        <v>201</v>
      </c>
      <c r="AA239">
        <v>2017</v>
      </c>
      <c r="AB239" s="3">
        <v>42916</v>
      </c>
    </row>
    <row r="240" spans="1:28" ht="12.75">
      <c r="A240" t="s">
        <v>493</v>
      </c>
      <c r="B240" t="s">
        <v>499</v>
      </c>
      <c r="C240" t="s">
        <v>544</v>
      </c>
      <c r="D240" t="s">
        <v>1063</v>
      </c>
      <c r="E240" t="s">
        <v>545</v>
      </c>
      <c r="F240" t="s">
        <v>1064</v>
      </c>
      <c r="G240" t="s">
        <v>1308</v>
      </c>
      <c r="H240" t="s">
        <v>20</v>
      </c>
      <c r="I240" t="s">
        <v>696</v>
      </c>
      <c r="J240" t="s">
        <v>1309</v>
      </c>
      <c r="K240" t="s">
        <v>726</v>
      </c>
      <c r="L240" t="s">
        <v>45</v>
      </c>
      <c r="M240" t="s">
        <v>735</v>
      </c>
      <c r="N240" t="s">
        <v>103</v>
      </c>
      <c r="O240" t="s">
        <v>739</v>
      </c>
      <c r="P240" t="s">
        <v>1310</v>
      </c>
      <c r="Q240" t="s">
        <v>739</v>
      </c>
      <c r="R240" t="s">
        <v>1160</v>
      </c>
      <c r="S240" t="s">
        <v>91</v>
      </c>
      <c r="T240" t="s">
        <v>1311</v>
      </c>
      <c r="U240" t="s">
        <v>872</v>
      </c>
      <c r="V240" t="s">
        <v>727</v>
      </c>
      <c r="W240" t="s">
        <v>873</v>
      </c>
      <c r="X240" t="s">
        <v>726</v>
      </c>
      <c r="Y240" s="3">
        <v>42936</v>
      </c>
      <c r="Z240" t="s">
        <v>201</v>
      </c>
      <c r="AA240">
        <v>2017</v>
      </c>
      <c r="AB240" s="3">
        <v>42916</v>
      </c>
    </row>
    <row r="241" spans="1:28" ht="12.75">
      <c r="A241" t="s">
        <v>493</v>
      </c>
      <c r="B241" t="s">
        <v>1065</v>
      </c>
      <c r="C241" t="s">
        <v>1066</v>
      </c>
      <c r="D241" t="s">
        <v>1067</v>
      </c>
      <c r="E241" t="s">
        <v>1061</v>
      </c>
      <c r="F241" t="s">
        <v>1068</v>
      </c>
      <c r="G241" t="s">
        <v>1244</v>
      </c>
      <c r="H241" t="s">
        <v>17</v>
      </c>
      <c r="I241" t="s">
        <v>1312</v>
      </c>
      <c r="J241" t="s">
        <v>1313</v>
      </c>
      <c r="K241" t="s">
        <v>726</v>
      </c>
      <c r="L241" t="s">
        <v>38</v>
      </c>
      <c r="M241" t="s">
        <v>735</v>
      </c>
      <c r="N241" t="s">
        <v>103</v>
      </c>
      <c r="O241" t="s">
        <v>1314</v>
      </c>
      <c r="P241" t="s">
        <v>1315</v>
      </c>
      <c r="Q241" t="s">
        <v>1314</v>
      </c>
      <c r="R241" t="s">
        <v>1160</v>
      </c>
      <c r="S241" t="s">
        <v>91</v>
      </c>
      <c r="T241" t="s">
        <v>1316</v>
      </c>
      <c r="U241" t="s">
        <v>1317</v>
      </c>
      <c r="V241" t="s">
        <v>727</v>
      </c>
      <c r="W241" t="s">
        <v>1318</v>
      </c>
      <c r="X241" t="s">
        <v>726</v>
      </c>
      <c r="Y241" s="3">
        <v>42936</v>
      </c>
      <c r="Z241" t="s">
        <v>201</v>
      </c>
      <c r="AA241">
        <v>2017</v>
      </c>
      <c r="AB241" s="3">
        <v>42916</v>
      </c>
    </row>
    <row r="242" spans="1:28" ht="12.75">
      <c r="A242" t="s">
        <v>493</v>
      </c>
      <c r="B242" t="s">
        <v>502</v>
      </c>
      <c r="C242" t="s">
        <v>503</v>
      </c>
      <c r="D242" t="s">
        <v>205</v>
      </c>
      <c r="E242" t="s">
        <v>504</v>
      </c>
      <c r="F242" t="s">
        <v>1069</v>
      </c>
      <c r="G242" t="s">
        <v>1187</v>
      </c>
      <c r="H242" t="s">
        <v>17</v>
      </c>
      <c r="I242" t="s">
        <v>697</v>
      </c>
      <c r="J242" t="s">
        <v>727</v>
      </c>
      <c r="K242" t="s">
        <v>726</v>
      </c>
      <c r="L242" t="s">
        <v>45</v>
      </c>
      <c r="M242" t="s">
        <v>740</v>
      </c>
      <c r="N242" t="s">
        <v>103</v>
      </c>
      <c r="O242" t="s">
        <v>741</v>
      </c>
      <c r="P242" t="s">
        <v>109</v>
      </c>
      <c r="Q242" t="s">
        <v>741</v>
      </c>
      <c r="R242" t="s">
        <v>1160</v>
      </c>
      <c r="S242" t="s">
        <v>91</v>
      </c>
      <c r="T242" t="s">
        <v>1319</v>
      </c>
      <c r="U242" t="s">
        <v>874</v>
      </c>
      <c r="V242" t="s">
        <v>727</v>
      </c>
      <c r="W242" t="s">
        <v>875</v>
      </c>
      <c r="X242" t="s">
        <v>726</v>
      </c>
      <c r="Y242" s="3">
        <v>42936</v>
      </c>
      <c r="Z242" t="s">
        <v>201</v>
      </c>
      <c r="AA242">
        <v>2017</v>
      </c>
      <c r="AB242" s="3">
        <v>42916</v>
      </c>
    </row>
    <row r="243" spans="1:28" ht="12.75">
      <c r="A243" t="s">
        <v>493</v>
      </c>
      <c r="B243" t="s">
        <v>505</v>
      </c>
      <c r="C243" t="s">
        <v>506</v>
      </c>
      <c r="D243" t="s">
        <v>507</v>
      </c>
      <c r="E243" t="s">
        <v>508</v>
      </c>
      <c r="F243" t="s">
        <v>1070</v>
      </c>
      <c r="G243" t="s">
        <v>1320</v>
      </c>
      <c r="H243" t="s">
        <v>20</v>
      </c>
      <c r="I243" t="s">
        <v>698</v>
      </c>
      <c r="J243" t="s">
        <v>1321</v>
      </c>
      <c r="K243" t="s">
        <v>726</v>
      </c>
      <c r="L243" t="s">
        <v>38</v>
      </c>
      <c r="M243" t="s">
        <v>712</v>
      </c>
      <c r="N243" t="s">
        <v>103</v>
      </c>
      <c r="O243" t="s">
        <v>742</v>
      </c>
      <c r="P243" t="s">
        <v>1322</v>
      </c>
      <c r="Q243" t="s">
        <v>742</v>
      </c>
      <c r="R243" t="s">
        <v>1160</v>
      </c>
      <c r="S243" t="s">
        <v>91</v>
      </c>
      <c r="T243" t="s">
        <v>1323</v>
      </c>
      <c r="U243" t="s">
        <v>876</v>
      </c>
      <c r="V243" t="s">
        <v>727</v>
      </c>
      <c r="W243" t="s">
        <v>877</v>
      </c>
      <c r="X243" t="s">
        <v>726</v>
      </c>
      <c r="Y243" s="3">
        <v>42936</v>
      </c>
      <c r="Z243" t="s">
        <v>201</v>
      </c>
      <c r="AA243">
        <v>2017</v>
      </c>
      <c r="AB243" s="3">
        <v>42916</v>
      </c>
    </row>
    <row r="244" spans="1:28" ht="12.75">
      <c r="A244" t="s">
        <v>493</v>
      </c>
      <c r="B244" t="s">
        <v>509</v>
      </c>
      <c r="C244" t="s">
        <v>510</v>
      </c>
      <c r="D244" t="s">
        <v>204</v>
      </c>
      <c r="E244" t="s">
        <v>511</v>
      </c>
      <c r="F244" t="s">
        <v>1071</v>
      </c>
      <c r="G244" t="s">
        <v>1324</v>
      </c>
      <c r="H244" t="s">
        <v>20</v>
      </c>
      <c r="I244" t="s">
        <v>699</v>
      </c>
      <c r="J244" t="s">
        <v>727</v>
      </c>
      <c r="K244" t="s">
        <v>726</v>
      </c>
      <c r="L244" t="s">
        <v>45</v>
      </c>
      <c r="M244" t="s">
        <v>735</v>
      </c>
      <c r="N244" t="s">
        <v>103</v>
      </c>
      <c r="O244" t="s">
        <v>743</v>
      </c>
      <c r="P244" t="s">
        <v>1325</v>
      </c>
      <c r="Q244" t="s">
        <v>743</v>
      </c>
      <c r="R244" t="s">
        <v>1160</v>
      </c>
      <c r="S244" t="s">
        <v>91</v>
      </c>
      <c r="T244" t="s">
        <v>1326</v>
      </c>
      <c r="U244" t="s">
        <v>878</v>
      </c>
      <c r="V244" t="s">
        <v>727</v>
      </c>
      <c r="W244" t="s">
        <v>879</v>
      </c>
      <c r="X244" t="s">
        <v>726</v>
      </c>
      <c r="Y244" s="3">
        <v>42936</v>
      </c>
      <c r="Z244" t="s">
        <v>201</v>
      </c>
      <c r="AA244">
        <v>2017</v>
      </c>
      <c r="AB244" s="3">
        <v>42916</v>
      </c>
    </row>
    <row r="245" spans="1:28" ht="12.75">
      <c r="A245" t="s">
        <v>512</v>
      </c>
      <c r="B245" t="s">
        <v>513</v>
      </c>
      <c r="C245" t="s">
        <v>514</v>
      </c>
      <c r="D245" t="s">
        <v>515</v>
      </c>
      <c r="E245" t="s">
        <v>516</v>
      </c>
      <c r="F245" t="s">
        <v>513</v>
      </c>
      <c r="G245" t="s">
        <v>1218</v>
      </c>
      <c r="H245" t="s">
        <v>20</v>
      </c>
      <c r="I245" t="s">
        <v>700</v>
      </c>
      <c r="J245" t="s">
        <v>727</v>
      </c>
      <c r="K245" t="s">
        <v>726</v>
      </c>
      <c r="L245" t="s">
        <v>38</v>
      </c>
      <c r="M245" t="s">
        <v>712</v>
      </c>
      <c r="N245" t="s">
        <v>103</v>
      </c>
      <c r="O245" t="s">
        <v>744</v>
      </c>
      <c r="P245" t="s">
        <v>1325</v>
      </c>
      <c r="Q245" t="s">
        <v>744</v>
      </c>
      <c r="R245" t="s">
        <v>1160</v>
      </c>
      <c r="S245" t="s">
        <v>91</v>
      </c>
      <c r="T245" t="s">
        <v>1327</v>
      </c>
      <c r="U245" t="s">
        <v>880</v>
      </c>
      <c r="V245" t="s">
        <v>727</v>
      </c>
      <c r="W245" t="s">
        <v>881</v>
      </c>
      <c r="X245" t="s">
        <v>726</v>
      </c>
      <c r="Y245" s="3">
        <v>42936</v>
      </c>
      <c r="Z245" t="s">
        <v>201</v>
      </c>
      <c r="AA245">
        <v>2017</v>
      </c>
      <c r="AB245" s="3">
        <v>42916</v>
      </c>
    </row>
    <row r="246" spans="1:28" ht="12.75">
      <c r="A246" t="s">
        <v>493</v>
      </c>
      <c r="B246" t="s">
        <v>517</v>
      </c>
      <c r="C246" t="s">
        <v>518</v>
      </c>
      <c r="D246" t="s">
        <v>413</v>
      </c>
      <c r="E246" t="s">
        <v>519</v>
      </c>
      <c r="F246" t="s">
        <v>1072</v>
      </c>
      <c r="G246" t="s">
        <v>1187</v>
      </c>
      <c r="H246" t="s">
        <v>20</v>
      </c>
      <c r="I246" t="s">
        <v>67</v>
      </c>
      <c r="J246" t="s">
        <v>727</v>
      </c>
      <c r="K246" t="s">
        <v>726</v>
      </c>
      <c r="L246" t="s">
        <v>45</v>
      </c>
      <c r="M246" t="s">
        <v>735</v>
      </c>
      <c r="N246" t="s">
        <v>103</v>
      </c>
      <c r="O246" t="s">
        <v>745</v>
      </c>
      <c r="P246" t="s">
        <v>1328</v>
      </c>
      <c r="Q246" t="s">
        <v>745</v>
      </c>
      <c r="R246" t="s">
        <v>1160</v>
      </c>
      <c r="S246" t="s">
        <v>91</v>
      </c>
      <c r="T246" t="s">
        <v>1329</v>
      </c>
      <c r="U246" t="s">
        <v>882</v>
      </c>
      <c r="V246" t="s">
        <v>727</v>
      </c>
      <c r="W246" t="s">
        <v>883</v>
      </c>
      <c r="X246" t="s">
        <v>726</v>
      </c>
      <c r="Y246" s="3">
        <v>42936</v>
      </c>
      <c r="Z246" t="s">
        <v>201</v>
      </c>
      <c r="AA246">
        <v>2017</v>
      </c>
      <c r="AB246" s="3">
        <v>42916</v>
      </c>
    </row>
    <row r="247" spans="1:28" ht="12.75">
      <c r="A247" t="s">
        <v>493</v>
      </c>
      <c r="B247" t="s">
        <v>520</v>
      </c>
      <c r="C247" t="s">
        <v>1073</v>
      </c>
      <c r="D247" t="s">
        <v>355</v>
      </c>
      <c r="E247" t="s">
        <v>997</v>
      </c>
      <c r="F247" t="s">
        <v>1074</v>
      </c>
      <c r="G247" t="s">
        <v>1207</v>
      </c>
      <c r="H247" t="s">
        <v>20</v>
      </c>
      <c r="I247" t="s">
        <v>971</v>
      </c>
      <c r="J247" t="s">
        <v>1330</v>
      </c>
      <c r="K247" t="s">
        <v>726</v>
      </c>
      <c r="L247" t="s">
        <v>45</v>
      </c>
      <c r="M247" t="s">
        <v>735</v>
      </c>
      <c r="N247" t="s">
        <v>105</v>
      </c>
      <c r="O247" t="s">
        <v>746</v>
      </c>
      <c r="P247" t="s">
        <v>1331</v>
      </c>
      <c r="Q247" t="s">
        <v>746</v>
      </c>
      <c r="R247" t="s">
        <v>1160</v>
      </c>
      <c r="S247" t="s">
        <v>91</v>
      </c>
      <c r="T247" t="s">
        <v>1332</v>
      </c>
      <c r="U247" t="s">
        <v>884</v>
      </c>
      <c r="V247" t="s">
        <v>727</v>
      </c>
      <c r="W247" t="s">
        <v>885</v>
      </c>
      <c r="X247" t="s">
        <v>726</v>
      </c>
      <c r="Y247" s="3">
        <v>42936</v>
      </c>
      <c r="Z247" t="s">
        <v>201</v>
      </c>
      <c r="AA247">
        <v>2017</v>
      </c>
      <c r="AB247" s="3">
        <v>42916</v>
      </c>
    </row>
    <row r="248" spans="1:28" ht="12.75">
      <c r="A248" t="s">
        <v>493</v>
      </c>
      <c r="B248" t="s">
        <v>523</v>
      </c>
      <c r="C248" t="s">
        <v>524</v>
      </c>
      <c r="D248" t="s">
        <v>496</v>
      </c>
      <c r="E248" t="s">
        <v>367</v>
      </c>
      <c r="F248" t="s">
        <v>1075</v>
      </c>
      <c r="G248" t="s">
        <v>1333</v>
      </c>
      <c r="H248" t="s">
        <v>20</v>
      </c>
      <c r="I248" t="s">
        <v>701</v>
      </c>
      <c r="J248" t="s">
        <v>727</v>
      </c>
      <c r="K248" t="s">
        <v>726</v>
      </c>
      <c r="L248" t="s">
        <v>38</v>
      </c>
      <c r="M248" t="s">
        <v>712</v>
      </c>
      <c r="N248" t="s">
        <v>103</v>
      </c>
      <c r="O248" t="s">
        <v>747</v>
      </c>
      <c r="P248" t="s">
        <v>1334</v>
      </c>
      <c r="Q248" t="s">
        <v>747</v>
      </c>
      <c r="R248" t="s">
        <v>1160</v>
      </c>
      <c r="S248" t="s">
        <v>91</v>
      </c>
      <c r="T248" t="s">
        <v>1335</v>
      </c>
      <c r="U248" t="s">
        <v>886</v>
      </c>
      <c r="V248" t="s">
        <v>727</v>
      </c>
      <c r="W248" t="s">
        <v>887</v>
      </c>
      <c r="X248" t="s">
        <v>726</v>
      </c>
      <c r="Y248" s="3">
        <v>42936</v>
      </c>
      <c r="Z248" t="s">
        <v>201</v>
      </c>
      <c r="AA248">
        <v>2017</v>
      </c>
      <c r="AB248" s="3">
        <v>42916</v>
      </c>
    </row>
    <row r="249" spans="1:28" ht="12.75">
      <c r="A249" t="s">
        <v>493</v>
      </c>
      <c r="B249" t="s">
        <v>1076</v>
      </c>
      <c r="C249" t="s">
        <v>526</v>
      </c>
      <c r="D249" t="s">
        <v>496</v>
      </c>
      <c r="E249" t="s">
        <v>367</v>
      </c>
      <c r="F249" t="s">
        <v>1077</v>
      </c>
      <c r="G249" t="s">
        <v>1333</v>
      </c>
      <c r="H249" t="s">
        <v>20</v>
      </c>
      <c r="I249" t="s">
        <v>702</v>
      </c>
      <c r="J249" t="s">
        <v>103</v>
      </c>
      <c r="K249" t="s">
        <v>726</v>
      </c>
      <c r="L249" t="s">
        <v>38</v>
      </c>
      <c r="M249" t="s">
        <v>712</v>
      </c>
      <c r="N249" t="s">
        <v>103</v>
      </c>
      <c r="O249" t="s">
        <v>748</v>
      </c>
      <c r="P249" t="s">
        <v>1334</v>
      </c>
      <c r="Q249" t="s">
        <v>748</v>
      </c>
      <c r="R249" t="s">
        <v>1160</v>
      </c>
      <c r="S249" t="s">
        <v>91</v>
      </c>
      <c r="T249" t="s">
        <v>1336</v>
      </c>
      <c r="U249" t="s">
        <v>888</v>
      </c>
      <c r="V249" t="s">
        <v>727</v>
      </c>
      <c r="W249" t="s">
        <v>889</v>
      </c>
      <c r="X249" t="s">
        <v>726</v>
      </c>
      <c r="Y249" s="3">
        <v>42936</v>
      </c>
      <c r="Z249" t="s">
        <v>201</v>
      </c>
      <c r="AA249">
        <v>2017</v>
      </c>
      <c r="AB249" s="3">
        <v>42916</v>
      </c>
    </row>
    <row r="250" spans="1:28" ht="12.75">
      <c r="A250" t="s">
        <v>493</v>
      </c>
      <c r="B250" t="s">
        <v>527</v>
      </c>
      <c r="C250" t="s">
        <v>528</v>
      </c>
      <c r="D250" t="s">
        <v>529</v>
      </c>
      <c r="E250" t="s">
        <v>530</v>
      </c>
      <c r="F250" t="s">
        <v>1078</v>
      </c>
      <c r="G250" t="s">
        <v>1187</v>
      </c>
      <c r="H250" t="s">
        <v>5</v>
      </c>
      <c r="I250" t="s">
        <v>703</v>
      </c>
      <c r="J250" t="s">
        <v>1337</v>
      </c>
      <c r="K250" t="s">
        <v>726</v>
      </c>
      <c r="L250" t="s">
        <v>45</v>
      </c>
      <c r="M250" t="s">
        <v>735</v>
      </c>
      <c r="N250" t="s">
        <v>103</v>
      </c>
      <c r="O250" t="s">
        <v>749</v>
      </c>
      <c r="P250" t="s">
        <v>1338</v>
      </c>
      <c r="Q250" t="s">
        <v>749</v>
      </c>
      <c r="R250" t="s">
        <v>1160</v>
      </c>
      <c r="S250" t="s">
        <v>91</v>
      </c>
      <c r="T250" t="s">
        <v>1339</v>
      </c>
      <c r="U250" t="s">
        <v>890</v>
      </c>
      <c r="V250" t="s">
        <v>727</v>
      </c>
      <c r="W250" t="s">
        <v>891</v>
      </c>
      <c r="X250" t="s">
        <v>726</v>
      </c>
      <c r="Y250" s="3">
        <v>42936</v>
      </c>
      <c r="Z250" t="s">
        <v>201</v>
      </c>
      <c r="AA250">
        <v>2017</v>
      </c>
      <c r="AB250" s="3">
        <v>42916</v>
      </c>
    </row>
    <row r="251" spans="1:28" ht="12.75">
      <c r="A251" t="s">
        <v>493</v>
      </c>
      <c r="B251" t="s">
        <v>1079</v>
      </c>
      <c r="C251" t="s">
        <v>1080</v>
      </c>
      <c r="D251" t="s">
        <v>1081</v>
      </c>
      <c r="E251" t="s">
        <v>1082</v>
      </c>
      <c r="F251" t="s">
        <v>1083</v>
      </c>
      <c r="G251" t="s">
        <v>1207</v>
      </c>
      <c r="H251" t="s">
        <v>20</v>
      </c>
      <c r="I251" t="s">
        <v>1340</v>
      </c>
      <c r="J251" t="s">
        <v>1341</v>
      </c>
      <c r="K251" t="s">
        <v>726</v>
      </c>
      <c r="L251" t="s">
        <v>38</v>
      </c>
      <c r="M251" t="s">
        <v>735</v>
      </c>
      <c r="N251" t="s">
        <v>103</v>
      </c>
      <c r="O251" t="s">
        <v>1342</v>
      </c>
      <c r="P251" t="s">
        <v>1343</v>
      </c>
      <c r="Q251" t="s">
        <v>1344</v>
      </c>
      <c r="R251" t="s">
        <v>1160</v>
      </c>
      <c r="S251" t="s">
        <v>91</v>
      </c>
      <c r="T251" t="s">
        <v>1345</v>
      </c>
      <c r="U251" t="s">
        <v>1346</v>
      </c>
      <c r="Y251" s="3">
        <v>42936</v>
      </c>
      <c r="Z251" t="s">
        <v>201</v>
      </c>
      <c r="AA251">
        <v>2017</v>
      </c>
      <c r="AB251" s="3">
        <v>42916</v>
      </c>
    </row>
    <row r="252" spans="1:28" ht="12.75">
      <c r="A252" t="s">
        <v>493</v>
      </c>
      <c r="B252" t="s">
        <v>1084</v>
      </c>
      <c r="C252" t="s">
        <v>532</v>
      </c>
      <c r="D252" t="s">
        <v>533</v>
      </c>
      <c r="E252" t="s">
        <v>534</v>
      </c>
      <c r="F252" t="s">
        <v>1085</v>
      </c>
      <c r="G252" t="s">
        <v>1347</v>
      </c>
      <c r="H252" t="s">
        <v>20</v>
      </c>
      <c r="I252" t="s">
        <v>704</v>
      </c>
      <c r="J252" t="s">
        <v>103</v>
      </c>
      <c r="K252" t="s">
        <v>726</v>
      </c>
      <c r="L252" t="s">
        <v>38</v>
      </c>
      <c r="M252" t="s">
        <v>712</v>
      </c>
      <c r="N252" t="s">
        <v>103</v>
      </c>
      <c r="O252" t="s">
        <v>750</v>
      </c>
      <c r="P252" t="s">
        <v>1348</v>
      </c>
      <c r="Q252" t="s">
        <v>750</v>
      </c>
      <c r="R252" t="s">
        <v>1160</v>
      </c>
      <c r="S252" t="s">
        <v>91</v>
      </c>
      <c r="T252" t="s">
        <v>1349</v>
      </c>
      <c r="U252" t="s">
        <v>892</v>
      </c>
      <c r="V252" t="s">
        <v>727</v>
      </c>
      <c r="W252" t="s">
        <v>893</v>
      </c>
      <c r="X252" t="s">
        <v>726</v>
      </c>
      <c r="Y252" s="3">
        <v>42936</v>
      </c>
      <c r="Z252" t="s">
        <v>201</v>
      </c>
      <c r="AA252">
        <v>2017</v>
      </c>
      <c r="AB252" s="3">
        <v>42916</v>
      </c>
    </row>
    <row r="253" spans="1:28" ht="12.75">
      <c r="A253" t="s">
        <v>493</v>
      </c>
      <c r="B253" t="s">
        <v>535</v>
      </c>
      <c r="C253" t="s">
        <v>536</v>
      </c>
      <c r="D253" t="s">
        <v>277</v>
      </c>
      <c r="E253" t="s">
        <v>367</v>
      </c>
      <c r="F253" t="s">
        <v>1086</v>
      </c>
      <c r="G253" t="s">
        <v>1256</v>
      </c>
      <c r="H253" t="s">
        <v>20</v>
      </c>
      <c r="I253" t="s">
        <v>705</v>
      </c>
      <c r="J253" t="s">
        <v>1350</v>
      </c>
      <c r="K253" t="s">
        <v>726</v>
      </c>
      <c r="L253" t="s">
        <v>45</v>
      </c>
      <c r="M253" t="s">
        <v>735</v>
      </c>
      <c r="N253" t="s">
        <v>103</v>
      </c>
      <c r="O253" t="s">
        <v>751</v>
      </c>
      <c r="P253" t="s">
        <v>1351</v>
      </c>
      <c r="Q253" t="s">
        <v>751</v>
      </c>
      <c r="R253" t="s">
        <v>1160</v>
      </c>
      <c r="S253" t="s">
        <v>91</v>
      </c>
      <c r="T253" t="s">
        <v>1352</v>
      </c>
      <c r="U253" t="s">
        <v>894</v>
      </c>
      <c r="V253" t="s">
        <v>727</v>
      </c>
      <c r="W253" t="s">
        <v>895</v>
      </c>
      <c r="X253" t="s">
        <v>726</v>
      </c>
      <c r="Y253" s="3">
        <v>42936</v>
      </c>
      <c r="Z253" t="s">
        <v>201</v>
      </c>
      <c r="AA253">
        <v>2017</v>
      </c>
      <c r="AB253" s="3">
        <v>42916</v>
      </c>
    </row>
    <row r="254" spans="1:28" ht="12.75">
      <c r="A254" t="s">
        <v>493</v>
      </c>
      <c r="B254" t="s">
        <v>540</v>
      </c>
      <c r="C254" t="s">
        <v>421</v>
      </c>
      <c r="D254" t="s">
        <v>541</v>
      </c>
      <c r="E254" t="s">
        <v>542</v>
      </c>
      <c r="F254" t="s">
        <v>1087</v>
      </c>
      <c r="G254" t="s">
        <v>1271</v>
      </c>
      <c r="H254" t="s">
        <v>20</v>
      </c>
      <c r="I254" t="s">
        <v>707</v>
      </c>
      <c r="J254" t="s">
        <v>106</v>
      </c>
      <c r="K254" t="s">
        <v>726</v>
      </c>
      <c r="L254" t="s">
        <v>45</v>
      </c>
      <c r="M254" t="s">
        <v>735</v>
      </c>
      <c r="N254" t="s">
        <v>103</v>
      </c>
      <c r="O254" t="s">
        <v>753</v>
      </c>
      <c r="P254" t="s">
        <v>1353</v>
      </c>
      <c r="Q254" t="s">
        <v>753</v>
      </c>
      <c r="R254" t="s">
        <v>1160</v>
      </c>
      <c r="S254" t="s">
        <v>91</v>
      </c>
      <c r="T254" t="s">
        <v>1354</v>
      </c>
      <c r="U254" t="s">
        <v>898</v>
      </c>
      <c r="V254" t="s">
        <v>727</v>
      </c>
      <c r="W254" t="s">
        <v>899</v>
      </c>
      <c r="X254" t="s">
        <v>726</v>
      </c>
      <c r="Y254" s="3">
        <v>42936</v>
      </c>
      <c r="Z254" t="s">
        <v>201</v>
      </c>
      <c r="AA254">
        <v>2017</v>
      </c>
      <c r="AB254" s="3">
        <v>42916</v>
      </c>
    </row>
    <row r="255" spans="1:28" ht="12.75">
      <c r="A255" t="s">
        <v>493</v>
      </c>
      <c r="B255" t="s">
        <v>546</v>
      </c>
      <c r="C255" t="s">
        <v>547</v>
      </c>
      <c r="D255" t="s">
        <v>276</v>
      </c>
      <c r="E255" t="s">
        <v>367</v>
      </c>
      <c r="F255" t="s">
        <v>1088</v>
      </c>
      <c r="G255" t="s">
        <v>1297</v>
      </c>
      <c r="H255" t="s">
        <v>20</v>
      </c>
      <c r="I255" t="s">
        <v>709</v>
      </c>
      <c r="J255" t="s">
        <v>1355</v>
      </c>
      <c r="K255" t="s">
        <v>726</v>
      </c>
      <c r="L255" t="s">
        <v>36</v>
      </c>
      <c r="M255" t="s">
        <v>756</v>
      </c>
      <c r="N255" t="s">
        <v>103</v>
      </c>
      <c r="O255" t="s">
        <v>757</v>
      </c>
      <c r="P255" t="s">
        <v>1356</v>
      </c>
      <c r="Q255" t="s">
        <v>757</v>
      </c>
      <c r="R255" t="s">
        <v>1160</v>
      </c>
      <c r="S255" t="s">
        <v>91</v>
      </c>
      <c r="T255" t="s">
        <v>1357</v>
      </c>
      <c r="U255" t="s">
        <v>902</v>
      </c>
      <c r="V255" t="s">
        <v>727</v>
      </c>
      <c r="W255" t="s">
        <v>903</v>
      </c>
      <c r="X255" t="s">
        <v>726</v>
      </c>
      <c r="Y255" s="3">
        <v>42936</v>
      </c>
      <c r="Z255" t="s">
        <v>201</v>
      </c>
      <c r="AA255">
        <v>2017</v>
      </c>
      <c r="AB255" s="3">
        <v>42916</v>
      </c>
    </row>
    <row r="256" spans="1:28" ht="12.75">
      <c r="A256" t="s">
        <v>493</v>
      </c>
      <c r="B256" t="s">
        <v>548</v>
      </c>
      <c r="C256" t="s">
        <v>549</v>
      </c>
      <c r="D256" t="s">
        <v>550</v>
      </c>
      <c r="E256" t="s">
        <v>228</v>
      </c>
      <c r="F256" t="s">
        <v>1089</v>
      </c>
      <c r="G256" t="s">
        <v>1187</v>
      </c>
      <c r="H256" t="s">
        <v>17</v>
      </c>
      <c r="I256" t="s">
        <v>710</v>
      </c>
      <c r="J256" t="s">
        <v>1358</v>
      </c>
      <c r="K256" t="s">
        <v>726</v>
      </c>
      <c r="L256" t="s">
        <v>36</v>
      </c>
      <c r="M256" t="s">
        <v>758</v>
      </c>
      <c r="N256" t="s">
        <v>103</v>
      </c>
      <c r="O256" t="s">
        <v>759</v>
      </c>
      <c r="P256" t="s">
        <v>1359</v>
      </c>
      <c r="Q256" t="s">
        <v>759</v>
      </c>
      <c r="R256" t="s">
        <v>1160</v>
      </c>
      <c r="S256" t="s">
        <v>91</v>
      </c>
      <c r="T256" t="s">
        <v>1360</v>
      </c>
      <c r="U256" t="s">
        <v>904</v>
      </c>
      <c r="V256" t="s">
        <v>727</v>
      </c>
      <c r="W256" t="s">
        <v>905</v>
      </c>
      <c r="X256" t="s">
        <v>726</v>
      </c>
      <c r="Y256" s="3">
        <v>42936</v>
      </c>
      <c r="Z256" t="s">
        <v>201</v>
      </c>
      <c r="AA256">
        <v>2017</v>
      </c>
      <c r="AB256" s="3">
        <v>42916</v>
      </c>
    </row>
    <row r="257" spans="1:28" ht="12.75">
      <c r="A257" t="s">
        <v>493</v>
      </c>
      <c r="B257" t="s">
        <v>551</v>
      </c>
      <c r="C257" t="s">
        <v>552</v>
      </c>
      <c r="D257" t="s">
        <v>367</v>
      </c>
      <c r="E257" t="s">
        <v>553</v>
      </c>
      <c r="F257" t="s">
        <v>1090</v>
      </c>
      <c r="G257" t="s">
        <v>1187</v>
      </c>
      <c r="H257" t="s">
        <v>17</v>
      </c>
      <c r="I257" t="s">
        <v>711</v>
      </c>
      <c r="J257" t="s">
        <v>727</v>
      </c>
      <c r="K257" t="s">
        <v>726</v>
      </c>
      <c r="L257" t="s">
        <v>38</v>
      </c>
      <c r="M257" t="s">
        <v>712</v>
      </c>
      <c r="N257" t="s">
        <v>103</v>
      </c>
      <c r="O257" t="s">
        <v>760</v>
      </c>
      <c r="P257" t="s">
        <v>1361</v>
      </c>
      <c r="Q257" t="s">
        <v>760</v>
      </c>
      <c r="R257" t="s">
        <v>1160</v>
      </c>
      <c r="S257" t="s">
        <v>91</v>
      </c>
      <c r="T257" t="s">
        <v>1362</v>
      </c>
      <c r="U257" t="s">
        <v>906</v>
      </c>
      <c r="V257" t="s">
        <v>727</v>
      </c>
      <c r="W257" t="s">
        <v>907</v>
      </c>
      <c r="X257" t="s">
        <v>726</v>
      </c>
      <c r="Y257" s="3">
        <v>42936</v>
      </c>
      <c r="Z257" t="s">
        <v>201</v>
      </c>
      <c r="AA257">
        <v>2017</v>
      </c>
      <c r="AB257" s="3">
        <v>42916</v>
      </c>
    </row>
    <row r="258" spans="1:28" ht="12.75">
      <c r="A258" t="s">
        <v>554</v>
      </c>
      <c r="B258" t="s">
        <v>1091</v>
      </c>
      <c r="C258" t="s">
        <v>556</v>
      </c>
      <c r="D258" t="s">
        <v>281</v>
      </c>
      <c r="E258" t="s">
        <v>212</v>
      </c>
      <c r="F258" t="s">
        <v>1091</v>
      </c>
      <c r="G258" t="s">
        <v>1363</v>
      </c>
      <c r="H258" t="s">
        <v>20</v>
      </c>
      <c r="I258" t="s">
        <v>712</v>
      </c>
      <c r="J258" t="s">
        <v>727</v>
      </c>
      <c r="K258" t="s">
        <v>726</v>
      </c>
      <c r="L258" t="s">
        <v>38</v>
      </c>
      <c r="M258" t="s">
        <v>712</v>
      </c>
      <c r="N258" t="s">
        <v>103</v>
      </c>
      <c r="O258" t="s">
        <v>761</v>
      </c>
      <c r="P258" t="s">
        <v>1364</v>
      </c>
      <c r="Q258" t="s">
        <v>761</v>
      </c>
      <c r="R258" t="s">
        <v>1160</v>
      </c>
      <c r="S258" t="s">
        <v>91</v>
      </c>
      <c r="T258" t="s">
        <v>1365</v>
      </c>
      <c r="U258" t="s">
        <v>908</v>
      </c>
      <c r="V258" t="s">
        <v>727</v>
      </c>
      <c r="W258" t="s">
        <v>909</v>
      </c>
      <c r="X258" t="s">
        <v>726</v>
      </c>
      <c r="Y258" s="3">
        <v>42936</v>
      </c>
      <c r="Z258" t="s">
        <v>201</v>
      </c>
      <c r="AA258">
        <v>2017</v>
      </c>
      <c r="AB258" s="3">
        <v>42916</v>
      </c>
    </row>
    <row r="259" spans="1:28" ht="12.75">
      <c r="A259" t="s">
        <v>493</v>
      </c>
      <c r="B259" t="s">
        <v>557</v>
      </c>
      <c r="C259" t="s">
        <v>558</v>
      </c>
      <c r="D259" t="s">
        <v>559</v>
      </c>
      <c r="E259" t="s">
        <v>325</v>
      </c>
      <c r="F259" t="s">
        <v>1092</v>
      </c>
      <c r="G259" t="s">
        <v>1187</v>
      </c>
      <c r="H259" t="s">
        <v>20</v>
      </c>
      <c r="I259" t="s">
        <v>713</v>
      </c>
      <c r="J259" t="s">
        <v>1348</v>
      </c>
      <c r="K259" t="s">
        <v>726</v>
      </c>
      <c r="L259" t="s">
        <v>45</v>
      </c>
      <c r="M259" t="s">
        <v>735</v>
      </c>
      <c r="N259" t="s">
        <v>103</v>
      </c>
      <c r="O259" t="s">
        <v>762</v>
      </c>
      <c r="P259" t="s">
        <v>1366</v>
      </c>
      <c r="Q259" t="s">
        <v>762</v>
      </c>
      <c r="R259" t="s">
        <v>1160</v>
      </c>
      <c r="S259" t="s">
        <v>91</v>
      </c>
      <c r="T259" t="s">
        <v>1367</v>
      </c>
      <c r="U259" t="s">
        <v>910</v>
      </c>
      <c r="V259" t="s">
        <v>727</v>
      </c>
      <c r="W259" t="s">
        <v>911</v>
      </c>
      <c r="X259" t="s">
        <v>726</v>
      </c>
      <c r="Y259" s="3">
        <v>42936</v>
      </c>
      <c r="Z259" t="s">
        <v>201</v>
      </c>
      <c r="AA259">
        <v>2017</v>
      </c>
      <c r="AB259" s="3">
        <v>42916</v>
      </c>
    </row>
    <row r="260" spans="1:28" ht="12.75">
      <c r="A260" t="s">
        <v>560</v>
      </c>
      <c r="B260" t="s">
        <v>561</v>
      </c>
      <c r="C260" t="s">
        <v>562</v>
      </c>
      <c r="D260" t="s">
        <v>209</v>
      </c>
      <c r="E260" t="s">
        <v>302</v>
      </c>
      <c r="F260" t="s">
        <v>561</v>
      </c>
      <c r="G260" t="s">
        <v>1218</v>
      </c>
      <c r="H260" t="s">
        <v>20</v>
      </c>
      <c r="I260" t="s">
        <v>714</v>
      </c>
      <c r="J260" t="s">
        <v>1368</v>
      </c>
      <c r="K260" t="s">
        <v>726</v>
      </c>
      <c r="L260" t="s">
        <v>45</v>
      </c>
      <c r="M260" t="s">
        <v>735</v>
      </c>
      <c r="N260" t="s">
        <v>103</v>
      </c>
      <c r="O260" t="s">
        <v>763</v>
      </c>
      <c r="P260" t="s">
        <v>1369</v>
      </c>
      <c r="Q260" t="s">
        <v>763</v>
      </c>
      <c r="R260" t="s">
        <v>1160</v>
      </c>
      <c r="S260" t="s">
        <v>91</v>
      </c>
      <c r="T260" t="s">
        <v>1370</v>
      </c>
      <c r="U260" t="s">
        <v>912</v>
      </c>
      <c r="V260" t="s">
        <v>727</v>
      </c>
      <c r="W260" t="s">
        <v>913</v>
      </c>
      <c r="X260" t="s">
        <v>726</v>
      </c>
      <c r="Y260" s="3">
        <v>42936</v>
      </c>
      <c r="Z260" t="s">
        <v>201</v>
      </c>
      <c r="AA260">
        <v>2017</v>
      </c>
      <c r="AB260" s="3">
        <v>42916</v>
      </c>
    </row>
    <row r="261" spans="1:28" ht="12.75">
      <c r="A261" t="s">
        <v>1093</v>
      </c>
      <c r="B261" t="s">
        <v>1094</v>
      </c>
      <c r="C261" t="s">
        <v>1095</v>
      </c>
      <c r="D261" t="s">
        <v>1096</v>
      </c>
      <c r="E261" t="s">
        <v>1097</v>
      </c>
      <c r="F261" t="s">
        <v>1098</v>
      </c>
      <c r="G261" t="s">
        <v>1371</v>
      </c>
      <c r="H261" t="s">
        <v>20</v>
      </c>
      <c r="I261" t="s">
        <v>715</v>
      </c>
      <c r="J261" t="s">
        <v>727</v>
      </c>
      <c r="K261" t="s">
        <v>726</v>
      </c>
      <c r="L261" t="s">
        <v>38</v>
      </c>
      <c r="M261" t="s">
        <v>712</v>
      </c>
      <c r="N261" t="s">
        <v>103</v>
      </c>
      <c r="O261" t="s">
        <v>764</v>
      </c>
      <c r="P261" t="s">
        <v>1372</v>
      </c>
      <c r="Q261" t="s">
        <v>764</v>
      </c>
      <c r="R261" t="s">
        <v>1160</v>
      </c>
      <c r="S261" t="s">
        <v>91</v>
      </c>
      <c r="T261" t="s">
        <v>1373</v>
      </c>
      <c r="U261" t="s">
        <v>914</v>
      </c>
      <c r="V261" t="s">
        <v>727</v>
      </c>
      <c r="W261" t="s">
        <v>915</v>
      </c>
      <c r="X261" t="s">
        <v>726</v>
      </c>
      <c r="Y261" s="3">
        <v>42936</v>
      </c>
      <c r="Z261" t="s">
        <v>201</v>
      </c>
      <c r="AA261">
        <v>2017</v>
      </c>
      <c r="AB261" s="3">
        <v>42916</v>
      </c>
    </row>
    <row r="262" spans="1:28" ht="12.75">
      <c r="A262" t="s">
        <v>564</v>
      </c>
      <c r="B262" t="s">
        <v>565</v>
      </c>
      <c r="C262" t="s">
        <v>271</v>
      </c>
      <c r="D262" t="s">
        <v>566</v>
      </c>
      <c r="E262" t="s">
        <v>179</v>
      </c>
      <c r="F262" t="s">
        <v>565</v>
      </c>
      <c r="G262" t="s">
        <v>1374</v>
      </c>
      <c r="H262" t="s">
        <v>20</v>
      </c>
      <c r="I262" t="s">
        <v>700</v>
      </c>
      <c r="J262" t="s">
        <v>727</v>
      </c>
      <c r="K262" t="s">
        <v>726</v>
      </c>
      <c r="L262" t="s">
        <v>38</v>
      </c>
      <c r="M262" t="s">
        <v>712</v>
      </c>
      <c r="N262" t="s">
        <v>103</v>
      </c>
      <c r="O262" t="s">
        <v>765</v>
      </c>
      <c r="P262" t="s">
        <v>1375</v>
      </c>
      <c r="Q262" t="s">
        <v>765</v>
      </c>
      <c r="R262" t="s">
        <v>1160</v>
      </c>
      <c r="S262" t="s">
        <v>91</v>
      </c>
      <c r="T262" t="s">
        <v>1376</v>
      </c>
      <c r="U262" t="s">
        <v>916</v>
      </c>
      <c r="V262" t="s">
        <v>727</v>
      </c>
      <c r="W262" t="s">
        <v>917</v>
      </c>
      <c r="X262" t="s">
        <v>726</v>
      </c>
      <c r="Y262" s="3">
        <v>42936</v>
      </c>
      <c r="Z262" t="s">
        <v>201</v>
      </c>
      <c r="AA262">
        <v>2017</v>
      </c>
      <c r="AB262" s="3">
        <v>42916</v>
      </c>
    </row>
    <row r="263" spans="1:28" ht="12.75">
      <c r="A263" t="s">
        <v>493</v>
      </c>
      <c r="B263" t="s">
        <v>1099</v>
      </c>
      <c r="C263" t="s">
        <v>1100</v>
      </c>
      <c r="D263" t="s">
        <v>322</v>
      </c>
      <c r="E263" t="s">
        <v>1101</v>
      </c>
      <c r="F263" t="s">
        <v>1102</v>
      </c>
      <c r="G263" t="s">
        <v>1244</v>
      </c>
      <c r="H263" t="s">
        <v>17</v>
      </c>
      <c r="I263" t="s">
        <v>716</v>
      </c>
      <c r="J263" t="s">
        <v>728</v>
      </c>
      <c r="K263" t="s">
        <v>726</v>
      </c>
      <c r="L263" t="s">
        <v>45</v>
      </c>
      <c r="M263" t="s">
        <v>735</v>
      </c>
      <c r="N263" t="s">
        <v>103</v>
      </c>
      <c r="O263" t="s">
        <v>766</v>
      </c>
      <c r="P263" t="s">
        <v>1377</v>
      </c>
      <c r="Q263" t="s">
        <v>766</v>
      </c>
      <c r="R263" t="s">
        <v>1160</v>
      </c>
      <c r="S263" t="s">
        <v>91</v>
      </c>
      <c r="T263" t="s">
        <v>1378</v>
      </c>
      <c r="U263" t="s">
        <v>918</v>
      </c>
      <c r="V263" t="s">
        <v>727</v>
      </c>
      <c r="W263" t="s">
        <v>919</v>
      </c>
      <c r="X263" t="s">
        <v>726</v>
      </c>
      <c r="Y263" s="3">
        <v>42936</v>
      </c>
      <c r="Z263" t="s">
        <v>201</v>
      </c>
      <c r="AA263">
        <v>2017</v>
      </c>
      <c r="AB263" s="3">
        <v>42916</v>
      </c>
    </row>
    <row r="264" spans="1:28" ht="12.75">
      <c r="A264" t="s">
        <v>571</v>
      </c>
      <c r="B264" t="s">
        <v>572</v>
      </c>
      <c r="C264" t="s">
        <v>573</v>
      </c>
      <c r="D264" t="s">
        <v>574</v>
      </c>
      <c r="E264" t="s">
        <v>575</v>
      </c>
      <c r="F264" t="s">
        <v>572</v>
      </c>
      <c r="G264" t="s">
        <v>1180</v>
      </c>
      <c r="H264" t="s">
        <v>20</v>
      </c>
      <c r="I264" t="s">
        <v>712</v>
      </c>
      <c r="J264" t="s">
        <v>727</v>
      </c>
      <c r="K264" t="s">
        <v>726</v>
      </c>
      <c r="L264" t="s">
        <v>38</v>
      </c>
      <c r="M264" t="s">
        <v>712</v>
      </c>
      <c r="N264" t="s">
        <v>103</v>
      </c>
      <c r="O264" t="s">
        <v>767</v>
      </c>
      <c r="P264" t="s">
        <v>1379</v>
      </c>
      <c r="Q264" t="s">
        <v>767</v>
      </c>
      <c r="R264" t="s">
        <v>1160</v>
      </c>
      <c r="S264" t="s">
        <v>91</v>
      </c>
      <c r="T264" t="s">
        <v>1380</v>
      </c>
      <c r="U264" t="s">
        <v>920</v>
      </c>
      <c r="V264" t="s">
        <v>727</v>
      </c>
      <c r="W264" t="s">
        <v>921</v>
      </c>
      <c r="X264" t="s">
        <v>726</v>
      </c>
      <c r="Y264" s="3">
        <v>42936</v>
      </c>
      <c r="Z264" t="s">
        <v>201</v>
      </c>
      <c r="AA264">
        <v>2017</v>
      </c>
      <c r="AB264" s="3">
        <v>42916</v>
      </c>
    </row>
    <row r="265" spans="1:28" ht="12.75">
      <c r="A265" t="s">
        <v>576</v>
      </c>
      <c r="B265" t="s">
        <v>577</v>
      </c>
      <c r="C265" t="s">
        <v>578</v>
      </c>
      <c r="D265" t="s">
        <v>579</v>
      </c>
      <c r="E265" t="s">
        <v>237</v>
      </c>
      <c r="F265" t="s">
        <v>1103</v>
      </c>
      <c r="G265" t="s">
        <v>1381</v>
      </c>
      <c r="H265" t="s">
        <v>20</v>
      </c>
      <c r="I265" t="s">
        <v>717</v>
      </c>
      <c r="J265" t="s">
        <v>727</v>
      </c>
      <c r="K265" t="s">
        <v>726</v>
      </c>
      <c r="L265" t="s">
        <v>38</v>
      </c>
      <c r="M265" t="s">
        <v>712</v>
      </c>
      <c r="N265" t="s">
        <v>103</v>
      </c>
      <c r="O265" t="s">
        <v>768</v>
      </c>
      <c r="P265" t="s">
        <v>1382</v>
      </c>
      <c r="Q265" t="s">
        <v>768</v>
      </c>
      <c r="R265" t="s">
        <v>1160</v>
      </c>
      <c r="S265" t="s">
        <v>91</v>
      </c>
      <c r="T265" t="s">
        <v>1383</v>
      </c>
      <c r="U265" t="s">
        <v>922</v>
      </c>
      <c r="V265" t="s">
        <v>727</v>
      </c>
      <c r="W265" t="s">
        <v>923</v>
      </c>
      <c r="X265" t="s">
        <v>726</v>
      </c>
      <c r="Y265" s="3">
        <v>42936</v>
      </c>
      <c r="Z265" t="s">
        <v>201</v>
      </c>
      <c r="AA265">
        <v>2017</v>
      </c>
      <c r="AB265" s="3">
        <v>42916</v>
      </c>
    </row>
    <row r="266" spans="1:28" ht="12.75">
      <c r="A266" t="s">
        <v>571</v>
      </c>
      <c r="B266" t="s">
        <v>580</v>
      </c>
      <c r="C266" t="s">
        <v>1104</v>
      </c>
      <c r="D266" t="s">
        <v>204</v>
      </c>
      <c r="E266" t="s">
        <v>179</v>
      </c>
      <c r="F266" t="s">
        <v>580</v>
      </c>
      <c r="G266" t="s">
        <v>1180</v>
      </c>
      <c r="H266" t="s">
        <v>20</v>
      </c>
      <c r="I266" t="s">
        <v>967</v>
      </c>
      <c r="J266" t="s">
        <v>727</v>
      </c>
      <c r="K266" t="s">
        <v>726</v>
      </c>
      <c r="L266" t="s">
        <v>45</v>
      </c>
      <c r="M266" t="s">
        <v>735</v>
      </c>
      <c r="N266" t="s">
        <v>103</v>
      </c>
      <c r="O266" t="s">
        <v>769</v>
      </c>
      <c r="P266" t="s">
        <v>1384</v>
      </c>
      <c r="Q266" t="s">
        <v>769</v>
      </c>
      <c r="R266" t="s">
        <v>1160</v>
      </c>
      <c r="S266" t="s">
        <v>91</v>
      </c>
      <c r="T266" t="s">
        <v>1385</v>
      </c>
      <c r="U266" t="s">
        <v>924</v>
      </c>
      <c r="V266" t="s">
        <v>727</v>
      </c>
      <c r="W266" t="s">
        <v>925</v>
      </c>
      <c r="X266" t="s">
        <v>726</v>
      </c>
      <c r="Y266" s="3">
        <v>42936</v>
      </c>
      <c r="Z266" t="s">
        <v>201</v>
      </c>
      <c r="AA266">
        <v>2017</v>
      </c>
      <c r="AB266" s="3">
        <v>42916</v>
      </c>
    </row>
    <row r="267" spans="1:28" ht="12.75">
      <c r="A267" t="s">
        <v>493</v>
      </c>
      <c r="B267" t="s">
        <v>582</v>
      </c>
      <c r="C267" t="s">
        <v>583</v>
      </c>
      <c r="D267" t="s">
        <v>584</v>
      </c>
      <c r="E267" t="s">
        <v>585</v>
      </c>
      <c r="F267" t="s">
        <v>1105</v>
      </c>
      <c r="G267" t="s">
        <v>1301</v>
      </c>
      <c r="H267" t="s">
        <v>20</v>
      </c>
      <c r="I267" t="s">
        <v>718</v>
      </c>
      <c r="J267" t="s">
        <v>1348</v>
      </c>
      <c r="K267" t="s">
        <v>726</v>
      </c>
      <c r="L267" t="s">
        <v>45</v>
      </c>
      <c r="M267" t="s">
        <v>735</v>
      </c>
      <c r="N267" t="s">
        <v>103</v>
      </c>
      <c r="O267" t="s">
        <v>770</v>
      </c>
      <c r="P267" t="s">
        <v>1386</v>
      </c>
      <c r="Q267" t="s">
        <v>770</v>
      </c>
      <c r="R267" t="s">
        <v>1160</v>
      </c>
      <c r="S267" t="s">
        <v>91</v>
      </c>
      <c r="T267" t="s">
        <v>1387</v>
      </c>
      <c r="U267" t="s">
        <v>926</v>
      </c>
      <c r="V267" t="s">
        <v>727</v>
      </c>
      <c r="W267" t="s">
        <v>927</v>
      </c>
      <c r="X267" t="s">
        <v>726</v>
      </c>
      <c r="Y267" s="3">
        <v>42936</v>
      </c>
      <c r="Z267" t="s">
        <v>201</v>
      </c>
      <c r="AA267">
        <v>2017</v>
      </c>
      <c r="AB267" s="3">
        <v>42916</v>
      </c>
    </row>
    <row r="268" spans="1:28" ht="12.75">
      <c r="A268" t="s">
        <v>586</v>
      </c>
      <c r="B268" t="s">
        <v>587</v>
      </c>
      <c r="C268" t="s">
        <v>588</v>
      </c>
      <c r="D268" t="s">
        <v>589</v>
      </c>
      <c r="E268" t="s">
        <v>440</v>
      </c>
      <c r="F268" t="s">
        <v>587</v>
      </c>
      <c r="G268" t="s">
        <v>1388</v>
      </c>
      <c r="H268" t="s">
        <v>20</v>
      </c>
      <c r="I268" t="s">
        <v>719</v>
      </c>
      <c r="J268" t="s">
        <v>727</v>
      </c>
      <c r="K268" t="s">
        <v>726</v>
      </c>
      <c r="L268" t="s">
        <v>38</v>
      </c>
      <c r="M268" t="s">
        <v>712</v>
      </c>
      <c r="N268" t="s">
        <v>103</v>
      </c>
      <c r="O268" t="s">
        <v>771</v>
      </c>
      <c r="P268" t="s">
        <v>1389</v>
      </c>
      <c r="Q268" t="s">
        <v>771</v>
      </c>
      <c r="R268" t="s">
        <v>1160</v>
      </c>
      <c r="S268" t="s">
        <v>91</v>
      </c>
      <c r="T268" t="s">
        <v>1390</v>
      </c>
      <c r="U268" t="s">
        <v>928</v>
      </c>
      <c r="V268" t="s">
        <v>727</v>
      </c>
      <c r="W268" t="s">
        <v>929</v>
      </c>
      <c r="X268" t="s">
        <v>726</v>
      </c>
      <c r="Y268" s="3">
        <v>42936</v>
      </c>
      <c r="Z268" t="s">
        <v>201</v>
      </c>
      <c r="AA268">
        <v>2017</v>
      </c>
      <c r="AB268" s="3">
        <v>42916</v>
      </c>
    </row>
    <row r="269" spans="1:28" ht="12.75">
      <c r="A269" t="s">
        <v>493</v>
      </c>
      <c r="B269" t="s">
        <v>590</v>
      </c>
      <c r="C269" t="s">
        <v>591</v>
      </c>
      <c r="D269" t="s">
        <v>335</v>
      </c>
      <c r="E269" t="s">
        <v>592</v>
      </c>
      <c r="F269" t="s">
        <v>1106</v>
      </c>
      <c r="G269" t="s">
        <v>1260</v>
      </c>
      <c r="H269" t="s">
        <v>17</v>
      </c>
      <c r="I269" t="s">
        <v>720</v>
      </c>
      <c r="J269" t="s">
        <v>727</v>
      </c>
      <c r="K269" t="s">
        <v>726</v>
      </c>
      <c r="L269" t="s">
        <v>38</v>
      </c>
      <c r="M269" t="s">
        <v>712</v>
      </c>
      <c r="N269" t="s">
        <v>103</v>
      </c>
      <c r="O269" t="s">
        <v>772</v>
      </c>
      <c r="P269" t="s">
        <v>1391</v>
      </c>
      <c r="Q269" t="s">
        <v>772</v>
      </c>
      <c r="R269" t="s">
        <v>1160</v>
      </c>
      <c r="S269" t="s">
        <v>91</v>
      </c>
      <c r="T269" t="s">
        <v>1392</v>
      </c>
      <c r="U269" t="s">
        <v>930</v>
      </c>
      <c r="V269" t="s">
        <v>727</v>
      </c>
      <c r="W269" t="s">
        <v>931</v>
      </c>
      <c r="X269" t="s">
        <v>726</v>
      </c>
      <c r="Y269" s="3">
        <v>42936</v>
      </c>
      <c r="Z269" t="s">
        <v>201</v>
      </c>
      <c r="AA269">
        <v>2017</v>
      </c>
      <c r="AB269" s="3">
        <v>42916</v>
      </c>
    </row>
    <row r="270" spans="1:28" ht="12.75">
      <c r="A270" t="s">
        <v>493</v>
      </c>
      <c r="B270" t="s">
        <v>1107</v>
      </c>
      <c r="C270" t="s">
        <v>1108</v>
      </c>
      <c r="D270" t="s">
        <v>1109</v>
      </c>
      <c r="E270" t="s">
        <v>1110</v>
      </c>
      <c r="F270" t="s">
        <v>1111</v>
      </c>
      <c r="G270" t="s">
        <v>1207</v>
      </c>
      <c r="H270" t="s">
        <v>20</v>
      </c>
      <c r="I270" t="s">
        <v>1393</v>
      </c>
      <c r="J270" t="s">
        <v>727</v>
      </c>
      <c r="K270" t="s">
        <v>726</v>
      </c>
      <c r="L270" t="s">
        <v>36</v>
      </c>
      <c r="M270" t="s">
        <v>1394</v>
      </c>
      <c r="N270" t="s">
        <v>103</v>
      </c>
      <c r="O270" t="s">
        <v>1395</v>
      </c>
      <c r="P270" t="s">
        <v>1396</v>
      </c>
      <c r="Q270" t="s">
        <v>1395</v>
      </c>
      <c r="R270" t="s">
        <v>1160</v>
      </c>
      <c r="S270" t="s">
        <v>91</v>
      </c>
      <c r="T270" t="s">
        <v>1397</v>
      </c>
      <c r="U270" t="s">
        <v>1398</v>
      </c>
      <c r="V270" t="s">
        <v>727</v>
      </c>
      <c r="W270" t="s">
        <v>1399</v>
      </c>
      <c r="Y270" s="3">
        <v>42936</v>
      </c>
      <c r="Z270" t="s">
        <v>201</v>
      </c>
      <c r="AA270">
        <v>2017</v>
      </c>
      <c r="AB270" s="3">
        <v>42916</v>
      </c>
    </row>
    <row r="271" spans="1:28" ht="12.75">
      <c r="A271" t="s">
        <v>493</v>
      </c>
      <c r="B271" t="s">
        <v>593</v>
      </c>
      <c r="C271" t="s">
        <v>1112</v>
      </c>
      <c r="D271" t="s">
        <v>265</v>
      </c>
      <c r="E271" t="s">
        <v>1113</v>
      </c>
      <c r="F271" t="s">
        <v>1114</v>
      </c>
      <c r="G271" t="s">
        <v>1256</v>
      </c>
      <c r="H271" t="s">
        <v>20</v>
      </c>
      <c r="I271" t="s">
        <v>721</v>
      </c>
      <c r="J271" t="s">
        <v>729</v>
      </c>
      <c r="K271" t="s">
        <v>726</v>
      </c>
      <c r="L271" t="s">
        <v>45</v>
      </c>
      <c r="M271" t="s">
        <v>735</v>
      </c>
      <c r="N271" t="s">
        <v>108</v>
      </c>
      <c r="O271" t="s">
        <v>773</v>
      </c>
      <c r="P271" t="s">
        <v>1400</v>
      </c>
      <c r="Q271" t="s">
        <v>784</v>
      </c>
      <c r="R271" t="s">
        <v>1160</v>
      </c>
      <c r="S271" t="s">
        <v>91</v>
      </c>
      <c r="T271" t="s">
        <v>1401</v>
      </c>
      <c r="U271" t="s">
        <v>932</v>
      </c>
      <c r="V271" t="s">
        <v>727</v>
      </c>
      <c r="W271" t="s">
        <v>933</v>
      </c>
      <c r="X271" t="s">
        <v>726</v>
      </c>
      <c r="Y271" s="3">
        <v>42936</v>
      </c>
      <c r="Z271" t="s">
        <v>201</v>
      </c>
      <c r="AA271">
        <v>2017</v>
      </c>
      <c r="AB271" s="3">
        <v>42916</v>
      </c>
    </row>
    <row r="272" spans="1:28" ht="12.75">
      <c r="A272" t="s">
        <v>493</v>
      </c>
      <c r="B272" t="s">
        <v>1115</v>
      </c>
      <c r="C272" t="s">
        <v>595</v>
      </c>
      <c r="D272" t="s">
        <v>367</v>
      </c>
      <c r="E272" t="s">
        <v>596</v>
      </c>
      <c r="F272" t="s">
        <v>1116</v>
      </c>
      <c r="G272" t="s">
        <v>1256</v>
      </c>
      <c r="H272" t="s">
        <v>20</v>
      </c>
      <c r="I272" t="s">
        <v>722</v>
      </c>
      <c r="J272" t="s">
        <v>1402</v>
      </c>
      <c r="K272" t="s">
        <v>726</v>
      </c>
      <c r="L272" t="s">
        <v>36</v>
      </c>
      <c r="M272" t="s">
        <v>774</v>
      </c>
      <c r="N272" t="s">
        <v>103</v>
      </c>
      <c r="O272" t="s">
        <v>775</v>
      </c>
      <c r="P272" t="s">
        <v>1403</v>
      </c>
      <c r="Q272" t="s">
        <v>775</v>
      </c>
      <c r="R272" t="s">
        <v>1160</v>
      </c>
      <c r="S272" t="s">
        <v>91</v>
      </c>
      <c r="T272" t="s">
        <v>1404</v>
      </c>
      <c r="U272" t="s">
        <v>934</v>
      </c>
      <c r="V272" t="s">
        <v>727</v>
      </c>
      <c r="W272" t="s">
        <v>935</v>
      </c>
      <c r="X272" t="s">
        <v>726</v>
      </c>
      <c r="Y272" s="3">
        <v>42936</v>
      </c>
      <c r="Z272" t="s">
        <v>201</v>
      </c>
      <c r="AA272">
        <v>2017</v>
      </c>
      <c r="AB272" s="3">
        <v>42916</v>
      </c>
    </row>
    <row r="273" spans="1:28" ht="12.75">
      <c r="A273" t="s">
        <v>571</v>
      </c>
      <c r="B273" t="s">
        <v>597</v>
      </c>
      <c r="C273" t="s">
        <v>598</v>
      </c>
      <c r="D273" t="s">
        <v>599</v>
      </c>
      <c r="E273" t="s">
        <v>213</v>
      </c>
      <c r="F273" t="s">
        <v>597</v>
      </c>
      <c r="G273" t="s">
        <v>1405</v>
      </c>
      <c r="H273" t="s">
        <v>20</v>
      </c>
      <c r="I273" t="s">
        <v>723</v>
      </c>
      <c r="J273" t="s">
        <v>730</v>
      </c>
      <c r="K273" t="s">
        <v>726</v>
      </c>
      <c r="L273" t="s">
        <v>45</v>
      </c>
      <c r="M273" t="s">
        <v>735</v>
      </c>
      <c r="N273" t="s">
        <v>103</v>
      </c>
      <c r="O273" t="s">
        <v>776</v>
      </c>
      <c r="P273" t="s">
        <v>1406</v>
      </c>
      <c r="Q273" t="s">
        <v>776</v>
      </c>
      <c r="R273" t="s">
        <v>1160</v>
      </c>
      <c r="S273" t="s">
        <v>91</v>
      </c>
      <c r="T273" t="s">
        <v>1407</v>
      </c>
      <c r="U273" t="s">
        <v>936</v>
      </c>
      <c r="V273" t="s">
        <v>727</v>
      </c>
      <c r="W273" t="s">
        <v>937</v>
      </c>
      <c r="X273" t="s">
        <v>726</v>
      </c>
      <c r="Y273" s="3">
        <v>42936</v>
      </c>
      <c r="Z273" t="s">
        <v>201</v>
      </c>
      <c r="AA273">
        <v>2017</v>
      </c>
      <c r="AB273" s="3">
        <v>42916</v>
      </c>
    </row>
    <row r="274" spans="1:28" ht="12.75">
      <c r="A274" t="s">
        <v>493</v>
      </c>
      <c r="B274" t="s">
        <v>600</v>
      </c>
      <c r="C274" t="s">
        <v>601</v>
      </c>
      <c r="D274" t="s">
        <v>209</v>
      </c>
      <c r="E274" t="s">
        <v>602</v>
      </c>
      <c r="F274" t="s">
        <v>1117</v>
      </c>
      <c r="G274" t="s">
        <v>1187</v>
      </c>
      <c r="H274" t="s">
        <v>17</v>
      </c>
      <c r="I274" t="s">
        <v>724</v>
      </c>
      <c r="J274" t="s">
        <v>1408</v>
      </c>
      <c r="K274" t="s">
        <v>726</v>
      </c>
      <c r="L274" t="s">
        <v>36</v>
      </c>
      <c r="M274" t="s">
        <v>777</v>
      </c>
      <c r="N274" t="s">
        <v>103</v>
      </c>
      <c r="O274" t="s">
        <v>778</v>
      </c>
      <c r="P274" t="s">
        <v>1409</v>
      </c>
      <c r="Q274" t="s">
        <v>785</v>
      </c>
      <c r="R274" t="s">
        <v>1160</v>
      </c>
      <c r="S274" t="s">
        <v>91</v>
      </c>
      <c r="T274" t="s">
        <v>1410</v>
      </c>
      <c r="U274" t="s">
        <v>938</v>
      </c>
      <c r="V274" t="s">
        <v>727</v>
      </c>
      <c r="W274" t="s">
        <v>939</v>
      </c>
      <c r="X274" t="s">
        <v>726</v>
      </c>
      <c r="Y274" s="3">
        <v>42936</v>
      </c>
      <c r="Z274" t="s">
        <v>201</v>
      </c>
      <c r="AA274">
        <v>2017</v>
      </c>
      <c r="AB274" s="3">
        <v>42916</v>
      </c>
    </row>
    <row r="275" spans="1:28" ht="12.75">
      <c r="A275" t="s">
        <v>242</v>
      </c>
      <c r="B275" t="s">
        <v>603</v>
      </c>
      <c r="C275" t="s">
        <v>604</v>
      </c>
      <c r="D275" t="s">
        <v>444</v>
      </c>
      <c r="E275" t="s">
        <v>605</v>
      </c>
      <c r="F275" t="s">
        <v>610</v>
      </c>
      <c r="G275" t="s">
        <v>1158</v>
      </c>
      <c r="H275" t="s">
        <v>21</v>
      </c>
      <c r="I275" t="s">
        <v>725</v>
      </c>
      <c r="J275" t="s">
        <v>727</v>
      </c>
      <c r="K275" t="s">
        <v>726</v>
      </c>
      <c r="L275" t="s">
        <v>38</v>
      </c>
      <c r="M275" t="s">
        <v>779</v>
      </c>
      <c r="N275" t="s">
        <v>103</v>
      </c>
      <c r="O275" t="s">
        <v>780</v>
      </c>
      <c r="P275" t="s">
        <v>1411</v>
      </c>
      <c r="Q275" t="s">
        <v>780</v>
      </c>
      <c r="R275" t="s">
        <v>1160</v>
      </c>
      <c r="S275" t="s">
        <v>91</v>
      </c>
      <c r="T275" t="s">
        <v>1412</v>
      </c>
      <c r="U275" t="s">
        <v>1413</v>
      </c>
      <c r="V275" t="s">
        <v>1414</v>
      </c>
      <c r="W275" t="s">
        <v>1415</v>
      </c>
      <c r="X275" t="s">
        <v>726</v>
      </c>
      <c r="Y275" s="3">
        <v>42936</v>
      </c>
      <c r="Z275" t="s">
        <v>201</v>
      </c>
      <c r="AA275">
        <v>2017</v>
      </c>
      <c r="AB275" s="3">
        <v>42916</v>
      </c>
    </row>
    <row r="276" spans="1:28" ht="12.75">
      <c r="A276" t="s">
        <v>441</v>
      </c>
      <c r="B276" t="s">
        <v>606</v>
      </c>
      <c r="C276" t="s">
        <v>607</v>
      </c>
      <c r="D276" t="s">
        <v>608</v>
      </c>
      <c r="E276" t="s">
        <v>609</v>
      </c>
      <c r="F276" t="s">
        <v>614</v>
      </c>
      <c r="G276" t="s">
        <v>1164</v>
      </c>
      <c r="H276" t="s">
        <v>21</v>
      </c>
      <c r="I276" t="s">
        <v>725</v>
      </c>
      <c r="J276" t="s">
        <v>727</v>
      </c>
      <c r="K276" t="s">
        <v>726</v>
      </c>
      <c r="L276" t="s">
        <v>38</v>
      </c>
      <c r="M276" t="s">
        <v>779</v>
      </c>
      <c r="N276" t="s">
        <v>103</v>
      </c>
      <c r="O276" t="s">
        <v>780</v>
      </c>
      <c r="P276" t="s">
        <v>1411</v>
      </c>
      <c r="Q276" t="s">
        <v>780</v>
      </c>
      <c r="R276" t="s">
        <v>1160</v>
      </c>
      <c r="S276" t="s">
        <v>91</v>
      </c>
      <c r="T276" t="s">
        <v>1412</v>
      </c>
      <c r="U276" t="s">
        <v>1413</v>
      </c>
      <c r="V276" t="s">
        <v>1416</v>
      </c>
      <c r="W276" t="s">
        <v>1417</v>
      </c>
      <c r="X276" t="s">
        <v>726</v>
      </c>
      <c r="Y276" s="3">
        <v>42936</v>
      </c>
      <c r="Z276" t="s">
        <v>201</v>
      </c>
      <c r="AA276">
        <v>2017</v>
      </c>
      <c r="AB276" s="3">
        <v>42916</v>
      </c>
    </row>
    <row r="277" spans="1:28" ht="12.75">
      <c r="A277" t="s">
        <v>252</v>
      </c>
      <c r="B277" t="s">
        <v>611</v>
      </c>
      <c r="C277" t="s">
        <v>1118</v>
      </c>
      <c r="D277" t="s">
        <v>322</v>
      </c>
      <c r="E277" t="s">
        <v>347</v>
      </c>
      <c r="F277" t="s">
        <v>618</v>
      </c>
      <c r="G277" t="s">
        <v>1418</v>
      </c>
      <c r="H277" t="s">
        <v>21</v>
      </c>
      <c r="I277" t="s">
        <v>725</v>
      </c>
      <c r="J277" t="s">
        <v>727</v>
      </c>
      <c r="K277" t="s">
        <v>726</v>
      </c>
      <c r="L277" t="s">
        <v>38</v>
      </c>
      <c r="M277" t="s">
        <v>779</v>
      </c>
      <c r="N277" t="s">
        <v>103</v>
      </c>
      <c r="O277" t="s">
        <v>780</v>
      </c>
      <c r="P277" t="s">
        <v>1411</v>
      </c>
      <c r="Q277" t="s">
        <v>780</v>
      </c>
      <c r="R277" t="s">
        <v>1160</v>
      </c>
      <c r="S277" t="s">
        <v>91</v>
      </c>
      <c r="T277" t="s">
        <v>1412</v>
      </c>
      <c r="U277" t="s">
        <v>1413</v>
      </c>
      <c r="V277" t="s">
        <v>1419</v>
      </c>
      <c r="W277" t="s">
        <v>940</v>
      </c>
      <c r="X277" t="s">
        <v>726</v>
      </c>
      <c r="Y277" s="3">
        <v>42936</v>
      </c>
      <c r="Z277" t="s">
        <v>201</v>
      </c>
      <c r="AA277">
        <v>2017</v>
      </c>
      <c r="AB277" s="3">
        <v>42916</v>
      </c>
    </row>
    <row r="278" spans="1:28" ht="12.75">
      <c r="A278" t="s">
        <v>196</v>
      </c>
      <c r="B278" t="s">
        <v>615</v>
      </c>
      <c r="C278" t="s">
        <v>616</v>
      </c>
      <c r="D278" t="s">
        <v>617</v>
      </c>
      <c r="E278" t="s">
        <v>213</v>
      </c>
      <c r="F278" t="s">
        <v>1119</v>
      </c>
      <c r="G278" t="s">
        <v>1420</v>
      </c>
      <c r="H278" t="s">
        <v>21</v>
      </c>
      <c r="I278" t="s">
        <v>725</v>
      </c>
      <c r="J278" t="s">
        <v>727</v>
      </c>
      <c r="K278" t="s">
        <v>726</v>
      </c>
      <c r="L278" t="s">
        <v>38</v>
      </c>
      <c r="M278" t="s">
        <v>779</v>
      </c>
      <c r="N278" t="s">
        <v>103</v>
      </c>
      <c r="O278" t="s">
        <v>780</v>
      </c>
      <c r="P278" t="s">
        <v>1411</v>
      </c>
      <c r="Q278" t="s">
        <v>780</v>
      </c>
      <c r="R278" t="s">
        <v>1160</v>
      </c>
      <c r="S278" t="s">
        <v>91</v>
      </c>
      <c r="T278" t="s">
        <v>1412</v>
      </c>
      <c r="U278" t="s">
        <v>1413</v>
      </c>
      <c r="V278" t="s">
        <v>1421</v>
      </c>
      <c r="W278" t="s">
        <v>941</v>
      </c>
      <c r="X278" t="s">
        <v>726</v>
      </c>
      <c r="Y278" s="3">
        <v>42936</v>
      </c>
      <c r="Z278" t="s">
        <v>201</v>
      </c>
      <c r="AA278">
        <v>2017</v>
      </c>
      <c r="AB278" s="3">
        <v>42916</v>
      </c>
    </row>
    <row r="279" spans="1:28" ht="12.75">
      <c r="A279" t="s">
        <v>196</v>
      </c>
      <c r="B279" t="s">
        <v>619</v>
      </c>
      <c r="C279" t="s">
        <v>620</v>
      </c>
      <c r="D279" t="s">
        <v>179</v>
      </c>
      <c r="E279" t="s">
        <v>367</v>
      </c>
      <c r="F279" t="s">
        <v>1120</v>
      </c>
      <c r="G279" t="s">
        <v>1422</v>
      </c>
      <c r="H279" t="s">
        <v>21</v>
      </c>
      <c r="I279" t="s">
        <v>725</v>
      </c>
      <c r="J279" t="s">
        <v>727</v>
      </c>
      <c r="K279" t="s">
        <v>726</v>
      </c>
      <c r="L279" t="s">
        <v>38</v>
      </c>
      <c r="M279" t="s">
        <v>779</v>
      </c>
      <c r="N279" t="s">
        <v>103</v>
      </c>
      <c r="O279" t="s">
        <v>780</v>
      </c>
      <c r="P279" t="s">
        <v>1411</v>
      </c>
      <c r="Q279" t="s">
        <v>780</v>
      </c>
      <c r="R279" t="s">
        <v>1160</v>
      </c>
      <c r="S279" t="s">
        <v>91</v>
      </c>
      <c r="T279" t="s">
        <v>1412</v>
      </c>
      <c r="U279" t="s">
        <v>1413</v>
      </c>
      <c r="V279" t="s">
        <v>1423</v>
      </c>
      <c r="W279" t="s">
        <v>942</v>
      </c>
      <c r="X279" t="s">
        <v>726</v>
      </c>
      <c r="Y279" s="3">
        <v>42936</v>
      </c>
      <c r="Z279" t="s">
        <v>201</v>
      </c>
      <c r="AA279">
        <v>2017</v>
      </c>
      <c r="AB279" s="3">
        <v>42916</v>
      </c>
    </row>
    <row r="280" spans="1:28" ht="12.75">
      <c r="A280" t="s">
        <v>196</v>
      </c>
      <c r="B280" t="s">
        <v>970</v>
      </c>
      <c r="C280" t="s">
        <v>621</v>
      </c>
      <c r="D280" t="s">
        <v>373</v>
      </c>
      <c r="E280" t="s">
        <v>622</v>
      </c>
      <c r="F280" t="s">
        <v>1121</v>
      </c>
      <c r="G280" t="s">
        <v>1424</v>
      </c>
      <c r="H280" t="s">
        <v>21</v>
      </c>
      <c r="I280" t="s">
        <v>725</v>
      </c>
      <c r="J280" t="s">
        <v>727</v>
      </c>
      <c r="K280" t="s">
        <v>726</v>
      </c>
      <c r="L280" t="s">
        <v>38</v>
      </c>
      <c r="M280" t="s">
        <v>779</v>
      </c>
      <c r="N280" t="s">
        <v>103</v>
      </c>
      <c r="O280" t="s">
        <v>780</v>
      </c>
      <c r="P280" t="s">
        <v>1411</v>
      </c>
      <c r="Q280" t="s">
        <v>780</v>
      </c>
      <c r="R280" t="s">
        <v>1160</v>
      </c>
      <c r="S280" t="s">
        <v>91</v>
      </c>
      <c r="T280" t="s">
        <v>1412</v>
      </c>
      <c r="U280" t="s">
        <v>1413</v>
      </c>
      <c r="V280" t="s">
        <v>1425</v>
      </c>
      <c r="W280" t="s">
        <v>943</v>
      </c>
      <c r="X280" t="s">
        <v>726</v>
      </c>
      <c r="Y280" s="3">
        <v>42936</v>
      </c>
      <c r="Z280" t="s">
        <v>201</v>
      </c>
      <c r="AA280">
        <v>2017</v>
      </c>
      <c r="AB280" s="3">
        <v>42916</v>
      </c>
    </row>
    <row r="281" spans="1:28" ht="12.75">
      <c r="A281" t="s">
        <v>196</v>
      </c>
      <c r="B281" t="s">
        <v>623</v>
      </c>
      <c r="C281" t="s">
        <v>624</v>
      </c>
      <c r="D281" t="s">
        <v>228</v>
      </c>
      <c r="E281" t="s">
        <v>205</v>
      </c>
      <c r="F281" t="s">
        <v>1122</v>
      </c>
      <c r="G281" t="s">
        <v>1426</v>
      </c>
      <c r="H281" t="s">
        <v>21</v>
      </c>
      <c r="I281" t="s">
        <v>725</v>
      </c>
      <c r="J281" t="s">
        <v>727</v>
      </c>
      <c r="K281" t="s">
        <v>726</v>
      </c>
      <c r="L281" t="s">
        <v>38</v>
      </c>
      <c r="M281" t="s">
        <v>779</v>
      </c>
      <c r="N281" t="s">
        <v>103</v>
      </c>
      <c r="O281" t="s">
        <v>780</v>
      </c>
      <c r="P281" t="s">
        <v>1411</v>
      </c>
      <c r="Q281" t="s">
        <v>780</v>
      </c>
      <c r="R281" t="s">
        <v>1160</v>
      </c>
      <c r="S281" t="s">
        <v>91</v>
      </c>
      <c r="T281" t="s">
        <v>1412</v>
      </c>
      <c r="U281" t="s">
        <v>1413</v>
      </c>
      <c r="V281" t="s">
        <v>1427</v>
      </c>
      <c r="W281" t="s">
        <v>944</v>
      </c>
      <c r="X281" t="s">
        <v>726</v>
      </c>
      <c r="Y281" s="3">
        <v>42936</v>
      </c>
      <c r="Z281" t="s">
        <v>201</v>
      </c>
      <c r="AA281">
        <v>2017</v>
      </c>
      <c r="AB281" s="3">
        <v>42916</v>
      </c>
    </row>
    <row r="282" spans="1:28" ht="12.75">
      <c r="A282" t="s">
        <v>252</v>
      </c>
      <c r="B282" t="s">
        <v>625</v>
      </c>
      <c r="C282" t="s">
        <v>1123</v>
      </c>
      <c r="D282" t="s">
        <v>1124</v>
      </c>
      <c r="E282" t="s">
        <v>1125</v>
      </c>
      <c r="F282" t="s">
        <v>630</v>
      </c>
      <c r="G282" t="s">
        <v>1428</v>
      </c>
      <c r="H282" t="s">
        <v>21</v>
      </c>
      <c r="I282" t="s">
        <v>725</v>
      </c>
      <c r="J282" t="s">
        <v>727</v>
      </c>
      <c r="K282" t="s">
        <v>726</v>
      </c>
      <c r="L282" t="s">
        <v>38</v>
      </c>
      <c r="M282" t="s">
        <v>779</v>
      </c>
      <c r="N282" t="s">
        <v>103</v>
      </c>
      <c r="O282" t="s">
        <v>780</v>
      </c>
      <c r="P282" t="s">
        <v>1411</v>
      </c>
      <c r="Q282" t="s">
        <v>780</v>
      </c>
      <c r="R282" t="s">
        <v>1160</v>
      </c>
      <c r="S282" t="s">
        <v>91</v>
      </c>
      <c r="T282" t="s">
        <v>1412</v>
      </c>
      <c r="U282" t="s">
        <v>1413</v>
      </c>
      <c r="V282" t="s">
        <v>1429</v>
      </c>
      <c r="W282" t="s">
        <v>1430</v>
      </c>
      <c r="X282" t="s">
        <v>726</v>
      </c>
      <c r="Y282" s="3">
        <v>42936</v>
      </c>
      <c r="Z282" t="s">
        <v>201</v>
      </c>
      <c r="AA282">
        <v>2017</v>
      </c>
      <c r="AB282" s="3">
        <v>42916</v>
      </c>
    </row>
    <row r="283" spans="1:28" ht="12.75">
      <c r="A283" t="s">
        <v>196</v>
      </c>
      <c r="B283" t="s">
        <v>1126</v>
      </c>
      <c r="C283" t="s">
        <v>1127</v>
      </c>
      <c r="D283" t="s">
        <v>1128</v>
      </c>
      <c r="E283" t="s">
        <v>268</v>
      </c>
      <c r="F283" t="s">
        <v>1129</v>
      </c>
      <c r="G283" t="s">
        <v>1244</v>
      </c>
      <c r="H283" t="s">
        <v>21</v>
      </c>
      <c r="I283" t="s">
        <v>725</v>
      </c>
      <c r="J283" t="s">
        <v>727</v>
      </c>
      <c r="K283" t="s">
        <v>726</v>
      </c>
      <c r="L283" t="s">
        <v>38</v>
      </c>
      <c r="M283" t="s">
        <v>779</v>
      </c>
      <c r="N283" t="s">
        <v>103</v>
      </c>
      <c r="O283" t="s">
        <v>780</v>
      </c>
      <c r="P283" t="s">
        <v>1411</v>
      </c>
      <c r="Q283" t="s">
        <v>780</v>
      </c>
      <c r="R283" t="s">
        <v>1160</v>
      </c>
      <c r="S283" t="s">
        <v>91</v>
      </c>
      <c r="T283" t="s">
        <v>1412</v>
      </c>
      <c r="U283" t="s">
        <v>1413</v>
      </c>
      <c r="V283" t="s">
        <v>1429</v>
      </c>
      <c r="W283" t="s">
        <v>1431</v>
      </c>
      <c r="X283" t="s">
        <v>726</v>
      </c>
      <c r="Y283" s="3">
        <v>42936</v>
      </c>
      <c r="Z283" t="s">
        <v>201</v>
      </c>
      <c r="AA283">
        <v>2017</v>
      </c>
      <c r="AB283" s="3">
        <v>42916</v>
      </c>
    </row>
    <row r="284" spans="1:28" ht="12.75">
      <c r="A284" t="s">
        <v>196</v>
      </c>
      <c r="B284" t="s">
        <v>627</v>
      </c>
      <c r="C284" t="s">
        <v>628</v>
      </c>
      <c r="D284" t="s">
        <v>289</v>
      </c>
      <c r="E284" t="s">
        <v>629</v>
      </c>
      <c r="F284" t="s">
        <v>1130</v>
      </c>
      <c r="G284" t="s">
        <v>1164</v>
      </c>
      <c r="H284" t="s">
        <v>21</v>
      </c>
      <c r="I284" t="s">
        <v>725</v>
      </c>
      <c r="J284" t="s">
        <v>727</v>
      </c>
      <c r="K284" t="s">
        <v>726</v>
      </c>
      <c r="L284" t="s">
        <v>38</v>
      </c>
      <c r="M284" t="s">
        <v>779</v>
      </c>
      <c r="N284" t="s">
        <v>103</v>
      </c>
      <c r="O284" t="s">
        <v>780</v>
      </c>
      <c r="P284" t="s">
        <v>1411</v>
      </c>
      <c r="Q284" t="s">
        <v>780</v>
      </c>
      <c r="R284" t="s">
        <v>1160</v>
      </c>
      <c r="S284" t="s">
        <v>91</v>
      </c>
      <c r="T284" t="s">
        <v>1412</v>
      </c>
      <c r="U284" t="s">
        <v>1413</v>
      </c>
      <c r="V284" t="s">
        <v>1429</v>
      </c>
      <c r="W284" t="s">
        <v>946</v>
      </c>
      <c r="X284" t="s">
        <v>726</v>
      </c>
      <c r="Y284" s="3">
        <v>42936</v>
      </c>
      <c r="Z284" t="s">
        <v>201</v>
      </c>
      <c r="AA284">
        <v>2017</v>
      </c>
      <c r="AB284" s="3">
        <v>42916</v>
      </c>
    </row>
    <row r="285" spans="1:28" ht="12.75">
      <c r="A285" t="s">
        <v>252</v>
      </c>
      <c r="B285" t="s">
        <v>631</v>
      </c>
      <c r="C285" t="s">
        <v>632</v>
      </c>
      <c r="D285" t="s">
        <v>315</v>
      </c>
      <c r="E285" t="s">
        <v>496</v>
      </c>
      <c r="F285" t="s">
        <v>635</v>
      </c>
      <c r="G285" t="s">
        <v>1205</v>
      </c>
      <c r="H285" t="s">
        <v>21</v>
      </c>
      <c r="I285" t="s">
        <v>725</v>
      </c>
      <c r="J285" t="s">
        <v>727</v>
      </c>
      <c r="K285" t="s">
        <v>726</v>
      </c>
      <c r="L285" t="s">
        <v>38</v>
      </c>
      <c r="M285" t="s">
        <v>779</v>
      </c>
      <c r="N285" t="s">
        <v>103</v>
      </c>
      <c r="O285" t="s">
        <v>780</v>
      </c>
      <c r="P285" t="s">
        <v>1411</v>
      </c>
      <c r="Q285" t="s">
        <v>780</v>
      </c>
      <c r="R285" t="s">
        <v>1160</v>
      </c>
      <c r="S285" t="s">
        <v>91</v>
      </c>
      <c r="T285" t="s">
        <v>1412</v>
      </c>
      <c r="U285" t="s">
        <v>1413</v>
      </c>
      <c r="V285" t="s">
        <v>1432</v>
      </c>
      <c r="W285" t="s">
        <v>947</v>
      </c>
      <c r="X285" t="s">
        <v>726</v>
      </c>
      <c r="Y285" s="3">
        <v>42936</v>
      </c>
      <c r="Z285" t="s">
        <v>201</v>
      </c>
      <c r="AA285">
        <v>2017</v>
      </c>
      <c r="AB285" s="3">
        <v>42916</v>
      </c>
    </row>
    <row r="286" spans="1:28" ht="12.75">
      <c r="A286" t="s">
        <v>196</v>
      </c>
      <c r="B286" t="s">
        <v>633</v>
      </c>
      <c r="C286" t="s">
        <v>634</v>
      </c>
      <c r="D286" t="s">
        <v>608</v>
      </c>
      <c r="E286" t="s">
        <v>250</v>
      </c>
      <c r="F286" t="s">
        <v>1131</v>
      </c>
      <c r="G286" t="s">
        <v>1205</v>
      </c>
      <c r="H286" t="s">
        <v>21</v>
      </c>
      <c r="I286" t="s">
        <v>725</v>
      </c>
      <c r="J286" t="s">
        <v>727</v>
      </c>
      <c r="K286" t="s">
        <v>726</v>
      </c>
      <c r="L286" t="s">
        <v>38</v>
      </c>
      <c r="M286" t="s">
        <v>779</v>
      </c>
      <c r="N286" t="s">
        <v>103</v>
      </c>
      <c r="O286" t="s">
        <v>780</v>
      </c>
      <c r="P286" t="s">
        <v>1411</v>
      </c>
      <c r="Q286" t="s">
        <v>780</v>
      </c>
      <c r="R286" t="s">
        <v>1160</v>
      </c>
      <c r="S286" t="s">
        <v>91</v>
      </c>
      <c r="T286" t="s">
        <v>1412</v>
      </c>
      <c r="U286" t="s">
        <v>1413</v>
      </c>
      <c r="V286" t="s">
        <v>1433</v>
      </c>
      <c r="W286" t="s">
        <v>948</v>
      </c>
      <c r="X286" t="s">
        <v>726</v>
      </c>
      <c r="Y286" s="3">
        <v>42936</v>
      </c>
      <c r="Z286" t="s">
        <v>201</v>
      </c>
      <c r="AA286">
        <v>2017</v>
      </c>
      <c r="AB286" s="3">
        <v>42916</v>
      </c>
    </row>
    <row r="287" spans="1:28" ht="12.75">
      <c r="A287" t="s">
        <v>196</v>
      </c>
      <c r="B287" t="s">
        <v>636</v>
      </c>
      <c r="C287" t="s">
        <v>637</v>
      </c>
      <c r="D287" t="s">
        <v>638</v>
      </c>
      <c r="E287" t="s">
        <v>289</v>
      </c>
      <c r="F287" t="s">
        <v>1132</v>
      </c>
      <c r="G287" t="s">
        <v>1422</v>
      </c>
      <c r="H287" t="s">
        <v>21</v>
      </c>
      <c r="I287" t="s">
        <v>725</v>
      </c>
      <c r="J287" t="s">
        <v>727</v>
      </c>
      <c r="K287" t="s">
        <v>726</v>
      </c>
      <c r="L287" t="s">
        <v>38</v>
      </c>
      <c r="M287" t="s">
        <v>779</v>
      </c>
      <c r="N287" t="s">
        <v>103</v>
      </c>
      <c r="O287" t="s">
        <v>780</v>
      </c>
      <c r="P287" t="s">
        <v>1411</v>
      </c>
      <c r="Q287" t="s">
        <v>780</v>
      </c>
      <c r="R287" t="s">
        <v>1160</v>
      </c>
      <c r="S287" t="s">
        <v>91</v>
      </c>
      <c r="T287" t="s">
        <v>1412</v>
      </c>
      <c r="U287" t="s">
        <v>1413</v>
      </c>
      <c r="V287" t="s">
        <v>1434</v>
      </c>
      <c r="W287" t="s">
        <v>949</v>
      </c>
      <c r="X287" t="s">
        <v>726</v>
      </c>
      <c r="Y287" s="3">
        <v>42936</v>
      </c>
      <c r="Z287" t="s">
        <v>201</v>
      </c>
      <c r="AA287">
        <v>2017</v>
      </c>
      <c r="AB287" s="3">
        <v>42916</v>
      </c>
    </row>
    <row r="288" spans="1:28" ht="12.75">
      <c r="A288" t="s">
        <v>196</v>
      </c>
      <c r="B288" t="s">
        <v>639</v>
      </c>
      <c r="C288" t="s">
        <v>640</v>
      </c>
      <c r="D288" t="s">
        <v>413</v>
      </c>
      <c r="E288" t="s">
        <v>413</v>
      </c>
      <c r="F288" t="s">
        <v>1133</v>
      </c>
      <c r="G288" t="s">
        <v>1435</v>
      </c>
      <c r="H288" t="s">
        <v>21</v>
      </c>
      <c r="I288" t="s">
        <v>725</v>
      </c>
      <c r="J288" t="s">
        <v>727</v>
      </c>
      <c r="K288" t="s">
        <v>726</v>
      </c>
      <c r="L288" t="s">
        <v>38</v>
      </c>
      <c r="M288" t="s">
        <v>779</v>
      </c>
      <c r="N288" t="s">
        <v>103</v>
      </c>
      <c r="O288" t="s">
        <v>780</v>
      </c>
      <c r="P288" t="s">
        <v>1411</v>
      </c>
      <c r="Q288" t="s">
        <v>780</v>
      </c>
      <c r="R288" t="s">
        <v>1160</v>
      </c>
      <c r="S288" t="s">
        <v>91</v>
      </c>
      <c r="T288" t="s">
        <v>1412</v>
      </c>
      <c r="U288" t="s">
        <v>1413</v>
      </c>
      <c r="V288" t="s">
        <v>1436</v>
      </c>
      <c r="W288" t="s">
        <v>950</v>
      </c>
      <c r="X288" t="s">
        <v>726</v>
      </c>
      <c r="Y288" s="3">
        <v>42936</v>
      </c>
      <c r="Z288" t="s">
        <v>201</v>
      </c>
      <c r="AA288">
        <v>2017</v>
      </c>
      <c r="AB288" s="3">
        <v>42916</v>
      </c>
    </row>
    <row r="289" spans="1:28" ht="12.75">
      <c r="A289" t="s">
        <v>441</v>
      </c>
      <c r="B289" t="s">
        <v>641</v>
      </c>
      <c r="C289" t="s">
        <v>642</v>
      </c>
      <c r="D289" t="s">
        <v>643</v>
      </c>
      <c r="E289" t="s">
        <v>387</v>
      </c>
      <c r="F289" t="s">
        <v>646</v>
      </c>
      <c r="G289" t="s">
        <v>1424</v>
      </c>
      <c r="H289" t="s">
        <v>21</v>
      </c>
      <c r="I289" t="s">
        <v>725</v>
      </c>
      <c r="J289" t="s">
        <v>727</v>
      </c>
      <c r="K289" t="s">
        <v>726</v>
      </c>
      <c r="L289" t="s">
        <v>38</v>
      </c>
      <c r="M289" t="s">
        <v>779</v>
      </c>
      <c r="N289" t="s">
        <v>103</v>
      </c>
      <c r="O289" t="s">
        <v>780</v>
      </c>
      <c r="P289" t="s">
        <v>1411</v>
      </c>
      <c r="Q289" t="s">
        <v>780</v>
      </c>
      <c r="R289" t="s">
        <v>1160</v>
      </c>
      <c r="S289" t="s">
        <v>91</v>
      </c>
      <c r="T289" t="s">
        <v>1412</v>
      </c>
      <c r="U289" t="s">
        <v>1413</v>
      </c>
      <c r="V289" t="s">
        <v>1437</v>
      </c>
      <c r="W289" t="s">
        <v>951</v>
      </c>
      <c r="X289" t="s">
        <v>726</v>
      </c>
      <c r="Y289" s="3">
        <v>42936</v>
      </c>
      <c r="Z289" t="s">
        <v>201</v>
      </c>
      <c r="AA289">
        <v>2017</v>
      </c>
      <c r="AB289" s="3">
        <v>42916</v>
      </c>
    </row>
    <row r="290" spans="1:28" ht="12.75">
      <c r="A290" t="s">
        <v>252</v>
      </c>
      <c r="B290" t="s">
        <v>644</v>
      </c>
      <c r="C290" t="s">
        <v>645</v>
      </c>
      <c r="D290" t="s">
        <v>228</v>
      </c>
      <c r="E290" t="s">
        <v>237</v>
      </c>
      <c r="F290" t="s">
        <v>649</v>
      </c>
      <c r="G290" t="s">
        <v>1438</v>
      </c>
      <c r="H290" t="s">
        <v>21</v>
      </c>
      <c r="I290" t="s">
        <v>725</v>
      </c>
      <c r="J290" t="s">
        <v>727</v>
      </c>
      <c r="K290" t="s">
        <v>726</v>
      </c>
      <c r="L290" t="s">
        <v>38</v>
      </c>
      <c r="M290" t="s">
        <v>779</v>
      </c>
      <c r="N290" t="s">
        <v>103</v>
      </c>
      <c r="O290" t="s">
        <v>780</v>
      </c>
      <c r="P290" t="s">
        <v>1411</v>
      </c>
      <c r="Q290" t="s">
        <v>780</v>
      </c>
      <c r="R290" t="s">
        <v>1160</v>
      </c>
      <c r="S290" t="s">
        <v>91</v>
      </c>
      <c r="T290" t="s">
        <v>1412</v>
      </c>
      <c r="U290" t="s">
        <v>1413</v>
      </c>
      <c r="V290" t="s">
        <v>1439</v>
      </c>
      <c r="W290" t="s">
        <v>952</v>
      </c>
      <c r="X290" t="s">
        <v>726</v>
      </c>
      <c r="Y290" s="3">
        <v>42936</v>
      </c>
      <c r="Z290" t="s">
        <v>201</v>
      </c>
      <c r="AA290">
        <v>2017</v>
      </c>
      <c r="AB290" s="3">
        <v>42916</v>
      </c>
    </row>
    <row r="291" spans="1:28" ht="12.75">
      <c r="A291" t="s">
        <v>196</v>
      </c>
      <c r="B291" t="s">
        <v>647</v>
      </c>
      <c r="C291" t="s">
        <v>648</v>
      </c>
      <c r="D291" t="s">
        <v>204</v>
      </c>
      <c r="E291" t="s">
        <v>204</v>
      </c>
      <c r="F291" t="s">
        <v>1134</v>
      </c>
      <c r="G291" t="s">
        <v>1295</v>
      </c>
      <c r="H291" t="s">
        <v>21</v>
      </c>
      <c r="I291" t="s">
        <v>725</v>
      </c>
      <c r="J291" t="s">
        <v>727</v>
      </c>
      <c r="K291" t="s">
        <v>726</v>
      </c>
      <c r="L291" t="s">
        <v>38</v>
      </c>
      <c r="M291" t="s">
        <v>779</v>
      </c>
      <c r="N291" t="s">
        <v>103</v>
      </c>
      <c r="O291" t="s">
        <v>780</v>
      </c>
      <c r="P291" t="s">
        <v>1411</v>
      </c>
      <c r="Q291" t="s">
        <v>780</v>
      </c>
      <c r="R291" t="s">
        <v>1160</v>
      </c>
      <c r="S291" t="s">
        <v>91</v>
      </c>
      <c r="T291" t="s">
        <v>1412</v>
      </c>
      <c r="U291" t="s">
        <v>1413</v>
      </c>
      <c r="V291" t="s">
        <v>1440</v>
      </c>
      <c r="W291" t="s">
        <v>953</v>
      </c>
      <c r="X291" t="s">
        <v>726</v>
      </c>
      <c r="Y291" s="3">
        <v>42936</v>
      </c>
      <c r="Z291" t="s">
        <v>201</v>
      </c>
      <c r="AA291">
        <v>2017</v>
      </c>
      <c r="AB291" s="3">
        <v>42916</v>
      </c>
    </row>
    <row r="292" spans="1:28" ht="12.75">
      <c r="A292" t="s">
        <v>196</v>
      </c>
      <c r="B292" t="s">
        <v>650</v>
      </c>
      <c r="C292" t="s">
        <v>651</v>
      </c>
      <c r="D292" t="s">
        <v>652</v>
      </c>
      <c r="E292" t="s">
        <v>340</v>
      </c>
      <c r="F292" t="s">
        <v>1135</v>
      </c>
      <c r="G292" t="s">
        <v>1424</v>
      </c>
      <c r="H292" t="s">
        <v>21</v>
      </c>
      <c r="I292" t="s">
        <v>725</v>
      </c>
      <c r="J292" t="s">
        <v>727</v>
      </c>
      <c r="K292" t="s">
        <v>726</v>
      </c>
      <c r="L292" t="s">
        <v>38</v>
      </c>
      <c r="M292" t="s">
        <v>779</v>
      </c>
      <c r="N292" t="s">
        <v>103</v>
      </c>
      <c r="O292" t="s">
        <v>780</v>
      </c>
      <c r="P292" t="s">
        <v>1411</v>
      </c>
      <c r="Q292" t="s">
        <v>780</v>
      </c>
      <c r="R292" t="s">
        <v>1160</v>
      </c>
      <c r="S292" t="s">
        <v>91</v>
      </c>
      <c r="T292" t="s">
        <v>1412</v>
      </c>
      <c r="U292" t="s">
        <v>1413</v>
      </c>
      <c r="V292" t="s">
        <v>1423</v>
      </c>
      <c r="W292" t="s">
        <v>954</v>
      </c>
      <c r="X292" t="s">
        <v>726</v>
      </c>
      <c r="Y292" s="3">
        <v>42936</v>
      </c>
      <c r="Z292" t="s">
        <v>201</v>
      </c>
      <c r="AA292">
        <v>2017</v>
      </c>
      <c r="AB292" s="3">
        <v>42916</v>
      </c>
    </row>
    <row r="293" spans="1:28" ht="12.75">
      <c r="A293" t="s">
        <v>196</v>
      </c>
      <c r="B293" t="s">
        <v>1136</v>
      </c>
      <c r="C293" t="s">
        <v>1137</v>
      </c>
      <c r="D293" t="s">
        <v>1138</v>
      </c>
      <c r="E293" t="s">
        <v>1139</v>
      </c>
      <c r="F293" t="s">
        <v>1140</v>
      </c>
      <c r="G293" t="s">
        <v>1207</v>
      </c>
      <c r="H293" t="s">
        <v>21</v>
      </c>
      <c r="I293" t="s">
        <v>725</v>
      </c>
      <c r="J293" t="s">
        <v>727</v>
      </c>
      <c r="K293" t="s">
        <v>726</v>
      </c>
      <c r="L293" t="s">
        <v>38</v>
      </c>
      <c r="M293" t="s">
        <v>779</v>
      </c>
      <c r="N293" t="s">
        <v>103</v>
      </c>
      <c r="O293" t="s">
        <v>780</v>
      </c>
      <c r="P293" t="s">
        <v>1411</v>
      </c>
      <c r="Q293" t="s">
        <v>780</v>
      </c>
      <c r="R293" t="s">
        <v>1160</v>
      </c>
      <c r="S293" t="s">
        <v>91</v>
      </c>
      <c r="T293" t="s">
        <v>1412</v>
      </c>
      <c r="U293" t="s">
        <v>1413</v>
      </c>
      <c r="V293" t="s">
        <v>1441</v>
      </c>
      <c r="W293" t="s">
        <v>1442</v>
      </c>
      <c r="X293" t="s">
        <v>726</v>
      </c>
      <c r="Y293" s="3">
        <v>42936</v>
      </c>
      <c r="Z293" t="s">
        <v>201</v>
      </c>
      <c r="AA293">
        <v>2017</v>
      </c>
      <c r="AB293" s="3">
        <v>42916</v>
      </c>
    </row>
    <row r="294" spans="1:28" ht="12.75">
      <c r="A294" t="s">
        <v>196</v>
      </c>
      <c r="B294" t="s">
        <v>653</v>
      </c>
      <c r="C294" t="s">
        <v>654</v>
      </c>
      <c r="D294" t="s">
        <v>344</v>
      </c>
      <c r="E294" t="s">
        <v>209</v>
      </c>
      <c r="F294" t="s">
        <v>1141</v>
      </c>
      <c r="G294" t="s">
        <v>1424</v>
      </c>
      <c r="H294" t="s">
        <v>21</v>
      </c>
      <c r="I294" t="s">
        <v>725</v>
      </c>
      <c r="J294" t="s">
        <v>727</v>
      </c>
      <c r="K294" t="s">
        <v>726</v>
      </c>
      <c r="L294" t="s">
        <v>38</v>
      </c>
      <c r="M294" t="s">
        <v>779</v>
      </c>
      <c r="N294" t="s">
        <v>103</v>
      </c>
      <c r="O294" t="s">
        <v>780</v>
      </c>
      <c r="P294" t="s">
        <v>1411</v>
      </c>
      <c r="Q294" t="s">
        <v>780</v>
      </c>
      <c r="R294" t="s">
        <v>1160</v>
      </c>
      <c r="S294" t="s">
        <v>91</v>
      </c>
      <c r="T294" t="s">
        <v>1412</v>
      </c>
      <c r="U294" t="s">
        <v>1413</v>
      </c>
      <c r="V294" t="s">
        <v>1443</v>
      </c>
      <c r="W294" t="s">
        <v>955</v>
      </c>
      <c r="X294" t="s">
        <v>726</v>
      </c>
      <c r="Y294" s="3">
        <v>42936</v>
      </c>
      <c r="Z294" t="s">
        <v>201</v>
      </c>
      <c r="AA294">
        <v>2017</v>
      </c>
      <c r="AB294" s="3">
        <v>42916</v>
      </c>
    </row>
    <row r="295" spans="1:28" ht="12.75">
      <c r="A295" t="s">
        <v>252</v>
      </c>
      <c r="B295" t="s">
        <v>655</v>
      </c>
      <c r="C295" t="s">
        <v>1142</v>
      </c>
      <c r="D295" t="s">
        <v>657</v>
      </c>
      <c r="E295" t="s">
        <v>204</v>
      </c>
      <c r="F295" t="s">
        <v>661</v>
      </c>
      <c r="G295" t="s">
        <v>1424</v>
      </c>
      <c r="H295" t="s">
        <v>21</v>
      </c>
      <c r="I295" t="s">
        <v>725</v>
      </c>
      <c r="J295" t="s">
        <v>727</v>
      </c>
      <c r="K295" t="s">
        <v>726</v>
      </c>
      <c r="L295" t="s">
        <v>38</v>
      </c>
      <c r="M295" t="s">
        <v>779</v>
      </c>
      <c r="N295" t="s">
        <v>103</v>
      </c>
      <c r="O295" t="s">
        <v>780</v>
      </c>
      <c r="P295" t="s">
        <v>1411</v>
      </c>
      <c r="Q295" t="s">
        <v>780</v>
      </c>
      <c r="R295" t="s">
        <v>1160</v>
      </c>
      <c r="S295" t="s">
        <v>91</v>
      </c>
      <c r="T295" t="s">
        <v>1412</v>
      </c>
      <c r="U295" t="s">
        <v>1413</v>
      </c>
      <c r="V295" t="s">
        <v>1444</v>
      </c>
      <c r="W295" t="s">
        <v>956</v>
      </c>
      <c r="X295" t="s">
        <v>726</v>
      </c>
      <c r="Y295" s="3">
        <v>42936</v>
      </c>
      <c r="Z295" t="s">
        <v>201</v>
      </c>
      <c r="AA295">
        <v>2017</v>
      </c>
      <c r="AB295" s="3">
        <v>42916</v>
      </c>
    </row>
    <row r="296" spans="1:28" ht="12.75">
      <c r="A296" t="s">
        <v>196</v>
      </c>
      <c r="B296" t="s">
        <v>658</v>
      </c>
      <c r="C296" t="s">
        <v>659</v>
      </c>
      <c r="D296" t="s">
        <v>277</v>
      </c>
      <c r="E296" t="s">
        <v>660</v>
      </c>
      <c r="F296" t="s">
        <v>1143</v>
      </c>
      <c r="G296" t="s">
        <v>1445</v>
      </c>
      <c r="H296" t="s">
        <v>21</v>
      </c>
      <c r="I296" t="s">
        <v>725</v>
      </c>
      <c r="J296" t="s">
        <v>727</v>
      </c>
      <c r="K296" t="s">
        <v>726</v>
      </c>
      <c r="L296" t="s">
        <v>38</v>
      </c>
      <c r="M296" t="s">
        <v>779</v>
      </c>
      <c r="N296" t="s">
        <v>103</v>
      </c>
      <c r="O296" t="s">
        <v>780</v>
      </c>
      <c r="P296" t="s">
        <v>1411</v>
      </c>
      <c r="Q296" t="s">
        <v>780</v>
      </c>
      <c r="R296" t="s">
        <v>1160</v>
      </c>
      <c r="S296" t="s">
        <v>91</v>
      </c>
      <c r="T296" t="s">
        <v>1412</v>
      </c>
      <c r="U296" t="s">
        <v>1413</v>
      </c>
      <c r="V296" t="s">
        <v>1446</v>
      </c>
      <c r="W296" t="s">
        <v>957</v>
      </c>
      <c r="X296" t="s">
        <v>726</v>
      </c>
      <c r="Y296" s="3">
        <v>42936</v>
      </c>
      <c r="Z296" t="s">
        <v>201</v>
      </c>
      <c r="AA296">
        <v>2017</v>
      </c>
      <c r="AB296" s="3">
        <v>42916</v>
      </c>
    </row>
    <row r="297" spans="1:28" ht="12.75">
      <c r="A297" t="s">
        <v>196</v>
      </c>
      <c r="B297" t="s">
        <v>662</v>
      </c>
      <c r="C297" t="s">
        <v>663</v>
      </c>
      <c r="D297" t="s">
        <v>664</v>
      </c>
      <c r="E297" t="s">
        <v>643</v>
      </c>
      <c r="F297" t="s">
        <v>1144</v>
      </c>
      <c r="G297" t="s">
        <v>1422</v>
      </c>
      <c r="H297" t="s">
        <v>21</v>
      </c>
      <c r="I297" t="s">
        <v>725</v>
      </c>
      <c r="J297" t="s">
        <v>727</v>
      </c>
      <c r="K297" t="s">
        <v>726</v>
      </c>
      <c r="L297" t="s">
        <v>38</v>
      </c>
      <c r="M297" t="s">
        <v>779</v>
      </c>
      <c r="N297" t="s">
        <v>103</v>
      </c>
      <c r="O297" t="s">
        <v>780</v>
      </c>
      <c r="P297" t="s">
        <v>1411</v>
      </c>
      <c r="Q297" t="s">
        <v>780</v>
      </c>
      <c r="R297" t="s">
        <v>1160</v>
      </c>
      <c r="S297" t="s">
        <v>91</v>
      </c>
      <c r="T297" t="s">
        <v>1412</v>
      </c>
      <c r="U297" t="s">
        <v>1413</v>
      </c>
      <c r="V297" t="s">
        <v>1447</v>
      </c>
      <c r="W297" t="s">
        <v>958</v>
      </c>
      <c r="X297" t="s">
        <v>726</v>
      </c>
      <c r="Y297" s="3">
        <v>42936</v>
      </c>
      <c r="Z297" t="s">
        <v>201</v>
      </c>
      <c r="AA297">
        <v>2017</v>
      </c>
      <c r="AB297" s="3">
        <v>42916</v>
      </c>
    </row>
    <row r="298" spans="1:28" ht="12.75">
      <c r="A298" t="s">
        <v>441</v>
      </c>
      <c r="B298" t="s">
        <v>665</v>
      </c>
      <c r="C298" t="s">
        <v>1145</v>
      </c>
      <c r="D298" t="s">
        <v>1146</v>
      </c>
      <c r="E298" t="s">
        <v>1147</v>
      </c>
      <c r="F298" t="s">
        <v>672</v>
      </c>
      <c r="G298" t="s">
        <v>1448</v>
      </c>
      <c r="H298" t="s">
        <v>21</v>
      </c>
      <c r="I298" t="s">
        <v>725</v>
      </c>
      <c r="J298" t="s">
        <v>727</v>
      </c>
      <c r="K298" t="s">
        <v>726</v>
      </c>
      <c r="L298" t="s">
        <v>38</v>
      </c>
      <c r="M298" t="s">
        <v>779</v>
      </c>
      <c r="N298" t="s">
        <v>103</v>
      </c>
      <c r="O298" t="s">
        <v>780</v>
      </c>
      <c r="P298" t="s">
        <v>1411</v>
      </c>
      <c r="Q298" t="s">
        <v>780</v>
      </c>
      <c r="R298" t="s">
        <v>1160</v>
      </c>
      <c r="S298" t="s">
        <v>91</v>
      </c>
      <c r="T298" t="s">
        <v>1412</v>
      </c>
      <c r="U298" t="s">
        <v>1413</v>
      </c>
      <c r="V298" t="s">
        <v>1449</v>
      </c>
      <c r="W298" t="s">
        <v>1450</v>
      </c>
      <c r="X298" t="s">
        <v>726</v>
      </c>
      <c r="Y298" s="3">
        <v>42936</v>
      </c>
      <c r="Z298" t="s">
        <v>201</v>
      </c>
      <c r="AA298">
        <v>2017</v>
      </c>
      <c r="AB298" s="3">
        <v>42916</v>
      </c>
    </row>
    <row r="299" spans="1:28" ht="12.75">
      <c r="A299" t="s">
        <v>252</v>
      </c>
      <c r="B299" t="s">
        <v>668</v>
      </c>
      <c r="C299" t="s">
        <v>669</v>
      </c>
      <c r="D299" t="s">
        <v>670</v>
      </c>
      <c r="E299" t="s">
        <v>671</v>
      </c>
      <c r="F299" t="s">
        <v>677</v>
      </c>
      <c r="G299" t="s">
        <v>1451</v>
      </c>
      <c r="H299" t="s">
        <v>21</v>
      </c>
      <c r="I299" t="s">
        <v>725</v>
      </c>
      <c r="J299" t="s">
        <v>727</v>
      </c>
      <c r="K299" t="s">
        <v>726</v>
      </c>
      <c r="L299" t="s">
        <v>38</v>
      </c>
      <c r="M299" t="s">
        <v>779</v>
      </c>
      <c r="N299" t="s">
        <v>103</v>
      </c>
      <c r="O299" t="s">
        <v>780</v>
      </c>
      <c r="P299" t="s">
        <v>1411</v>
      </c>
      <c r="Q299" t="s">
        <v>780</v>
      </c>
      <c r="R299" t="s">
        <v>1160</v>
      </c>
      <c r="S299" t="s">
        <v>91</v>
      </c>
      <c r="T299" t="s">
        <v>1412</v>
      </c>
      <c r="U299" t="s">
        <v>1413</v>
      </c>
      <c r="V299" t="s">
        <v>1452</v>
      </c>
      <c r="W299" t="s">
        <v>960</v>
      </c>
      <c r="X299" t="s">
        <v>726</v>
      </c>
      <c r="Y299" s="3">
        <v>42936</v>
      </c>
      <c r="Z299" t="s">
        <v>201</v>
      </c>
      <c r="AA299">
        <v>2017</v>
      </c>
      <c r="AB299" s="3">
        <v>42916</v>
      </c>
    </row>
    <row r="300" spans="1:28" ht="12.75">
      <c r="A300" t="s">
        <v>196</v>
      </c>
      <c r="B300" t="s">
        <v>673</v>
      </c>
      <c r="C300" t="s">
        <v>674</v>
      </c>
      <c r="D300" t="s">
        <v>675</v>
      </c>
      <c r="E300" t="s">
        <v>676</v>
      </c>
      <c r="F300" t="s">
        <v>1148</v>
      </c>
      <c r="G300" t="s">
        <v>1453</v>
      </c>
      <c r="H300" t="s">
        <v>21</v>
      </c>
      <c r="I300" t="s">
        <v>725</v>
      </c>
      <c r="J300" t="s">
        <v>727</v>
      </c>
      <c r="K300" t="s">
        <v>726</v>
      </c>
      <c r="L300" t="s">
        <v>38</v>
      </c>
      <c r="M300" t="s">
        <v>779</v>
      </c>
      <c r="N300" t="s">
        <v>103</v>
      </c>
      <c r="O300" t="s">
        <v>780</v>
      </c>
      <c r="P300" t="s">
        <v>1411</v>
      </c>
      <c r="Q300" t="s">
        <v>780</v>
      </c>
      <c r="R300" t="s">
        <v>1160</v>
      </c>
      <c r="S300" t="s">
        <v>91</v>
      </c>
      <c r="T300" t="s">
        <v>1412</v>
      </c>
      <c r="U300" t="s">
        <v>1413</v>
      </c>
      <c r="V300" t="s">
        <v>1452</v>
      </c>
      <c r="W300" t="s">
        <v>961</v>
      </c>
      <c r="X300" t="s">
        <v>726</v>
      </c>
      <c r="Y300" s="3">
        <v>42936</v>
      </c>
      <c r="Z300" t="s">
        <v>201</v>
      </c>
      <c r="AA300">
        <v>2017</v>
      </c>
      <c r="AB300" s="3">
        <v>42916</v>
      </c>
    </row>
    <row r="301" spans="1:28" ht="12.75">
      <c r="A301" t="s">
        <v>196</v>
      </c>
      <c r="B301" t="s">
        <v>678</v>
      </c>
      <c r="C301" t="s">
        <v>679</v>
      </c>
      <c r="D301" t="s">
        <v>204</v>
      </c>
      <c r="E301" t="s">
        <v>467</v>
      </c>
      <c r="F301" t="s">
        <v>1149</v>
      </c>
      <c r="G301" t="s">
        <v>1424</v>
      </c>
      <c r="H301" t="s">
        <v>21</v>
      </c>
      <c r="I301" t="s">
        <v>725</v>
      </c>
      <c r="J301" t="s">
        <v>727</v>
      </c>
      <c r="K301" t="s">
        <v>726</v>
      </c>
      <c r="L301" t="s">
        <v>38</v>
      </c>
      <c r="M301" t="s">
        <v>779</v>
      </c>
      <c r="N301" t="s">
        <v>103</v>
      </c>
      <c r="O301" t="s">
        <v>780</v>
      </c>
      <c r="P301" t="s">
        <v>1411</v>
      </c>
      <c r="Q301" t="s">
        <v>780</v>
      </c>
      <c r="R301" t="s">
        <v>1160</v>
      </c>
      <c r="S301" t="s">
        <v>91</v>
      </c>
      <c r="T301" t="s">
        <v>1412</v>
      </c>
      <c r="U301" t="s">
        <v>1413</v>
      </c>
      <c r="V301" t="s">
        <v>1454</v>
      </c>
      <c r="W301" t="s">
        <v>962</v>
      </c>
      <c r="X301" t="s">
        <v>726</v>
      </c>
      <c r="Y301" s="3">
        <v>42936</v>
      </c>
      <c r="Z301" t="s">
        <v>201</v>
      </c>
      <c r="AA301">
        <v>2017</v>
      </c>
      <c r="AB301" s="3">
        <v>42916</v>
      </c>
    </row>
    <row r="302" spans="1:28" ht="12.75">
      <c r="A302" t="s">
        <v>196</v>
      </c>
      <c r="B302" t="s">
        <v>1150</v>
      </c>
      <c r="C302" t="s">
        <v>1151</v>
      </c>
      <c r="D302" t="s">
        <v>1152</v>
      </c>
      <c r="E302" t="s">
        <v>1153</v>
      </c>
      <c r="F302" t="s">
        <v>1154</v>
      </c>
      <c r="G302" t="s">
        <v>1207</v>
      </c>
      <c r="H302" t="s">
        <v>21</v>
      </c>
      <c r="I302" t="s">
        <v>725</v>
      </c>
      <c r="J302" t="s">
        <v>727</v>
      </c>
      <c r="K302" t="s">
        <v>726</v>
      </c>
      <c r="L302" t="s">
        <v>38</v>
      </c>
      <c r="M302" t="s">
        <v>779</v>
      </c>
      <c r="N302" t="s">
        <v>103</v>
      </c>
      <c r="O302" t="s">
        <v>780</v>
      </c>
      <c r="P302" t="s">
        <v>1411</v>
      </c>
      <c r="Q302" t="s">
        <v>780</v>
      </c>
      <c r="R302" t="s">
        <v>1160</v>
      </c>
      <c r="S302" t="s">
        <v>91</v>
      </c>
      <c r="T302" t="s">
        <v>1412</v>
      </c>
      <c r="U302" t="s">
        <v>1413</v>
      </c>
      <c r="V302" t="s">
        <v>1455</v>
      </c>
      <c r="W302" t="s">
        <v>1456</v>
      </c>
      <c r="X302" t="s">
        <v>726</v>
      </c>
      <c r="Y302" s="3">
        <v>42936</v>
      </c>
      <c r="Z302" t="s">
        <v>201</v>
      </c>
      <c r="AA302">
        <v>2017</v>
      </c>
      <c r="AB302" s="3">
        <v>42916</v>
      </c>
    </row>
    <row r="303" spans="1:28" ht="12.75">
      <c r="A303" t="s">
        <v>196</v>
      </c>
      <c r="B303" t="s">
        <v>680</v>
      </c>
      <c r="C303" t="s">
        <v>681</v>
      </c>
      <c r="D303" t="s">
        <v>228</v>
      </c>
      <c r="E303" t="s">
        <v>467</v>
      </c>
      <c r="F303" t="s">
        <v>1155</v>
      </c>
      <c r="G303" t="s">
        <v>1457</v>
      </c>
      <c r="H303" t="s">
        <v>21</v>
      </c>
      <c r="I303" t="s">
        <v>725</v>
      </c>
      <c r="J303" t="s">
        <v>727</v>
      </c>
      <c r="K303" t="s">
        <v>726</v>
      </c>
      <c r="L303" t="s">
        <v>38</v>
      </c>
      <c r="M303" t="s">
        <v>779</v>
      </c>
      <c r="N303" t="s">
        <v>103</v>
      </c>
      <c r="O303" t="s">
        <v>780</v>
      </c>
      <c r="P303" t="s">
        <v>1411</v>
      </c>
      <c r="Q303" t="s">
        <v>780</v>
      </c>
      <c r="R303" t="s">
        <v>1160</v>
      </c>
      <c r="S303" t="s">
        <v>91</v>
      </c>
      <c r="T303" t="s">
        <v>1412</v>
      </c>
      <c r="U303" t="s">
        <v>1413</v>
      </c>
      <c r="V303" t="s">
        <v>1458</v>
      </c>
      <c r="W303" t="s">
        <v>963</v>
      </c>
      <c r="X303" t="s">
        <v>726</v>
      </c>
      <c r="Y303" s="3">
        <v>42936</v>
      </c>
      <c r="Z303" t="s">
        <v>201</v>
      </c>
      <c r="AA303">
        <v>2017</v>
      </c>
      <c r="AB303" s="3">
        <v>42916</v>
      </c>
    </row>
    <row r="304" spans="1:28" ht="12.75">
      <c r="A304" t="s">
        <v>252</v>
      </c>
      <c r="B304" t="s">
        <v>682</v>
      </c>
      <c r="C304" t="s">
        <v>683</v>
      </c>
      <c r="D304" t="s">
        <v>496</v>
      </c>
      <c r="E304" t="s">
        <v>684</v>
      </c>
      <c r="F304" t="s">
        <v>682</v>
      </c>
      <c r="G304" t="s">
        <v>1224</v>
      </c>
      <c r="H304" t="s">
        <v>21</v>
      </c>
      <c r="I304" t="s">
        <v>725</v>
      </c>
      <c r="J304" t="s">
        <v>727</v>
      </c>
      <c r="K304" t="s">
        <v>726</v>
      </c>
      <c r="L304" t="s">
        <v>38</v>
      </c>
      <c r="M304" t="s">
        <v>779</v>
      </c>
      <c r="N304" t="s">
        <v>103</v>
      </c>
      <c r="O304" t="s">
        <v>780</v>
      </c>
      <c r="P304" t="s">
        <v>1411</v>
      </c>
      <c r="Q304" t="s">
        <v>780</v>
      </c>
      <c r="R304" t="s">
        <v>1160</v>
      </c>
      <c r="S304" t="s">
        <v>91</v>
      </c>
      <c r="T304" t="s">
        <v>1412</v>
      </c>
      <c r="U304" t="s">
        <v>1413</v>
      </c>
      <c r="V304" t="s">
        <v>1459</v>
      </c>
      <c r="W304" t="s">
        <v>964</v>
      </c>
      <c r="X304" t="s">
        <v>726</v>
      </c>
      <c r="Y304" s="3">
        <v>42936</v>
      </c>
      <c r="Z304" t="s">
        <v>201</v>
      </c>
      <c r="AA304">
        <v>2017</v>
      </c>
      <c r="AB304" s="3">
        <v>42916</v>
      </c>
    </row>
    <row r="305" spans="1:28" ht="12.75">
      <c r="A305" t="s">
        <v>196</v>
      </c>
      <c r="B305" t="s">
        <v>685</v>
      </c>
      <c r="C305" t="s">
        <v>686</v>
      </c>
      <c r="D305" t="s">
        <v>687</v>
      </c>
      <c r="E305" t="s">
        <v>179</v>
      </c>
      <c r="F305" t="s">
        <v>1156</v>
      </c>
      <c r="G305" t="s">
        <v>1424</v>
      </c>
      <c r="H305" t="s">
        <v>21</v>
      </c>
      <c r="I305" t="s">
        <v>725</v>
      </c>
      <c r="J305" t="s">
        <v>727</v>
      </c>
      <c r="K305" t="s">
        <v>726</v>
      </c>
      <c r="L305" t="s">
        <v>38</v>
      </c>
      <c r="M305" t="s">
        <v>779</v>
      </c>
      <c r="N305" t="s">
        <v>103</v>
      </c>
      <c r="O305" t="s">
        <v>780</v>
      </c>
      <c r="P305" t="s">
        <v>1411</v>
      </c>
      <c r="Q305" t="s">
        <v>780</v>
      </c>
      <c r="R305" t="s">
        <v>1160</v>
      </c>
      <c r="S305" t="s">
        <v>91</v>
      </c>
      <c r="T305" t="s">
        <v>1412</v>
      </c>
      <c r="U305" t="s">
        <v>1413</v>
      </c>
      <c r="V305" t="s">
        <v>1460</v>
      </c>
      <c r="W305" t="s">
        <v>965</v>
      </c>
      <c r="X305" t="s">
        <v>726</v>
      </c>
      <c r="Y305" s="3">
        <v>42936</v>
      </c>
      <c r="Z305" t="s">
        <v>201</v>
      </c>
      <c r="AA305">
        <v>2017</v>
      </c>
      <c r="AB305" s="3">
        <v>42916</v>
      </c>
    </row>
    <row r="306" spans="1:28" ht="12.75">
      <c r="A306" t="s">
        <v>196</v>
      </c>
      <c r="B306" t="s">
        <v>689</v>
      </c>
      <c r="C306" t="s">
        <v>690</v>
      </c>
      <c r="D306" t="s">
        <v>260</v>
      </c>
      <c r="E306" t="s">
        <v>691</v>
      </c>
      <c r="F306" t="s">
        <v>1157</v>
      </c>
      <c r="G306" t="s">
        <v>1424</v>
      </c>
      <c r="H306" t="s">
        <v>21</v>
      </c>
      <c r="I306" t="s">
        <v>725</v>
      </c>
      <c r="J306" t="s">
        <v>727</v>
      </c>
      <c r="K306" t="s">
        <v>726</v>
      </c>
      <c r="L306" t="s">
        <v>38</v>
      </c>
      <c r="M306" t="s">
        <v>779</v>
      </c>
      <c r="N306" t="s">
        <v>103</v>
      </c>
      <c r="O306" t="s">
        <v>780</v>
      </c>
      <c r="P306" t="s">
        <v>1411</v>
      </c>
      <c r="Q306" t="s">
        <v>780</v>
      </c>
      <c r="R306" t="s">
        <v>1160</v>
      </c>
      <c r="S306" t="s">
        <v>91</v>
      </c>
      <c r="T306" t="s">
        <v>1412</v>
      </c>
      <c r="U306" t="s">
        <v>1413</v>
      </c>
      <c r="V306" t="s">
        <v>1461</v>
      </c>
      <c r="W306" t="s">
        <v>966</v>
      </c>
      <c r="X306" t="s">
        <v>726</v>
      </c>
      <c r="Y306" s="3">
        <v>42936</v>
      </c>
      <c r="Z306" t="s">
        <v>201</v>
      </c>
      <c r="AA306">
        <v>2017</v>
      </c>
      <c r="AB306" s="3">
        <v>42916</v>
      </c>
    </row>
  </sheetData>
  <sheetProtection/>
  <mergeCells count="1">
    <mergeCell ref="A6:AC6"/>
  </mergeCells>
  <dataValidations count="99">
    <dataValidation type="list" allowBlank="1" showInputMessage="1" showErrorMessage="1" sqref="H8:H154">
      <formula1>hidden1</formula1>
    </dataValidation>
    <dataValidation type="list" allowBlank="1" showInputMessage="1" showErrorMessage="1" sqref="H8:H154">
      <formula1>hidden1</formula1>
    </dataValidation>
    <dataValidation type="list" allowBlank="1" showInputMessage="1" showErrorMessage="1" sqref="H8:H154">
      <formula1>hidden1</formula1>
    </dataValidation>
    <dataValidation type="list" allowBlank="1" showInputMessage="1" showErrorMessage="1" sqref="H8:H154">
      <formula1>hidden1</formula1>
    </dataValidation>
    <dataValidation type="list" allowBlank="1" showInputMessage="1" showErrorMessage="1" sqref="H8:H154">
      <formula1>hidden1</formula1>
    </dataValidation>
    <dataValidation type="list" allowBlank="1" showInputMessage="1" showErrorMessage="1" sqref="H8:H154">
      <formula1>hidden1</formula1>
    </dataValidation>
    <dataValidation type="list" allowBlank="1" showInputMessage="1" showErrorMessage="1" sqref="H8:H154">
      <formula1>hidden1</formula1>
    </dataValidation>
    <dataValidation type="list" allowBlank="1" showInputMessage="1" showErrorMessage="1" sqref="H8:H154">
      <formula1>hidden1</formula1>
    </dataValidation>
    <dataValidation type="list" allowBlank="1" showInputMessage="1" showErrorMessage="1" sqref="H8:H154">
      <formula1>hidden1</formula1>
    </dataValidation>
    <dataValidation type="list" allowBlank="1" showInputMessage="1" showErrorMessage="1" sqref="H8:H154">
      <formula1>hidden1</formula1>
    </dataValidation>
    <dataValidation type="list" allowBlank="1" showInputMessage="1" showErrorMessage="1" sqref="H8:H154">
      <formula1>hidden1</formula1>
    </dataValidation>
    <dataValidation type="list" allowBlank="1" showInputMessage="1" showErrorMessage="1" sqref="H8:H154">
      <formula1>hidden1</formula1>
    </dataValidation>
    <dataValidation type="list" allowBlank="1" showInputMessage="1" showErrorMessage="1" sqref="H8:H154">
      <formula1>hidden1</formula1>
    </dataValidation>
    <dataValidation type="list" allowBlank="1" showInputMessage="1" showErrorMessage="1" sqref="H8:H154">
      <formula1>hidden1</formula1>
    </dataValidation>
    <dataValidation type="list" allowBlank="1" showInputMessage="1" showErrorMessage="1" sqref="H8:H154">
      <formula1>hidden1</formula1>
    </dataValidation>
    <dataValidation type="list" allowBlank="1" showInputMessage="1" showErrorMessage="1" sqref="H8:H154">
      <formula1>hidden1</formula1>
    </dataValidation>
    <dataValidation type="list" allowBlank="1" showInputMessage="1" showErrorMessage="1" sqref="H8:H154">
      <formula1>hidden1</formula1>
    </dataValidation>
    <dataValidation type="list" allowBlank="1" showInputMessage="1" showErrorMessage="1" sqref="H8:H154">
      <formula1>hidden1</formula1>
    </dataValidation>
    <dataValidation type="list" allowBlank="1" showInputMessage="1" showErrorMessage="1" sqref="H8:H154">
      <formula1>hidden1</formula1>
    </dataValidation>
    <dataValidation type="list" allowBlank="1" showInputMessage="1" showErrorMessage="1" sqref="H8:H154">
      <formula1>hidden1</formula1>
    </dataValidation>
    <dataValidation type="list" allowBlank="1" showInputMessage="1" showErrorMessage="1" sqref="H8:H154">
      <formula1>hidden1</formula1>
    </dataValidation>
    <dataValidation type="list" allowBlank="1" showInputMessage="1" showErrorMessage="1" sqref="H8:H154">
      <formula1>hidden1</formula1>
    </dataValidation>
    <dataValidation type="list" allowBlank="1" showInputMessage="1" showErrorMessage="1" sqref="H8:H154">
      <formula1>hidden1</formula1>
    </dataValidation>
    <dataValidation type="list" allowBlank="1" showInputMessage="1" showErrorMessage="1" sqref="H8:H154">
      <formula1>hidden1</formula1>
    </dataValidation>
    <dataValidation type="list" allowBlank="1" showInputMessage="1" showErrorMessage="1" sqref="H8:H154">
      <formula1>hidden1</formula1>
    </dataValidation>
    <dataValidation type="list" allowBlank="1" showInputMessage="1" showErrorMessage="1" sqref="H8:H154">
      <formula1>hidden1</formula1>
    </dataValidation>
    <dataValidation type="list" allowBlank="1" showInputMessage="1" showErrorMessage="1" sqref="L8:L154">
      <formula1>hidden2</formula1>
    </dataValidation>
    <dataValidation type="list" allowBlank="1" showInputMessage="1" showErrorMessage="1" sqref="L8:L154">
      <formula1>hidden2</formula1>
    </dataValidation>
    <dataValidation type="list" allowBlank="1" showInputMessage="1" showErrorMessage="1" sqref="L8:L154">
      <formula1>hidden2</formula1>
    </dataValidation>
    <dataValidation type="list" allowBlank="1" showInputMessage="1" showErrorMessage="1" sqref="L8:L154">
      <formula1>hidden2</formula1>
    </dataValidation>
    <dataValidation type="list" allowBlank="1" showInputMessage="1" showErrorMessage="1" sqref="L8:L154">
      <formula1>hidden2</formula1>
    </dataValidation>
    <dataValidation type="list" allowBlank="1" showInputMessage="1" showErrorMessage="1" sqref="L8:L154">
      <formula1>hidden2</formula1>
    </dataValidation>
    <dataValidation type="list" allowBlank="1" showInputMessage="1" showErrorMessage="1" sqref="L8:L154">
      <formula1>hidden2</formula1>
    </dataValidation>
    <dataValidation type="list" allowBlank="1" showInputMessage="1" showErrorMessage="1" sqref="L8:L154">
      <formula1>hidden2</formula1>
    </dataValidation>
    <dataValidation type="list" allowBlank="1" showInputMessage="1" showErrorMessage="1" sqref="L8:L154">
      <formula1>hidden2</formula1>
    </dataValidation>
    <dataValidation type="list" allowBlank="1" showInputMessage="1" showErrorMessage="1" sqref="L8:L154">
      <formula1>hidden2</formula1>
    </dataValidation>
    <dataValidation type="list" allowBlank="1" showInputMessage="1" showErrorMessage="1" sqref="L8:L154">
      <formula1>hidden2</formula1>
    </dataValidation>
    <dataValidation type="list" allowBlank="1" showInputMessage="1" showErrorMessage="1" sqref="L8:L154">
      <formula1>hidden2</formula1>
    </dataValidation>
    <dataValidation type="list" allowBlank="1" showInputMessage="1" showErrorMessage="1" sqref="L8:L154">
      <formula1>hidden2</formula1>
    </dataValidation>
    <dataValidation type="list" allowBlank="1" showInputMessage="1" showErrorMessage="1" sqref="L8:L154">
      <formula1>hidden2</formula1>
    </dataValidation>
    <dataValidation type="list" allowBlank="1" showInputMessage="1" showErrorMessage="1" sqref="L8:L154">
      <formula1>hidden2</formula1>
    </dataValidation>
    <dataValidation type="list" allowBlank="1" showInputMessage="1" showErrorMessage="1" sqref="L8:L154">
      <formula1>hidden2</formula1>
    </dataValidation>
    <dataValidation type="list" allowBlank="1" showInputMessage="1" showErrorMessage="1" sqref="L8:L154">
      <formula1>hidden2</formula1>
    </dataValidation>
    <dataValidation type="list" allowBlank="1" showInputMessage="1" showErrorMessage="1" sqref="L8:L154">
      <formula1>hidden2</formula1>
    </dataValidation>
    <dataValidation type="list" allowBlank="1" showInputMessage="1" showErrorMessage="1" sqref="L8:L154">
      <formula1>hidden2</formula1>
    </dataValidation>
    <dataValidation type="list" allowBlank="1" showInputMessage="1" showErrorMessage="1" sqref="L8:L154">
      <formula1>hidden2</formula1>
    </dataValidation>
    <dataValidation type="list" allowBlank="1" showInputMessage="1" showErrorMessage="1" sqref="L8:L154">
      <formula1>hidden2</formula1>
    </dataValidation>
    <dataValidation type="list" allowBlank="1" showInputMessage="1" showErrorMessage="1" sqref="L8:L154">
      <formula1>hidden2</formula1>
    </dataValidation>
    <dataValidation type="list" allowBlank="1" showInputMessage="1" showErrorMessage="1" sqref="L8:L154">
      <formula1>hidden2</formula1>
    </dataValidation>
    <dataValidation type="list" allowBlank="1" showInputMessage="1" showErrorMessage="1" sqref="L8:L154">
      <formula1>hidden2</formula1>
    </dataValidation>
    <dataValidation type="list" allowBlank="1" showInputMessage="1" showErrorMessage="1" sqref="L8:L154">
      <formula1>hidden2</formula1>
    </dataValidation>
    <dataValidation type="list" allowBlank="1" showInputMessage="1" showErrorMessage="1" sqref="L8:L154">
      <formula1>hidden2</formula1>
    </dataValidation>
    <dataValidation type="list" allowBlank="1" showInputMessage="1" showErrorMessage="1" sqref="L8:L154">
      <formula1>hidden2</formula1>
    </dataValidation>
    <dataValidation type="list" allowBlank="1" showInputMessage="1" showErrorMessage="1" sqref="L8:L154">
      <formula1>hidden2</formula1>
    </dataValidation>
    <dataValidation type="list" allowBlank="1" showInputMessage="1" showErrorMessage="1" sqref="L8:L154">
      <formula1>hidden2</formula1>
    </dataValidation>
    <dataValidation type="list" allowBlank="1" showInputMessage="1" showErrorMessage="1" sqref="L8:L154">
      <formula1>hidden2</formula1>
    </dataValidation>
    <dataValidation type="list" allowBlank="1" showInputMessage="1" showErrorMessage="1" sqref="L8:L154">
      <formula1>hidden2</formula1>
    </dataValidation>
    <dataValidation type="list" allowBlank="1" showInputMessage="1" showErrorMessage="1" sqref="L8:L154">
      <formula1>hidden2</formula1>
    </dataValidation>
    <dataValidation type="list" allowBlank="1" showInputMessage="1" showErrorMessage="1" sqref="L8:L154">
      <formula1>hidden2</formula1>
    </dataValidation>
    <dataValidation type="list" allowBlank="1" showInputMessage="1" showErrorMessage="1" sqref="L8:L154">
      <formula1>hidden2</formula1>
    </dataValidation>
    <dataValidation type="list" allowBlank="1" showInputMessage="1" showErrorMessage="1" sqref="L8:L154">
      <formula1>hidden2</formula1>
    </dataValidation>
    <dataValidation type="list" allowBlank="1" showInputMessage="1" showErrorMessage="1" sqref="L8:L154">
      <formula1>hidden2</formula1>
    </dataValidation>
    <dataValidation type="list" allowBlank="1" showInputMessage="1" showErrorMessage="1" sqref="L8:L154">
      <formula1>hidden2</formula1>
    </dataValidation>
    <dataValidation type="list" allowBlank="1" showInputMessage="1" showErrorMessage="1" sqref="L8:L154">
      <formula1>hidden2</formula1>
    </dataValidation>
    <dataValidation type="list" allowBlank="1" showInputMessage="1" showErrorMessage="1" sqref="L8:L154">
      <formula1>hidden2</formula1>
    </dataValidation>
    <dataValidation type="list" allowBlank="1" showInputMessage="1" showErrorMessage="1" sqref="L8:L154">
      <formula1>hidden2</formula1>
    </dataValidation>
    <dataValidation type="list" allowBlank="1" showInputMessage="1" showErrorMessage="1" sqref="L8:L154">
      <formula1>hidden2</formula1>
    </dataValidation>
    <dataValidation type="list" allowBlank="1" showInputMessage="1" showErrorMessage="1" sqref="S8:S154">
      <formula1>hidden3</formula1>
    </dataValidation>
    <dataValidation type="list" allowBlank="1" showInputMessage="1" showErrorMessage="1" sqref="S8:S154">
      <formula1>hidden3</formula1>
    </dataValidation>
    <dataValidation type="list" allowBlank="1" showInputMessage="1" showErrorMessage="1" sqref="S8:S154">
      <formula1>hidden3</formula1>
    </dataValidation>
    <dataValidation type="list" allowBlank="1" showInputMessage="1" showErrorMessage="1" sqref="S8:S154">
      <formula1>hidden3</formula1>
    </dataValidation>
    <dataValidation type="list" allowBlank="1" showInputMessage="1" showErrorMessage="1" sqref="S8:S154">
      <formula1>hidden3</formula1>
    </dataValidation>
    <dataValidation type="list" allowBlank="1" showInputMessage="1" showErrorMessage="1" sqref="S8:S154">
      <formula1>hidden3</formula1>
    </dataValidation>
    <dataValidation type="list" allowBlank="1" showInputMessage="1" showErrorMessage="1" sqref="S8:S154">
      <formula1>hidden3</formula1>
    </dataValidation>
    <dataValidation type="list" allowBlank="1" showInputMessage="1" showErrorMessage="1" sqref="S8:S154">
      <formula1>hidden3</formula1>
    </dataValidation>
    <dataValidation type="list" allowBlank="1" showInputMessage="1" showErrorMessage="1" sqref="S8:S154">
      <formula1>hidden3</formula1>
    </dataValidation>
    <dataValidation type="list" allowBlank="1" showInputMessage="1" showErrorMessage="1" sqref="S8:S154">
      <formula1>hidden3</formula1>
    </dataValidation>
    <dataValidation type="list" allowBlank="1" showInputMessage="1" showErrorMessage="1" sqref="S8:S154">
      <formula1>hidden3</formula1>
    </dataValidation>
    <dataValidation type="list" allowBlank="1" showInputMessage="1" showErrorMessage="1" sqref="S8:S154">
      <formula1>hidden3</formula1>
    </dataValidation>
    <dataValidation type="list" allowBlank="1" showInputMessage="1" showErrorMessage="1" sqref="S8:S154">
      <formula1>hidden3</formula1>
    </dataValidation>
    <dataValidation type="list" allowBlank="1" showInputMessage="1" showErrorMessage="1" sqref="S8:S154">
      <formula1>hidden3</formula1>
    </dataValidation>
    <dataValidation type="list" allowBlank="1" showInputMessage="1" showErrorMessage="1" sqref="S8:S154">
      <formula1>hidden3</formula1>
    </dataValidation>
    <dataValidation type="list" allowBlank="1" showInputMessage="1" showErrorMessage="1" sqref="S8:S154">
      <formula1>hidden3</formula1>
    </dataValidation>
    <dataValidation type="list" allowBlank="1" showInputMessage="1" showErrorMessage="1" sqref="S8:S154">
      <formula1>hidden3</formula1>
    </dataValidation>
    <dataValidation type="list" allowBlank="1" showInputMessage="1" showErrorMessage="1" sqref="S8:S154">
      <formula1>hidden3</formula1>
    </dataValidation>
    <dataValidation type="list" allowBlank="1" showInputMessage="1" showErrorMessage="1" sqref="S8:S154">
      <formula1>hidden3</formula1>
    </dataValidation>
    <dataValidation type="list" allowBlank="1" showInputMessage="1" showErrorMessage="1" sqref="S8:S154">
      <formula1>hidden3</formula1>
    </dataValidation>
    <dataValidation type="list" allowBlank="1" showInputMessage="1" showErrorMessage="1" sqref="S8:S154">
      <formula1>hidden3</formula1>
    </dataValidation>
    <dataValidation type="list" allowBlank="1" showInputMessage="1" showErrorMessage="1" sqref="S8:S154">
      <formula1>hidden3</formula1>
    </dataValidation>
    <dataValidation type="list" allowBlank="1" showInputMessage="1" showErrorMessage="1" sqref="S8:S154">
      <formula1>hidden3</formula1>
    </dataValidation>
    <dataValidation type="list" allowBlank="1" showInputMessage="1" showErrorMessage="1" sqref="S8:S154">
      <formula1>hidden3</formula1>
    </dataValidation>
    <dataValidation type="list" allowBlank="1" showInputMessage="1" showErrorMessage="1" sqref="S8:S154">
      <formula1>hidden3</formula1>
    </dataValidation>
    <dataValidation type="list" allowBlank="1" showInputMessage="1" showErrorMessage="1" sqref="S8:S154">
      <formula1>hidden3</formula1>
    </dataValidation>
    <dataValidation type="list" allowBlank="1" showInputMessage="1" showErrorMessage="1" sqref="S8:S154">
      <formula1>hidden3</formula1>
    </dataValidation>
    <dataValidation type="list" allowBlank="1" showInputMessage="1" showErrorMessage="1" sqref="S8:S154">
      <formula1>hidden3</formula1>
    </dataValidation>
    <dataValidation type="list" allowBlank="1" showInputMessage="1" showErrorMessage="1" sqref="S8:S154">
      <formula1>hidden3</formula1>
    </dataValidation>
    <dataValidation type="list" allowBlank="1" showInputMessage="1" showErrorMessage="1" sqref="S8:S154">
      <formula1>hidden3</formula1>
    </dataValidation>
    <dataValidation type="list" allowBlank="1" showInputMessage="1" showErrorMessage="1" sqref="S8:S154">
      <formula1>hidden3</formula1>
    </dataValidation>
    <dataValidation type="list" allowBlank="1" showInputMessage="1" showErrorMessage="1" sqref="S8:S154">
      <formula1>hidden3</formula1>
    </dataValidation>
  </dataValidations>
  <hyperlinks>
    <hyperlink ref="W8" r:id="rId1" display="oficina.sefin@finanzasoaxaca.gob.mx"/>
    <hyperlink ref="W10" r:id="rId2" display="miguel.fructuoso@finanzasoaxaca.go.mx"/>
    <hyperlink ref="W13" r:id="rId3" display="jose.olvera@finanzasoaxaca.gob.mx"/>
    <hyperlink ref="W14" r:id="rId4" display="antonino.lopez@finanzasoaxaca.gob.mx"/>
    <hyperlink ref="W15" r:id="rId5" display="hector.ortiz@finanzasoaxaca.gob.mx"/>
    <hyperlink ref="W16" r:id="rId6" display="abraham.gonzalez@finanzasoaxaca.gob.mx"/>
    <hyperlink ref="W18" r:id="rId7" display="edgar.lopez@finanzasoaxaca.gob.mx"/>
    <hyperlink ref="W19" r:id="rId8" display="rafael.guzman@finanzasoaxaca.gob.mx"/>
    <hyperlink ref="W20" r:id="rId9" display="gavebel@gmail.com"/>
    <hyperlink ref="W21" r:id="rId10" display="joel.hernandez@finanzasoaxaca.gob.mx"/>
    <hyperlink ref="W24" r:id="rId11" display="fernando.cabrera@finanzasoaxaca.gob.mx"/>
    <hyperlink ref="W23" r:id="rId12" display="oscar.azamar@finanzasoaxaca.gob.mx"/>
    <hyperlink ref="W26" r:id="rId13" display="evangelina.alcazar@finanzasoaxaca.gob.mx"/>
    <hyperlink ref="W27" r:id="rId14" display="victor.huitron@finanzasoaxaca.gob.mx"/>
    <hyperlink ref="W28" r:id="rId15" display="gelizly.rodriguez@finanzasoaxaca.gob.mx"/>
    <hyperlink ref="W29" r:id="rId16" display="cisp1980@hotmail.com"/>
    <hyperlink ref="W30" r:id="rId17" display="plinio.acosta@finanzasoaxaca.gob.mx"/>
    <hyperlink ref="W31" r:id="rId18" display="hilda.gonzalez@finanzasoaxaca.gob.mx"/>
    <hyperlink ref="W32" r:id="rId19" display="andres.pacheco@finanzasoaxaca.gob.mx"/>
    <hyperlink ref="W34" r:id="rId20" display="itai.gomez@finanzasoaxaca.gob.mx "/>
    <hyperlink ref="W33" r:id="rId21" display="samojara70@gmail.com"/>
    <hyperlink ref="W36" r:id="rId22" display="departamento.integracion.sefin@gmail.com"/>
    <hyperlink ref="W40" r:id="rId23" display="andrea.ramirez@finanzasoaxaca.gob.mx"/>
    <hyperlink ref="W41" r:id="rId24" display="dolores.garcia@finanzasoaxaca.gob.mx"/>
    <hyperlink ref="W42" r:id="rId25" display="elena.lopez@finanzasoaxaca.gob.mx"/>
    <hyperlink ref="W43" r:id="rId26" display="alejandrino.curiel@finanzasoaxaca.gob.mx"/>
    <hyperlink ref="W44" r:id="rId27" display="virgilio.mendoza@finanzasoaxaca.gob.mx"/>
    <hyperlink ref="W37" r:id="rId28" display="jacinto.salinas@finanzasoaxaca.gob.mx "/>
    <hyperlink ref="W38" r:id="rId29" display="irasema.flores@finanzasoaxaca.gob.mx"/>
    <hyperlink ref="W39" r:id="rId30" display="csuloaxaca@hotmail.com"/>
    <hyperlink ref="W45" r:id="rId31" display="romanortiz.sefin@gmail.com"/>
    <hyperlink ref="W46" r:id="rId32" display="subingresos@finanzasoaxaca.gob.mx"/>
    <hyperlink ref="W47" r:id="rId33" display="fabiola.garcia@finanzasoaxaca.gob.mx"/>
    <hyperlink ref="W48" r:id="rId34" display="lando.matus@finanzasoaxaca.gob.mx"/>
    <hyperlink ref="W49" r:id="rId35" display="hugo.cordova@finanzasoaxaca.gob.mx"/>
    <hyperlink ref="W50" r:id="rId36" display="nathaly.gutierrez@finanzasoaxaca.gob.mx"/>
    <hyperlink ref="W53" r:id="rId37" display="gerardo.silva@finanzasoaxaca.gob.mx"/>
    <hyperlink ref="W54" r:id="rId38" display="rigoberto.lopez@finanzasoaxaca.gob.mx"/>
    <hyperlink ref="W55" r:id="rId39" display="mireya.lopez@finanzas.gob.mx"/>
    <hyperlink ref="W52" r:id="rId40" display="vic.orza@gmail.com"/>
    <hyperlink ref="W51" r:id="rId41" display="mailto:valemdza@gmail.com"/>
    <hyperlink ref="W57" r:id="rId42" display="visionula@gmail.com"/>
    <hyperlink ref="W58" r:id="rId43" display="lorena.rivera@finanzasoaxaca.gob.mx"/>
    <hyperlink ref="W60" r:id="rId44" display="suri.rojas@finanzasoaxaca.gob.mx"/>
    <hyperlink ref="W61" r:id="rId45" display="esther.villalobos@finanzasoaxaca.gob.mx"/>
    <hyperlink ref="W62" r:id="rId46" display="elizabeth.gomez@finanzasoaxaca.gob.mx"/>
    <hyperlink ref="W65" r:id="rId47" display="juan.colin@finanzasoaxaca.gob.mx"/>
    <hyperlink ref="W66" r:id="rId48" display="margarita.sanchez@finanzasoaxaca.gob.mx"/>
    <hyperlink ref="W59" r:id="rId49" display="patricia.vasquez@finanzasoaxaca.gob.mx"/>
    <hyperlink ref="W64" r:id="rId50" display="arturo.vasquez@finanzasoaxaca.gob.mx"/>
    <hyperlink ref="W63" r:id="rId51" display="sammicf36@gmail.com"/>
    <hyperlink ref="W68" r:id="rId52" display="marichole8432@gmail.com"/>
    <hyperlink ref="W69" r:id="rId53" display="laura.santiago@finanzasoaxaca.gob.mx"/>
    <hyperlink ref="W70" r:id="rId54" display="adaud.marcial@finanzasoaxaca.gob.mx"/>
    <hyperlink ref="W71" r:id="rId55" display="manuel.crispin@finanzasoaxaca.gob.mx"/>
    <hyperlink ref="W72" r:id="rId56" display="enedina.rojas@finanzasoaxaca.gob.mx"/>
    <hyperlink ref="W74" r:id="rId57" display="eduardo.martinez@finanzasoaxaca.gob.mx"/>
    <hyperlink ref="W75" r:id="rId58" display="juan.antonio@finanzasoaxaca.gob.mx"/>
    <hyperlink ref="W76" r:id="rId59" display="justino.matadamas@finanzasoaxaca.gob.mx"/>
    <hyperlink ref="W73" r:id="rId60" display="maria.canseco@finanzasoaxaca.gob.mx"/>
    <hyperlink ref="W78" r:id="rId61" display="silvia.mendoza@finanzasoaxaca.gob.mx"/>
    <hyperlink ref="W80" r:id="rId62" display="teresa.ramirez@finanzasoaxaca.gob.mx "/>
    <hyperlink ref="W81" r:id="rId63" display="enlace.sefin@finanzasoaxaca.com.mx"/>
    <hyperlink ref="W79" r:id="rId64" display="anastacia.valdivieso@gmail.com"/>
    <hyperlink ref="W85" r:id="rId65" display="ramirodelgadoosorio@hotmail.com"/>
    <hyperlink ref="W84" r:id="rId66" display="alcazark@hotmail.com.mx"/>
    <hyperlink ref="W87" r:id="rId67" display="judith.alcazar@finanzasoaxaca.gob.mx"/>
    <hyperlink ref="W88" r:id="rId68" display="maribel.jarquin@finanzasoaxaca.gob.mx"/>
    <hyperlink ref="W86" r:id="rId69" display="begodonnay@hotmail.com"/>
    <hyperlink ref="W131" r:id="rId70" display="miguel.rojas@hotmail.com"/>
    <hyperlink ref="W133" r:id="rId71" display="fernando.rios@finanzasoaxaca.gob.mx"/>
    <hyperlink ref="W136" r:id="rId72" display="rosario.diaz@finanzasoaxaca.gob.mx"/>
    <hyperlink ref="W142" r:id="rId73" display="maria.jordan@hotmail.com"/>
    <hyperlink ref="W145" r:id="rId74" display="gabriela.aguilar@finanzasoaxaca.gob.mx"/>
    <hyperlink ref="W147" r:id="rId75" display="yaneli.jarquin@finanzasoaxaca.gob.mx"/>
    <hyperlink ref="W143" r:id="rId76" display="ariel.gutierrez@finanzasoaxaca.gob.mx"/>
    <hyperlink ref="W151" r:id="rId77" display="javier.hernandez@finanzasoaxaca.gob.mx "/>
    <hyperlink ref="W152" r:id="rId78" display="angelica.espinoza@finanzasoaxaca.gob.mx"/>
    <hyperlink ref="W153" r:id="rId79" display="vicente.duarte@finanzasoaxaca.gob.mx"/>
    <hyperlink ref="W154" r:id="rId80" display="diego.rodriguez@finanzasoaxaca.gob.mx "/>
    <hyperlink ref="W140" r:id="rId81" display="elda.hernandez@finanzasoaxaca.gob.mx "/>
    <hyperlink ref="W141" r:id="rId82" display="anuar.lopez.m@gmail.com"/>
    <hyperlink ref="W134" r:id="rId83" display="rodolfoshz@gmail.com"/>
    <hyperlink ref="W150" r:id="rId84" display="guievani.lopez@finanzasoaxaca.gob.mx "/>
    <hyperlink ref="W130" r:id="rId85" display="mvzjosejuan@hotmail.com"/>
    <hyperlink ref="W135" r:id="rId86" display="josej.dominguez@hotmail.com"/>
    <hyperlink ref="W137" r:id="rId87" display="jaqtamayo@gmail.com"/>
    <hyperlink ref="W139" r:id="rId88" display="mauricia.luis@finanzasoaxaca.gob.mx"/>
    <hyperlink ref="W146" r:id="rId89" display="eli.mesinas@finanzasoaxaca.gob.mx"/>
    <hyperlink ref="W138" r:id="rId90" display="ezau.santiago@hotmail.com"/>
    <hyperlink ref="W128" r:id="rId91" display="luzmariaortizr@gmail.com"/>
    <hyperlink ref="W148" r:id="rId92" display="ciasr@hotmail.com"/>
    <hyperlink ref="W9" r:id="rId93" display="anel.fuentes@finanzasoaxaca.gob.mx"/>
    <hyperlink ref="W12" r:id="rId94" display="guso_guzman@hotmail.com"/>
    <hyperlink ref="W17" r:id="rId95" display="patricia.garciahe@finanzasoax.gob.mx"/>
    <hyperlink ref="W77" r:id="rId96" display="lic.velazquez.lv@gmail.com "/>
    <hyperlink ref="W110" r:id="rId97" display="mailto:yautepec@finanzasoaxaca.gob.mx"/>
    <hyperlink ref="W114" r:id="rId98" display="mailto:coixtlahuaca@finanzasoaxaca.gob.mx"/>
    <hyperlink ref="W116" r:id="rId99" display="mailto:choapam@finanzasoaxaca.gob.mx"/>
    <hyperlink ref="W117" r:id="rId100" display="mailto:villaalta@finanzasoaxaca.gob.mx"/>
    <hyperlink ref="W118" r:id="rId101" display="mailto:ayutla@finanzasoaxaca.gob.mx"/>
    <hyperlink ref="W120" r:id="rId102" display="mailto:chalcatongo@finanzasoaxaca.gob.mx"/>
    <hyperlink ref="W89" r:id="rId103" display="mailto:carmen.marin@finanzasoaxaca.gob.mx"/>
    <hyperlink ref="W125" r:id="rId104" display="mailto:salinacruz@finanzasoaxaca.gob.mx"/>
    <hyperlink ref="W11" r:id="rId105" display="alvaro.prandini@finanzasoaxaca.gob.mx"/>
    <hyperlink ref="W22" r:id="rId106" display="maria.galindo@finanzasoaxaca.gob.mx"/>
    <hyperlink ref="W25" r:id="rId107" display="gustavo.benecchi@finanzasoaxaca.gob.mx"/>
    <hyperlink ref="W82" r:id="rId108" display="maria.valdez@finanzasoaxaca.gob.mx"/>
    <hyperlink ref="W56" r:id="rId109" display="jorge.benitez@finanzasoaxac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Jaque</cp:lastModifiedBy>
  <dcterms:modified xsi:type="dcterms:W3CDTF">2017-08-30T17:38:06Z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