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85" windowWidth="18645" windowHeight="1275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<sst xmlns="http://schemas.openxmlformats.org/spreadsheetml/2006/main" count="2946" uniqueCount="651">
  <si>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</si>
  <si>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</si>
  <si>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</si>
  <si>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</si>
  <si>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</si>
  <si>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</si>
  <si>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</si>
  <si>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</si>
  <si>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</si>
  <si>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</si>
  <si>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</si>
  <si>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</si>
  <si>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</si>
  <si>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</si>
  <si>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</si>
  <si>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</si>
  <si>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</si>
  <si>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</si>
  <si>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</si>
  <si>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</si>
  <si>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</si>
  <si>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</si>
  <si>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</si>
  <si>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</si>
  <si>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</si>
  <si>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</si>
  <si>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</si>
  <si>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</si>
  <si>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</si>
  <si>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</si>
  <si>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</si>
  <si>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</si>
  <si>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</si>
  <si>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</si>
  <si>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</si>
  <si>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</si>
  <si>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</si>
  <si>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</si>
  <si>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</si>
  <si>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</si>
  <si>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</si>
  <si>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</si>
  <si>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</si>
  <si>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</si>
  <si>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</si>
  <si>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</si>
  <si>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</si>
  <si>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</si>
  <si>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</si>
  <si>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</si>
  <si>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</si>
  <si>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</si>
  <si>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</si>
  <si>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54F70641AEBE7AD4</t>
  </si>
  <si>
    <t>2019</t>
  </si>
  <si>
    <t>01/10/2019</t>
  </si>
  <si>
    <t>31/12/2019</t>
  </si>
  <si>
    <t>AUTORIZAR Y DIRIGIR LA POLÍTICA FISCAL, FINANCIERA, HACENDARIA Y DE INVERSIÓN DEL GOBIERNO DEL ESTADO, A FIN DE CONSOLIDAR EL
CRECIMIENTO ECONÓMICO EN BENEFICIO DE LA POBLACIÓN.</t>
  </si>
  <si>
    <t>PORCENTAJE DE AVANCE DE FISCALIZACIÓN EN MATERIA DE COMERCIO EXTERIOR</t>
  </si>
  <si>
    <t>EFICIENCIA</t>
  </si>
  <si>
    <t>MIDE EL PORCENTAJE DEL AVANCE EN LA FISCALIZACIÓN EN MATERIA DE COMERCIO EXTERIOR RESPECTO A LA FISCALIZACIÓN PROGRAMADA</t>
  </si>
  <si>
    <t>(AVANCE DE FISCALIZACIÓN EN MATERIA DE COMERCIO EXTERIOR / FISCALIZACIÓN PROGRAMADA EN MATERIA DE COMERCIO EXTERIOR) *100</t>
  </si>
  <si>
    <t>PORCENTAJE</t>
  </si>
  <si>
    <t>TRIMESTRAL</t>
  </si>
  <si>
    <t>24</t>
  </si>
  <si>
    <t>6</t>
  </si>
  <si>
    <t>0</t>
  </si>
  <si>
    <t>Ascendente</t>
  </si>
  <si>
    <t>HTTP://FINANZASOAXACA.GOB.MX/TRANSPARENCIAPRESUPUESTARIA/ESTADISTICAS_FISCALES.HTML</t>
  </si>
  <si>
    <t>DIRECCIÓN DE AUDITORÍA E INSPECCIÓN FISCAL</t>
  </si>
  <si>
    <t>17/01/2020</t>
  </si>
  <si>
    <t/>
  </si>
  <si>
    <t>6E8E8AC9B0B00E50</t>
  </si>
  <si>
    <t>PORCENTAJE DE AVANCE DE FISCALIZACIÓN EN MATERIA DE IMPUESTOS FEDERALES</t>
  </si>
  <si>
    <t>MIDE EL PORCENTAJE DEL AVANCE EN LA FISCALIZACIÓN EN MATERIA DE IMPUESTOS FEDERALES RESPECTO A LA FISCALIZACIÓN PROGRAMADA</t>
  </si>
  <si>
    <t>(AVANCE DE FISCALIZACIÓN EN MATERIA DE IMPUESTOS FEDERALES / FISCALIZACIÓN PROGRAMADA EN MATERIA DE IMPUESTOS FEDERALES )*100</t>
  </si>
  <si>
    <t>678</t>
  </si>
  <si>
    <t>81</t>
  </si>
  <si>
    <t>210</t>
  </si>
  <si>
    <t>209</t>
  </si>
  <si>
    <t>EXPEDIENTE QUE SE ENCUENTRA EN EL ARCHIVO DE CONCENTRACION DEPENDIENTE DE LA SECRETARIA DE FINANZAS</t>
  </si>
  <si>
    <t>B4477AD89EC44D5C</t>
  </si>
  <si>
    <t>PORCENTAJE DE PARTICIPACIÓN EN REUNIONES DEL SISTEMA DE COORDINACIÓN FISCAL</t>
  </si>
  <si>
    <t>MIDE EL PORCENTAJE DE PARTICIPACIÓN DE REUNIONES EN EL SISTEMA DE COORDINACIÓN FISCAL RESPECTO A LAS REUNIONES AGENDADAS</t>
  </si>
  <si>
    <t>(PARTICIPACIÓN EN REUNIONES DEL SISTEMA DE COORDINACIÓN FISCAL/REUNIONES AGENDADAS EN EL SISTEMA DE COORDINACIÓN FISCAL)*100</t>
  </si>
  <si>
    <t>16</t>
  </si>
  <si>
    <t>SUBSECRETARÍA DE INGRESOS</t>
  </si>
  <si>
    <t>FFFE92AF4F50F268</t>
  </si>
  <si>
    <t>PORCENTAJE DE CENTROS INTEGRALES DE ATENCIÓN AL CONTRINUYENTE RENOVADOS</t>
  </si>
  <si>
    <t>MIDE LA RENOVACIÓN DE LOS CENTROS INTEGRALES DE ATENCIÓN AL CONTRIBUYENTE</t>
  </si>
  <si>
    <t>(CENTROS INTEGRALES DE ATENCIÓN AL CONTRIBUYENTE RENOVADOS/CENTROS INTEGRALES DE ATENCIÓN AL CONTRIBUYENTE PROGRAMADOS)*100</t>
  </si>
  <si>
    <t>EXPEDIENTES DE MODERNIZACIÓN REALIZADOS A LOS CENTROS INTREGRALES DE ATENCIÓN AL CONTRIBUYENTE, EN EL ARCHIVO DE CONCENTRACIÓN DE LA SECRETARÍA DE FINANZAS</t>
  </si>
  <si>
    <t>COORDINACIÓN DE CENTROS IINTEGRALES DE ATENCIÓN AL CONTRIBUYENTE</t>
  </si>
  <si>
    <t>CD4FBD9F55BBFBB9</t>
  </si>
  <si>
    <t>PORCENTAJE DE AVANCE DE FISCALIZACIÓN EN MATERIA DE IMPUESTOS ESTATALES</t>
  </si>
  <si>
    <t>MIDE EL PORCENTAJE DEL AVANCE EN LA FISCALIZACIÓN EN MATERIA DE IMPUESTOS ESTATALES RESPECTO A LA FISCALIZACIÓN PROGRAMADA</t>
  </si>
  <si>
    <t>(AVANCE DE FISCALIZACIÓN EN MATERIA DE IMPUESTOS ESTATALES / FISCALIZACIÓN PROGRAMADA EN MATERIA DE IMPUESTOS ESTATALES) * 100</t>
  </si>
  <si>
    <t>3816</t>
  </si>
  <si>
    <t>62</t>
  </si>
  <si>
    <t>37</t>
  </si>
  <si>
    <t>A2AE802B0C60B5FB</t>
  </si>
  <si>
    <t>PORCENTAJE DE AVANCE DE CUMPLIMIENTO DE DOTACIÓN DE FORMAS OFICIALES VALORADAS</t>
  </si>
  <si>
    <t>MIDE EL PORCENTAJE DE AVANCE DE CUMPLIMIENTO DE DOTACIÓN DE FORMAS OFICIALES VALORADAS</t>
  </si>
  <si>
    <t>(CUMPLIMIENTO DEL PROGRAMA DE DOTACIÓN DE FOVS/META DEL PROGRAMA DE DOTACIÓN  DE FOVS)*100</t>
  </si>
  <si>
    <t>5</t>
  </si>
  <si>
    <t>CARPETAS POR DEPENDENCIA. DEPTO DE GESTIÓN Y CONTROL DE FOVS</t>
  </si>
  <si>
    <t>DIRECCIÓN DE INGRESOS</t>
  </si>
  <si>
    <t>F6122D04BA3DBDBA</t>
  </si>
  <si>
    <t>PORCENTAJE DE INSTRUMENTOS JURIDICOS ATENDIDOS</t>
  </si>
  <si>
    <t>MIDE EL PORCENTAJE DE INSTRUMENTOS JURÍDICOS ATENDIDOS RESPECTO A LOS RECIBIDOS</t>
  </si>
  <si>
    <t>(NÚMERO DE INSTRUMENTOS JURÍDICOS ATENDIDOS/NÚMERO DE INSTRUMENTOS JURÍDICOS RECIBIDOS)*100</t>
  </si>
  <si>
    <t>709</t>
  </si>
  <si>
    <t>135</t>
  </si>
  <si>
    <t>240</t>
  </si>
  <si>
    <t>PROCURADURÍA FISCAL</t>
  </si>
  <si>
    <t>47695B82A5AD61BB</t>
  </si>
  <si>
    <t>PORCENTAJE DE OPERACIONES CATASTRALES REALIZADAS</t>
  </si>
  <si>
    <t>MIDEL EL PORCENTAJE DEL NÚMERO DE OPERACIONES CATASTRALES REALIZADAS RESPECTO A LAS PROYECTADAS</t>
  </si>
  <si>
    <t>(OPERACIONES CATASTRALES REALIZADAS / OPERACIONES CATASTRALES PROYECTADAS)*100</t>
  </si>
  <si>
    <t>40416</t>
  </si>
  <si>
    <t>11013</t>
  </si>
  <si>
    <t>9500</t>
  </si>
  <si>
    <t>14500</t>
  </si>
  <si>
    <t>ARCHIVO DOCUMENTAL EN OFICINA CENTRAL (ARCHIVO Y DIGITALIZACIÓN, COORDINACIÓN DE GESTIÓN TERRITORIAL Y UNIDAD JURIDICA) Y DELEGACIONES CATASTRALES</t>
  </si>
  <si>
    <t>INSTITUTO CATASTRAL DEL ESTADO DE OAXACA</t>
  </si>
  <si>
    <t>70EC1C269E2DB91A</t>
  </si>
  <si>
    <t>PORCENTAJE DE ASESORIA FISCAL OTORGADA</t>
  </si>
  <si>
    <t>MIDE EL PORCENTAJE DE ASESORÍAS FISCALES OTORGADAS RESPECTO DE LAS PROYECTADAS</t>
  </si>
  <si>
    <t>(ASESRORIAS FISCALES OTORGADAS/ASESORÍAS FISCALES PROYECTADAS)*100</t>
  </si>
  <si>
    <t>190</t>
  </si>
  <si>
    <t>40</t>
  </si>
  <si>
    <t>41</t>
  </si>
  <si>
    <t>INFORMES DE SEGUIMIENTO UBICADOS EN LA COORDINACIÓN DE CENTROS INTREGARALES DE ATENCIÓN AL CONTRIBUYENTE</t>
  </si>
  <si>
    <t>COORDINACIÓN DE CENTROS INTEGRALES DE ATENCIÓN AL CONTRIBUYENTE</t>
  </si>
  <si>
    <t>0B6C234C8AEE84D9</t>
  </si>
  <si>
    <t>PORCENTAJE DE AVANCE DE CUMPLIMIENTO DE ACCIONES COACTIVAS</t>
  </si>
  <si>
    <t>MIDE EL PORCENTAJE DE AVANCE DE CUMPLIMIENTO DE ACCIONES COACTIVAS RESPECTO DEL CUMPLIMIENTO DE ACCIONES COACTIVAS TOTALES</t>
  </si>
  <si>
    <t>(ACCIONES CUMPLIDAS /TOTAL DE ACCIONES)*100</t>
  </si>
  <si>
    <t>5476</t>
  </si>
  <si>
    <t>2358</t>
  </si>
  <si>
    <t>643</t>
  </si>
  <si>
    <t>1588</t>
  </si>
  <si>
    <t>EXPEDIENTE EN EL ARCHIVO DE TRAMITE. COORDINACIÓN DE COBRO COACTIVO</t>
  </si>
  <si>
    <t>B29BDB7F89560B49</t>
  </si>
  <si>
    <t>PORCENTAJE DE INGRESOS DE GESTIÓN</t>
  </si>
  <si>
    <t>MIDE LOS INGRESOS DE GESTIÓN RECIBIDOS RESPECTO A LOS PROGRAMADOS POR LA COORDINACIÓN TÉCNICA DE INGRESOS</t>
  </si>
  <si>
    <t>(INGRESOS DE GESTIÓN RECIBIDOS / INGRESOS DE GESTIÓN PROGRAMADOS) * 100</t>
  </si>
  <si>
    <t>5554534308</t>
  </si>
  <si>
    <t>1975363520</t>
  </si>
  <si>
    <t>1666785697</t>
  </si>
  <si>
    <t>EXPEDIENTE EN EL ARCHIVO DE TRAMITE, COORDINACIÓN  TÉCNICA DE INGRESOS</t>
  </si>
  <si>
    <t>4179A40A7C1998A8</t>
  </si>
  <si>
    <t>PORCENTAJE DE SERVICIOS IMPLEMENTADOS EN LA PLATAFORMA DIGITAL DEL ESTADO</t>
  </si>
  <si>
    <t>MIDE EL PORCENTAJE DE SERVICIOS IMPLEMENTADOS EN LA PLATAFORMA DIGITAL DEL ESTADO RESPECTO AL PROGRAMADO</t>
  </si>
  <si>
    <t>(NÚMERO DE SERVICIOS IMPLEMENTADOS EN PLATFORMAS DIGITALES EN UN PERIODO DE TIEMPO) / (NÚMERO DE SERVICIOS PROGRAMADOS A IMPLEMENTAR EN PLATAFORMAS DIGITALES9*100</t>
  </si>
  <si>
    <t>INFORME DE TRAMITES INCORPORADOS A LA PLATAFORMA DIGITAL A RESGUARDO DE LA DIRECCIÓN GENERAL DE TECNOLOGÍAS E INNOVACIÓN DIGITAL</t>
  </si>
  <si>
    <t>DIRECCIÓN GENERAL DE TECNOLOGÍAS E INNOVACIÓN DIGITAL</t>
  </si>
  <si>
    <t>6733140F55195E4E</t>
  </si>
  <si>
    <t>PORCENTAJE DE AVANCE EN LA EJECUCIÓN DEL PLAN ESTATAL DE DIGITALIZACIÓN - AGENDA OPERATIVA DIGITAL</t>
  </si>
  <si>
    <t>MIDE EL PORCENTAJE DE AVANCE EN LA EJECUCIÓN DEL PLAN ESTATAL DE DIGITALIZACIÓN - AGENDA OPERATIVA DIGITAL RESPECTO AL PROGRAMADO</t>
  </si>
  <si>
    <t>(NÚMERO DE ACCIONES REALIZADAS CONFORME AL PLAN ESTATAL DE DIGITALIZACIÓN - AGENDA OPERATIVA DIGITAL) / (NÚMERO DE ACCIONES PLANEADAS EN EL  PLAN ESTATAL DE DIGITALIZACIÓN - AGENDA OPERATIVA DIGITAL PROGRAMADAS) *100</t>
  </si>
  <si>
    <t>35</t>
  </si>
  <si>
    <t>30</t>
  </si>
  <si>
    <t>INFORME DE AVANCE DEL PLAN ESTATAL DE DIGITALIZACIÓN - AGENDA OPERATIVA DIGITAL EN RESGUARDO DE LA DIRECCIÓN GENERAL DE TECNOLOGIAS E INNOVACIÓN DIGITAL, VERIFICABLE EN EL PORTAL DE TRANSPARENCIA</t>
  </si>
  <si>
    <t>03965BA25695BA9E</t>
  </si>
  <si>
    <t>PORCENTAJE DE AVANCE EN LA EJECUCIÓN DEL PLAN DE DESARROLLO TECNOLOGICO Y DE INNOVACIÓN PARA EL ESTADO</t>
  </si>
  <si>
    <t>MIDE EL PORCENTAJE DE AVANCE EN LA EJECUCIÓN DEL PLAN DE DESARROLLO TECNOLÓGICO Y DE INNOVACIÓN PARA EL ESTADO RESPECTO AL PLANEADO</t>
  </si>
  <si>
    <t>(NÚMERO DE ACCIONES REALIZADAS CONFORME AL PLAN DE DESARROLLO TECNOLÓGICO Y DE INNOVACIÓN PARA EL ESTADO)/(EL NÚMERO DE ACCIONES PLANEADAS EN EL PLAN DE DESARROLLO TECNOLÓGICO Y DE INNOVACIÓN PARA EL ESTADO)*100</t>
  </si>
  <si>
    <t>REPORTE DE AVANCE DEL PLAN DE DESARROLLO TECNOLOGICO  Y DE INNOVACIÓN PARA EL ESTADO QUE SE ENCUENTRA BAJO RESGUARDO DE LA DIRECCIÓN GENERAL DE TECNOLOGÍAS E INNOVACIÓN DIGITAL DE LA SECRETARÍA DE FINANZAS</t>
  </si>
  <si>
    <t>72C8013141800AC0</t>
  </si>
  <si>
    <t>PORCENTAJE DE SUPERVISIONES DEL CUMPLIMIENTO DEL MARCO NORMATIVO PUBLICADO E IMPLEMENTADO PARA EL USO Y APROVECHAMIENTO DEL TICS EN LA APEO</t>
  </si>
  <si>
    <t>MIDE EL PROCENTAJE DE SUPERBVISIONES DEL CUMPLIMIENTO DEL MARCO NORMATIVO  PUBLICADO E IMPLEMENTADO PARA EL USO Y APROVECHAMIENTO DEL TICS EN LA APEO RESPECTO AL PROGRAMADO</t>
  </si>
  <si>
    <t>(NÚMERO DE MARCO NORMATIVO PUBLICADO E IMPLEMENTADO PARA EL USO Y APROVECHAMIENTO DE TICS EN LA APEO)/(EL NÚMERO DE MARCOS NORMATIVOS PUBLICADOS E IMPLEMENTADOS PARA EL USO Y APROVECHAMIENTO DE TICS EN LA APEO PROGRAMADOS PARA SU VERIFICACIÓN DE CUMPLIMIENTO)*100</t>
  </si>
  <si>
    <t>INFORME DEL CUMPLIMIENTO DEL MARCO NORMATIVO PUBLICADO E IMPLEMENTADO</t>
  </si>
  <si>
    <t>732ECB3AE6CCD649</t>
  </si>
  <si>
    <t>PROMEDIO TOTAL DE CUMPLIMIENTOS EN EL ALCANCE  DE METAS REALIZADOS</t>
  </si>
  <si>
    <t>MIDE EL PROMEDIO TOTAL DE CUMPLIMIENTOS EN EL ALCANCE DE METAS REALIZADOS, RESPECTO AL TOTAL</t>
  </si>
  <si>
    <t>(PORCENTAJE DE CUMPLIMIENTO ENTRE LAS METAS DEL PROGRAMA 1 / PORCENTAJE DE CUMPLIMIENTO ENTRE LAS METAS DEL PROGRAMA 2 +…+ PORCENTAJE DE CUMPLIMIENTO ENTRE LAS METAS DEL PROGRAMA N)/N</t>
  </si>
  <si>
    <t>3</t>
  </si>
  <si>
    <t>EXPEDIENTES RESGUARDADOS EN LA DIRECCIÓN ADMINISTRATIVA</t>
  </si>
  <si>
    <t>DIRECCÓN ADMINISTRATIVA</t>
  </si>
  <si>
    <t>23EB42FD5A840617</t>
  </si>
  <si>
    <t>12</t>
  </si>
  <si>
    <t>EXPEDIENTES RESGUARDAODS EN LA OFICINA DEL SECRETARIO DE FINANAS</t>
  </si>
  <si>
    <t>OFICINA DEL SECRETARIO DE FINANZAS</t>
  </si>
  <si>
    <t>888B0B3D17A4D540</t>
  </si>
  <si>
    <t>PORCENTAJE DE EVENTOS DE CASA OFICIAL REALIZADAS</t>
  </si>
  <si>
    <t>MIDE EL PORCENTAJE DE EVENTOS REALIZADOS EN  CASA OFICIAL, RESPECTO A LO PROGRAMADO</t>
  </si>
  <si>
    <t>(NÚMERO DE EVENTOS REALIZADOS EN CASA OFICIAL/NÚMERO DE EVENTOS PROGRAMADOS EN CASA OFICIAL)*100</t>
  </si>
  <si>
    <t>15</t>
  </si>
  <si>
    <t>REPORTE DE EVENTOS REALIZADOS EN CASA OFICIAL / SECRETARÍA DE FINANZAS</t>
  </si>
  <si>
    <t>CASA OFICIAL DEL GOBIERNO</t>
  </si>
  <si>
    <t>B083493882E1047A</t>
  </si>
  <si>
    <t>PORCENTAJE DE MANTENIMIENTOS REALIZADOS</t>
  </si>
  <si>
    <t>MIDE EL PORCENTAJE DE MANTENIMIENTOS REALIZADOS, RESPECTO AL PROGRAMADO</t>
  </si>
  <si>
    <t>(NÚMERO DE MANTENIMIENTOS REALIZADOS /TOTAL DE MANTENIMIENTOS PROGRAMADOS) *100</t>
  </si>
  <si>
    <t>REPORTE DE BITACORAS DE MANTENIMIENTO DEL HANGAR DEL GOBIERNO</t>
  </si>
  <si>
    <t>HANGAR DE GOBIERNO</t>
  </si>
  <si>
    <t>FE6FD30EE2E1B64D</t>
  </si>
  <si>
    <t>PORCENTAJE DE VUELOS REALIZADOS</t>
  </si>
  <si>
    <t>MIDE EL PORCENTAJE DE VUELOS REALIZADOS, RESPECTO AL PROGRAMADO</t>
  </si>
  <si>
    <t>(NÚMERO DE VUELOS REALIZADOS / TOTAL DE VUELOS PROGRAMADOS) * 100</t>
  </si>
  <si>
    <t>375</t>
  </si>
  <si>
    <t>125</t>
  </si>
  <si>
    <t>55</t>
  </si>
  <si>
    <t>46</t>
  </si>
  <si>
    <t>BITACORA DE VUELOS DEL HANGAR DE GOBIERNO DISPONIBLE EN LA JEFATURA DE INGENIERIA AERONAUTICA DE LA SEFIN</t>
  </si>
  <si>
    <t>2A185283888CFD02</t>
  </si>
  <si>
    <t>PORCENTAJE DE GIRAS REALIZADAS</t>
  </si>
  <si>
    <t>MIDE EL PORCENTAJE DE GIRAS REALIZADAS, RESPECTO AL PROGRAMADO</t>
  </si>
  <si>
    <t>(NÚMERO DE GIRAS REALIZADAS/TOTAL DE GIRAS PROGRAMAS) * 100</t>
  </si>
  <si>
    <t>48</t>
  </si>
  <si>
    <t>36</t>
  </si>
  <si>
    <t>23</t>
  </si>
  <si>
    <t>REPORTE DE GIRAS DEL EJECUTIVO DISPONIBLE EN LA COORDINACIÓN DE GIRAS DE LA SEFIN</t>
  </si>
  <si>
    <t>COORDINACIÓN DE GIRAS Y PROTOCOLO</t>
  </si>
  <si>
    <t>5CEBFFCA50D77FB2</t>
  </si>
  <si>
    <t>179</t>
  </si>
  <si>
    <t>104</t>
  </si>
  <si>
    <t>3AFCB12B3715AE1E</t>
  </si>
  <si>
    <t>PORCENTAJE DE REPORTES DE INFORMACIÓN FINANCIERA PARA EL DESARROLLO</t>
  </si>
  <si>
    <t>MIDE EL PORCENTAJE DE REPORTES DE INFORMACIÓN FINANCIERA PARA EL DESARROLLO CON RESPECTO A LOS REPORTES PROGRAMADOS</t>
  </si>
  <si>
    <t>(REPORTES DE INFORMACIÓN FINANCIERA PARA EL DESARROLLO PRESENTADOS / NÚMERO DE REPORTES DE INFORMACIÓN FINANCIERA PARA EL DESARROLLO PROGRAMADOS )*100</t>
  </si>
  <si>
    <t>SECCIÓN RENDICIÓN DE CUENTAS DISPONIBLE EN:
http://www.transparenciapresupuestaria.oaxaca.gob.mx/4_rendición.php</t>
  </si>
  <si>
    <t>DIRECCIÓN DE CONTABILIDAD GUBERNAMENTAL</t>
  </si>
  <si>
    <t>EFBA009CA1EB2379</t>
  </si>
  <si>
    <t>PORCENTAJE DE INFORMES DE MONITOREO Y MEJORA DEL GASTO ELABORADOS</t>
  </si>
  <si>
    <t>MIDE EL NÚMERO DE INFORMES DE MONITOREO Y MEJORA DEL GASTO QUE SE ELABORAN</t>
  </si>
  <si>
    <t>(NÚMERO DE INFORMES DE MONITOREO Y MEJORA DEL GASTO ELABORADOS/NÚMERO DE INFORMES DE MONITOREO Y MEJORA DEL GASTO PROGRAMADOS)/100</t>
  </si>
  <si>
    <t>INFORMES DE MONITOREO Y MEJORA DEL GASTO DE LA DIRECCIÓN DE MONITOREO Y MEJORA DEL GASTO DE LA SEFIN</t>
  </si>
  <si>
    <t>DIRECCIÓN DE MONITOREO Y MEJORA DEL GASTO</t>
  </si>
  <si>
    <t>9CDB9E5FC4F2229B</t>
  </si>
  <si>
    <t>PORCENTAJE DE PROGRAMAS POR ENCIMA DE LA MEDIA DEL DESEMPEÑO PROGRAMÁTICO PRESUPUESTAL EN EL TRIMESTRE</t>
  </si>
  <si>
    <t>DE ACUERDO A LA MEDIA DEL DESEMPEÑO PROGRAMÁTICO PRESUPUESTAL DE LOS PROGRAMAS PRESUPUESTARIOS, QUE SE HAYA TENIDO EN EL TRIMESTRE SE OBTENDRA EL PORCENTAJE DE PROGRAMAS QUE ESTAN POR  ENCIMA DE LA MEDIA</t>
  </si>
  <si>
    <t>(NÚMERO DE PROGRAMAS POR ENCIMA DE LA MEDIA EN EL TRIMESTRE/TOTAL DE PROGRAMAS)*100</t>
  </si>
  <si>
    <t>INDICE</t>
  </si>
  <si>
    <t>39</t>
  </si>
  <si>
    <t>31</t>
  </si>
  <si>
    <t>65.79</t>
  </si>
  <si>
    <t>SECCIÓN RESULTADO DE LAS EVALUACIONES DE LA PÁGINA DE LA SECRETARÍA DE FINANZAS DISPONIBLE EN: 
https://finanzasoaxaca.gob.mx/transparenciapresupuestaria/evaluacion_resultados.html</t>
  </si>
  <si>
    <t>SUBSECRETARÍA DE PLANEACIÓN E INVERSIÓN PÚBLICA</t>
  </si>
  <si>
    <t>6E74FE94AFBE379B</t>
  </si>
  <si>
    <t>INDICE DE CALIDAD DE INFORMACIÓN (ICI) DEL SISTEMA DE REPORTE DE RECURSOS FEDERALES TRANSFERIDOS (RFT)</t>
  </si>
  <si>
    <t>MIDE EL ÍNDICE DE CALIDAD DE INFORMACIÓN  (ICI) DEL SISTEMA DE REPORTE DE RECURSOS FEDERALES TRANSFEERIDOS  (RFT)</t>
  </si>
  <si>
    <t>ICR EF = 1/3[( 1 - AF) + ( 1 - I ) + (1 - GPP)]</t>
  </si>
  <si>
    <t>0.39</t>
  </si>
  <si>
    <t>0.84</t>
  </si>
  <si>
    <t>0.53</t>
  </si>
  <si>
    <t>58A38108D00C1E27</t>
  </si>
  <si>
    <t>PORCENTAJE DE AVANCE DEL REPORTE DE AVANCE DE GESTIÓN DE LOS EJECUTORES DE GASTO</t>
  </si>
  <si>
    <t>MIDE EL PORCENTAJE DE AVANCE DEL REPORTE DE AVANCE DE GESTIÓN DE LOS EJECUTORES DE GASTO , RESPECTO AL PROGRAMADO</t>
  </si>
  <si>
    <t>(REPORTES DE AVANCE DE GESTIÓN PUBLICADOS/REPORTES DE AVANCE DE GESTIÓN PROGRAMADOS)*100</t>
  </si>
  <si>
    <t>95</t>
  </si>
  <si>
    <t>94</t>
  </si>
  <si>
    <t>SECCIÓN POA DE LA PÁGINA DE LA SECRETARÍA DE FINANZAS DISPONIBLE EN: HTTP://WWW.FINANZASOAXACA.GOB.MX/TRANSPARENCIAPRESUPUESTARIA/RENDICION_CUENTAS.HTML#POA</t>
  </si>
  <si>
    <t>DIRECCIÓN DE PRESUPUESTO</t>
  </si>
  <si>
    <t>406D5536B84F3F34</t>
  </si>
  <si>
    <t>PORCENTAJE DE ADECUACIONES DEL GASTO AUTORIZADAS</t>
  </si>
  <si>
    <t>MIDE EL PORCENTAJE DE ADECUACIONES PRESUPUESTARIAS DEL GASTO AUTORIZADAS , RESPECTO AL PROGRAMADO</t>
  </si>
  <si>
    <t>(NÚMERO DE ADECUCACIONES DEL GASTO AUTORIZADAS/NÚMERO DE ADECUACIONES PROGRAMADAS)*100</t>
  </si>
  <si>
    <t>101686</t>
  </si>
  <si>
    <t>72</t>
  </si>
  <si>
    <t>50</t>
  </si>
  <si>
    <t>609</t>
  </si>
  <si>
    <t>INFORME DEL SISTEMA INTERNO DE ADECUACIONES PRESUPUESTARIAS BAJO RESGUARDO DE LA SUBSECRETARÍA DE PLANEACIÓN E INVERSIÓN PÚBLICA</t>
  </si>
  <si>
    <t>093DF31305165DA2</t>
  </si>
  <si>
    <t>(NÚMERO DE ADECUACIONES DEL GASTO AUTORIZADAS / NÚMERO DE ADECUACIONES PROGRAMADAS) *100</t>
  </si>
  <si>
    <t>39300</t>
  </si>
  <si>
    <t>39550</t>
  </si>
  <si>
    <t>INFORME DEL SISTEMA INTERNO DE ADECUACIONES PRESUPUESTARIAS BAJO RESGUARDO DE LA DIRECCION DE PRESUPUESTO DE LA SEFIN</t>
  </si>
  <si>
    <t>2A82F932686FD479</t>
  </si>
  <si>
    <t>PORCENTAJE DE TRANSFERENCIAS Y CONTROL DE LA DISPONIBILIDAD DE LOS RECURSOS</t>
  </si>
  <si>
    <t>MIDE EL PORCENTAJE DE TRANSFERENCIAS Y CONTROL DE LA DISPONIBILIDAD DE LOS RECURSOS, RESPECTO AL PROGRAMADO</t>
  </si>
  <si>
    <t>(NÚMERO DE TRANSFERENCIAS Y CONTROL DE LA DISPONIBILIDAD DE LOS RECURSOS REALIZADO/NUMERO DE TRANSFERENCIAS Y CONTROL DE LOS RECURSOS PROGRAMADO) *100</t>
  </si>
  <si>
    <t>ESTADOS FINANCIEROS EMITIDOS POR EL DEPARTAMENTO DE CONTROL DE FONDOS DE LA TESORERÍA DE LA SEFIN</t>
  </si>
  <si>
    <t>TESORERÍA</t>
  </si>
  <si>
    <t>ABA3A0ADF83AC3B3</t>
  </si>
  <si>
    <t>PORCENTAJE DE AUTORIZACIONES EMITIDAS</t>
  </si>
  <si>
    <t>MIDE EL PORCENTAJE DE AUTORIZACIONES EMITIDAS, RESPECTO CON LAS PROGRAMADAS</t>
  </si>
  <si>
    <t>(NÚMERO DE AUTORIZACIONES EMITIDAS / NÚMERO DE AUTORIZACIONES PROGRAMADAS PARA EMITIR)*100</t>
  </si>
  <si>
    <t>6261</t>
  </si>
  <si>
    <t>1920</t>
  </si>
  <si>
    <t>1037</t>
  </si>
  <si>
    <t>497</t>
  </si>
  <si>
    <t>INFORME GENERADO DEL SISTEMA DE AUTORIZACIÓN DE LA INVERSIÓN DE LA DIRECCIÓN DE PROGRAMACIÓN DE LA INVERSIÓN PÚBLICA DE LA SEFIN</t>
  </si>
  <si>
    <t>E998147355428872</t>
  </si>
  <si>
    <t>PORCENTAJE DE INVERSION AUTORIZADA</t>
  </si>
  <si>
    <t>MIDE EL PORCENTAJE DE LA INVERSIÓN PÚBLICA AUTORIZADA POR PARTE DE LA SUBSECRETARÍA DE PLANEACIÓN E INVERSIÓN PÚBLICA</t>
  </si>
  <si>
    <t>(INVERSIÓN AUTORIZADA / INVERSIÓN ASIGNADA) * 100</t>
  </si>
  <si>
    <t>8000000000</t>
  </si>
  <si>
    <t>2781180273</t>
  </si>
  <si>
    <t>1500716512</t>
  </si>
  <si>
    <t>1673642260</t>
  </si>
  <si>
    <t>56B39A4E7AB7CB40</t>
  </si>
  <si>
    <t>PORCENTAJE DE PROYECTOS INGRESADOS AL BANCO DE PROYECTOS DE INVERSIÓN PÚBLICA</t>
  </si>
  <si>
    <t>MIDE EL PORCENTAJE DE PROYECTOS INGRESADOS AL BANCO DE PROYECTOS DE INVERSIÓN PÚBLICA</t>
  </si>
  <si>
    <t>(NÚMERO DE PROYECTOS INGRESADOS AL BANCO DE PROYECTOS DE INVERSIÓN PÚBLICA/REGISTROS PLANEADOS EN EL PLAN ANUAL DE INVERSIÓN PÚBLICA)*100</t>
  </si>
  <si>
    <t>150</t>
  </si>
  <si>
    <t>REGISTROS EN EL BANCO DE PROYECTOS BAJO RESGUARDO DE LA SUBSECRETARÍA DE PLANEACIÓN E INVERSIÓN PÚBLICA</t>
  </si>
  <si>
    <t>570394BD8893E6AC</t>
  </si>
  <si>
    <t>PORCENTAJE DE PLAN ANUAL DE INVERSIÓN PÚBLICA ELABORADO</t>
  </si>
  <si>
    <t>MIDE EL PORCENTAJE DE PLAN ANUAL DE INVERSIÓN PÚBLICA ELABORADO</t>
  </si>
  <si>
    <t>(PLAN ANUAL DE INVERSIÓN PUBLICA ELABORADO/PLAN ANUAL  DE INVERSIÓN PUBLICA PROGRAMADO)*100</t>
  </si>
  <si>
    <t>PAGINA OFICIAL DE LA SECRETARÍA DE FINANZAS https://www.finanzasoaxaca.gob.mx/, MENÚ MUNICIPIOS, APARTADO INVERSIÓN PÚBLICA, SECCIÓN PLAN ANUAL DE INVERSIÓN PÚBLICA</t>
  </si>
  <si>
    <t>BAAD6528318B6E92</t>
  </si>
  <si>
    <t>PORCENTAJE DEL PROGRAMA OPERATIVO ANUAL REALIZADO</t>
  </si>
  <si>
    <t>MIDE EL PORCENTAJE DEL PROGRAMA OPERATIVO ANUAL REALIZADO, RESPECTO AL PROGRAMADO</t>
  </si>
  <si>
    <t>(NÚMERO DE PROGRAMA OPERATIVO ANUAL REALIZADO / PROGRAMA OPERATIVO ANUAL PROGRAMADO)*100</t>
  </si>
  <si>
    <t>PROGRAMA OPERATIVO ANUAL BAJO RESGUARDO DE LA COORDINACIÓN DE INTEGRACIÓN Y CONTROL PRESUPUESTAL</t>
  </si>
  <si>
    <t>8986C1C00CB43A80</t>
  </si>
  <si>
    <t>PORCENTAJE DE POLITICAS DE GASTO EMITIDAS</t>
  </si>
  <si>
    <t>MIDE EL PORCENTAJE DE POLITICAS DE GASTO EMITIDAS, RESPECTO AL PROGRAMADO</t>
  </si>
  <si>
    <t>(NÚMERO DE POLÍTICAS DE GASTO EMITIDAS/NÚMERO DE POLÍTICAS DE GASTO PROGRAMADAS)*100</t>
  </si>
  <si>
    <t>SECCIÓN INFORMACIÓN DE LA PÁGINA DE LA SECRETARÍA DE FINANZAS  HTTPS://FINANZASOAXACA.GOB.MX/</t>
  </si>
  <si>
    <t>8D43CAFF9740C67F</t>
  </si>
  <si>
    <t>19177</t>
  </si>
  <si>
    <t>COORDINACIÓN DE CENTRO INTEGRALES DE ATENCIÓN AL CONTRIBUYENTE (PROGRAMA SÚMATE)</t>
  </si>
  <si>
    <t>79F4D5F8ACC21FC9</t>
  </si>
  <si>
    <t>PORCENTAJE DE ASUNTOS JURÍDICOS ATENDIDOS EN LA DEFENSA DE LA HACIENDA PÚBLICA</t>
  </si>
  <si>
    <t>MIDE EL PORCENTAJE DE ASUNTOS JURÍDICOS ATENDIDOS EN LA DEFENSADE LA HACIENDA PÚBLICA RESPECTO DE LOS ASUNTOS JURÍDICOS RECIBIDOS</t>
  </si>
  <si>
    <t>(NÚMERO DE ASUNTOS JURÍDICOS ATENDIDOS EN LA DEFENSA DE LA HACIENDA PÚBLICA / NÚMERO DE ASUNTOS JURÍDICOS RECIBIDOS EN CONTRA DE LA HACIENDA PÚBLICA)*100</t>
  </si>
  <si>
    <t>1120</t>
  </si>
  <si>
    <t>596</t>
  </si>
  <si>
    <t>602</t>
  </si>
  <si>
    <t>EXPEDIENTES EN EL ARCHIVO DE TRÁMITE DE LA DIRECCIÓN DE LO CONTENCIOSO</t>
  </si>
  <si>
    <t>DE1E91EA0175CB23</t>
  </si>
  <si>
    <t>EFICACIA</t>
  </si>
  <si>
    <t>MIDE EL PORCENTAJE DE PROYECTOS INGRESADOS AL BANCO DE PROYECTOS DE INVERSIÓN PÚBLICA, RESPECTO AL PROGRAMADO</t>
  </si>
  <si>
    <t>(NÚMERO DE PROYECTOS INGRESADOS AL BANCO DE PROYECTOS DE INVERSIÓN PÚBLICA / NÚMERO DE PROYECTOS PROGRAMADOS A INGRESAR) *100</t>
  </si>
  <si>
    <t>REPORTES DEL BANCO DE PROYECTOS</t>
  </si>
  <si>
    <t>A005D7047DFE405C</t>
  </si>
  <si>
    <t>01/07/2019</t>
  </si>
  <si>
    <t>30/09/2019</t>
  </si>
  <si>
    <t>(NÚMERO DE ADECUACIONES PRESUPUESTARIAS DEL GASTO AUTORIZADAS / NÚMERO DE ADECUACIONES PROGRAMADAS) *100</t>
  </si>
  <si>
    <t>25500</t>
  </si>
  <si>
    <t>27472</t>
  </si>
  <si>
    <t>https://www.finanzasoaxaca.gob.mx/transparenciapresupuestaria/pdf/rendicion_cuentas/POA/AG/2019/3erTrimestre/AvanceGestionT3_2019_114.pdf</t>
  </si>
  <si>
    <t>SUBSECRETARÍA DE EGRESOS, CONTABILIDAD Y TESORERIA/DIRECCIÓN DE PRESUPUESTO</t>
  </si>
  <si>
    <t>28/10/2019</t>
  </si>
  <si>
    <t>RUTA: PÁGINA SECRETARÍA DE FINANZAS , PRESUPUESTARIA, RENDICIÓN DE CUENTAS, PROGRAMA OPERATIVO ANUAL, AVANCE DE GESTION, REPORTE SECRETARÍA DE FINANZAS</t>
  </si>
  <si>
    <t>7D0565C199094CF4</t>
  </si>
  <si>
    <t>(PROGRAMA OPERATIVO ANUAL REALIZADO / PROGRAMA OPERATIVO ANUAL PROGRAMADO)*100</t>
  </si>
  <si>
    <t>SUBSECRETARÍA DE EGRESOS, CONTABILIDAD Y TESORERÍA/DIRECCIÓN DE PRESUPUESTO</t>
  </si>
  <si>
    <t>RUTA: PÁGINA SECRETARÍA DE FINANZAS, PRESUPUESTARIA, RENDICIÓN DE CUENTAS, PROGRAMA OPERATIVO ANUAL, AVANCE DE GESTION, REPORTE SECRETARÍA DE FINANZAS</t>
  </si>
  <si>
    <t>F527C387031915F6</t>
  </si>
  <si>
    <t>PORCENTAJE DEL REPORTE DE AVANCE DE GESTION DE LOS EJECUTORES DE GASTO PUBLICADOS</t>
  </si>
  <si>
    <t>MIDE EL PORCENTAJE DE REPORTES DE AVANCE DE GESTION DE LOS EJECUTORES DE GASTO PUBLICADOS, RESPECTO AL PROGRAMADO</t>
  </si>
  <si>
    <t>(NUMERO DE REPORTES DE AVANCE DE GESTION PUBLICADOS/NUMERO DE REPORTES PROGRAMADOS)*100</t>
  </si>
  <si>
    <t>380</t>
  </si>
  <si>
    <t>14BABCAB301167BD</t>
  </si>
  <si>
    <t>(NUMERO DE POLITICAS DE GASTO EMITIDAS/NUMERO DE POLITICAS DE GASTO PROGRAMADAS)*100</t>
  </si>
  <si>
    <t>94CB9A24674A4150</t>
  </si>
  <si>
    <t>MEJORAR LA EFICIENCIA EN LA CAPTACION DE INGRESOS EN EL ESTADO DE OAXACA</t>
  </si>
  <si>
    <t>PORCENTAJE DE AVANCE EN FISCALIZACION EN MATERIA DE IMPUESTOS ESTATALES</t>
  </si>
  <si>
    <t>MIDE EL PORCENTAJE DEL AVANCE EN LA FISCALIZACION EN MATERIA DE IMPUESTOS ESTATALES RESPECTO A LA FISCALIZACION PROGRAMADA</t>
  </si>
  <si>
    <t>(AVANCE DE FISCALIZACION EN MATERIA DE IMPUESTOS ESTATALES  / FISCALIZACIÓN PROGRAMADA EN MATERIA DE IMPUESTOS ESTATALES) *100</t>
  </si>
  <si>
    <t>75</t>
  </si>
  <si>
    <t>213</t>
  </si>
  <si>
    <t>47</t>
  </si>
  <si>
    <t>SUBSECRETARIA DE INGRESOS/DIRECCION DE AUDITORIA E INSPECCION FISCAL</t>
  </si>
  <si>
    <t>1.- el dato asentado en el campo "metas ajustadas en su caso" se refiere a la meta anual programada, misma que resulta del ajuste que se solicitó en el mes de junio.        2.- en el campo "avance de las metas al periodo que se informa" se refiere a lo realizado unicamente por el trimestre del 01 de julio al 30 de septiembre 2019</t>
  </si>
  <si>
    <t>BCF10A9D09B2E29E</t>
  </si>
  <si>
    <t>01/04/2019</t>
  </si>
  <si>
    <t>30/06/2019</t>
  </si>
  <si>
    <t>PORCENTAJE DE LA ATENCION Y DEFENSA DE LOS ASUNTOS JURIDICOS DE LA HACIENDA PUBLICA</t>
  </si>
  <si>
    <t>MIDE EL PORCENTAJE DE LA ATENCION Y DEFENSA DE LOS ASUNTOS JURIDICOS DE LA HACIENDA PUBLICA , RESPECTO A LO RECIBIDO</t>
  </si>
  <si>
    <t>(EXPEDIENTES ATENDIDOS /                        EXPEDIENTES RECIBIDOS) /</t>
  </si>
  <si>
    <t>445</t>
  </si>
  <si>
    <t>SUBSECRETARÍA DE INGRESOS/PROCURADURÍA FISCAL</t>
  </si>
  <si>
    <t>25/07/2019</t>
  </si>
  <si>
    <t>A60860BDAFDC78D8</t>
  </si>
  <si>
    <t>88</t>
  </si>
  <si>
    <t>1.- el dato asentado en el campo "metas ajustadas en su caso" se refiere a la meta anual programada, misma que resulta del ajuste que se solicitó en el mes de junio.        2.- en el campo "avance de las metas al periodo que se informa" se refiere a lo realizado unicamente por el trimestre del 01 de abril al 30 de junio 2019</t>
  </si>
  <si>
    <t>921435109B2A479A</t>
  </si>
  <si>
    <t>PORCENTAJE DE AVANCE EN FISCALIZACION EN MATERIA DE IMPUESTOS FEDERALES</t>
  </si>
  <si>
    <t>MIDE EL PORCENTAJE DEL AVANCE EN LA FISCALIZACION EN MATERIA DE IMPUESTOS FEDERALES RESPECTO A LA FISCALIZACION PROGRAMADA</t>
  </si>
  <si>
    <t>(AVANCE DE FISCALIZACION EN MATERIA DE IMPUESTOS FEDERALES  / FISCALIZACIÓN PROGRAMADA EN MATERIA DE IMPUESTOS FEDERALES) *100</t>
  </si>
  <si>
    <t>341</t>
  </si>
  <si>
    <t>789</t>
  </si>
  <si>
    <t>299</t>
  </si>
  <si>
    <t>20D0148C1D8C4796</t>
  </si>
  <si>
    <t>PORCENTAJE DE AVANCE EN FISCALIZACION EN MATERIA DE  COMERCIO EXTERIOR</t>
  </si>
  <si>
    <t>(AVANCE DE FISCALIZACION EN MATERIA DE COMERCIO EXTERIOR  / FISCALIZACIÓN PROGRAMADA EN MATERIA DE COMERCIO EXTERIOR) *100</t>
  </si>
  <si>
    <t>WWW.FINANZASOAXACA.GOB.MX/TRANSPARENCIAPRESUPUESTARIA/ESTADISTICAS_FISCALES.HTML</t>
  </si>
  <si>
    <t>1.- el dato asentado en el campo "metas programadas" se refiere a la meta anual.                                                              2.- en el campo "avance de las metas al periodo que se informa" se refiere a lo realizado unicamente por el trimestre del 01 de abril al 30 de junio 2019</t>
  </si>
  <si>
    <t>29696645B9FC85AC</t>
  </si>
  <si>
    <t>01/03/2019</t>
  </si>
  <si>
    <t>8AD9E46374826620</t>
  </si>
  <si>
    <t>PORCENTAJE DEL PLAN ANUAL Y/O PLURIANUAL DE INVERSIÓN PUBLICA ELABORADO</t>
  </si>
  <si>
    <t>MIDE EL PORCENTAJE DEL PLAN ANUAL Y/O PLURIANUAL DE INVERSIÓN PUBLICA ELABORADO, RESPECTO AL PROGRAMADO</t>
  </si>
  <si>
    <t>(PLAN ANUAL Y/O PLURIANUAL DE INVERSIÓN PUBLICA ELABORADO/PLAN ANUAL Y/O PLURIANUAL DE INVERSIÓN PUBLICA PROGRAMADO)*100</t>
  </si>
  <si>
    <t>https://www.finanzasoaxaca.gob.mx MENU MUNICIPIOS, APARTADO INVERSION PUBLICA, SECCION PLAN ANUAL DE</t>
  </si>
  <si>
    <t>EBA20FF96EA335C5</t>
  </si>
  <si>
    <t>PORCENTAJE DE CAPACITACIÓN CON ENFOQUE A RESULTADOS</t>
  </si>
  <si>
    <t>MIDE EL PORCENTAJE DE CAPACITACIÓN CON ENFOQUE A RESULTADOS, RESPECTO AL PROGRAMADO</t>
  </si>
  <si>
    <t>(NÚMERO DE CAPACITACIONES REALIZADAS / NÚMERO DE CAPACITACIONES PROGRAMADAS )*100</t>
  </si>
  <si>
    <t>93</t>
  </si>
  <si>
    <t>LISTAS DE ASISTENCIA Y EVIDENCIA FOTOGRÁFICA</t>
  </si>
  <si>
    <t>073960E32049EDFE</t>
  </si>
  <si>
    <t>MIDE EL PORCENTAJE DE INVERSION AUTORIZADA, RESPECTO AL PROGRAMADO</t>
  </si>
  <si>
    <t>2666754908</t>
  </si>
  <si>
    <t>1580174508</t>
  </si>
  <si>
    <t>59.25458329</t>
  </si>
  <si>
    <t>INFORME GENERADO DEL SISTEMA DE AUTORIZACION DE LA INVERSION / DIRECCION DE PROGRAMACION DE LA INVERSIÓN</t>
  </si>
  <si>
    <t>CD2249533C457BD2</t>
  </si>
  <si>
    <t>01/01/2019</t>
  </si>
  <si>
    <t>31/03/2019</t>
  </si>
  <si>
    <t>subsecretaria de planeacion</t>
  </si>
  <si>
    <t>24/04/2019</t>
  </si>
  <si>
    <t>C7792D58F8E6EDD5</t>
  </si>
  <si>
    <t>25</t>
  </si>
  <si>
    <t>3DAE6D3398F0D48B</t>
  </si>
  <si>
    <t>355</t>
  </si>
  <si>
    <t>64CAA3917BEFBE14</t>
  </si>
  <si>
    <t>BCE526DC9D40D412</t>
  </si>
  <si>
    <t>266</t>
  </si>
  <si>
    <t>B59FDCC306213E00</t>
  </si>
  <si>
    <t>49</t>
  </si>
  <si>
    <t>A6A2D45379ED903A</t>
  </si>
  <si>
    <t>2018</t>
  </si>
  <si>
    <t>01/10/2018</t>
  </si>
  <si>
    <t>30/12/2018</t>
  </si>
  <si>
    <t>PORCENTAJE DE CUMPLIMIENTO DEL PROGRAMA EN MATERIA DE COMERCIO EXTERIOR</t>
  </si>
  <si>
    <t>MIDE EL CUMPLIMIENTO DEL PROGRAMA EN MATERIA DE COMERCIO EXTERIOR</t>
  </si>
  <si>
    <t>(CUMPLIMIENTO DEL PROGRAMA REALIZADO/ META DEL PROGRAMA)*100</t>
  </si>
  <si>
    <t>30/01/2019</t>
  </si>
  <si>
    <t>89DDBF2DA82BD3D4</t>
  </si>
  <si>
    <t>PORCENTAJE DE AVANCE DE FISCALIZACION EN MATERIA DE IMPUESTOS  FEDERALES</t>
  </si>
  <si>
    <t>(AVANCE DE FISCALIZACION EN MATERIA DE IMPUESTOS FEDERALES  / FISCALIZACIÓN PROGRAMADA EN MATERIA DE IMPUESTOS FEDERAES) *100</t>
  </si>
  <si>
    <t>440</t>
  </si>
  <si>
    <t>322</t>
  </si>
  <si>
    <t>76668509D8C81E0D</t>
  </si>
  <si>
    <t>PORCENTAJE DE AVANCE DE FISCALIZACION EN MATERIA DE IMPUESTOS ESTATALES</t>
  </si>
  <si>
    <t>42</t>
  </si>
  <si>
    <t>A45A24F989268969</t>
  </si>
  <si>
    <t>8FF3AE843A28B8FD</t>
  </si>
  <si>
    <t>392</t>
  </si>
  <si>
    <t>F80AB3AF69D60A50</t>
  </si>
  <si>
    <t>PORCENTAJE DE ADECUACIONES PRESUPUESTARIAS DEL GASTO AUTORIZADAS</t>
  </si>
  <si>
    <t>79921</t>
  </si>
  <si>
    <t>21506</t>
  </si>
  <si>
    <t>37751</t>
  </si>
  <si>
    <t>https://www.finanzasoaxaca.gob.mx/transparenciapresupuestaria/pdf/rendicion_cuentas/POA/AG/2018/4toTrimestre/AvanceGestionT4_2018_114.pdf</t>
  </si>
  <si>
    <t>A386A2CD563D53FF</t>
  </si>
  <si>
    <t>EBA3B775BCD980E5</t>
  </si>
  <si>
    <t>PORCENTAJE DE REPORTES DE AVANCE DE GESTION DE LOS EJECUTORES DE GASTO PUBLICADOS</t>
  </si>
  <si>
    <t>360</t>
  </si>
  <si>
    <t>90</t>
  </si>
  <si>
    <t>7C5BA8B676F82DA6</t>
  </si>
  <si>
    <t>7AF276878DC1BCBD</t>
  </si>
  <si>
    <t>496</t>
  </si>
  <si>
    <t>CD57317D2BC3DE3F</t>
  </si>
  <si>
    <t>01/07/2018</t>
  </si>
  <si>
    <t>30/09/2018</t>
  </si>
  <si>
    <t>344</t>
  </si>
  <si>
    <t>09/10/2018</t>
  </si>
  <si>
    <t>22CAD7CA1DFA0DE1</t>
  </si>
  <si>
    <t>PROMEDIO DE INSTRUMENTOS JURIDICOS ATENDIDOS POR EL PERSONAL</t>
  </si>
  <si>
    <t>MIDE EL PROMEDIO DE INSTRUMENTOS JURIDICOS ATENDIDOS POR EL PERSONAL</t>
  </si>
  <si>
    <t>(NUMERO DE INSTRUMENTOS JURIDICOS ATENDIDOS TRIMESTRALMENTE / DOTACION DE PERSONAL EN LA TAREA)</t>
  </si>
  <si>
    <t>2B1F571C28E70A49</t>
  </si>
  <si>
    <t>1BB8E8FF38396770</t>
  </si>
  <si>
    <t>E4E05F2998869546</t>
  </si>
  <si>
    <t>163</t>
  </si>
  <si>
    <t>15DD90FDE97F1367</t>
  </si>
  <si>
    <t>20</t>
  </si>
  <si>
    <t>39E7AF660FFE3230</t>
  </si>
  <si>
    <t>1F2CC82DEC10A4C6</t>
  </si>
  <si>
    <t>71F5F4D3BD08A2AD</t>
  </si>
  <si>
    <t>120</t>
  </si>
  <si>
    <t>LISTAS DE ASISTENCIA, CURSOS DADOS DE ALTA EN AULA DIGITAL Y EVIDENCIA FOTOGRÁFICA</t>
  </si>
  <si>
    <t>3D69AB85D941E366</t>
  </si>
  <si>
    <t>22506</t>
  </si>
  <si>
    <t>27020</t>
  </si>
  <si>
    <t>http://www.finanzasoaxaca.gob.mx/transparenciapresupuestaria/rendicion_cuentas.html</t>
  </si>
  <si>
    <t>D87F8AA8149B26A3</t>
  </si>
  <si>
    <t>E2BDABD6866AB103</t>
  </si>
  <si>
    <t>BE3B2A1366D5B4DF</t>
  </si>
  <si>
    <t>http://www.finanzasoaxaca.gob.mx/transparenciapresupuestaria/marco_programatico.html</t>
  </si>
  <si>
    <t>8D4C333B3AA30B45</t>
  </si>
  <si>
    <t>01/04/2018</t>
  </si>
  <si>
    <t>30/06/2018</t>
  </si>
  <si>
    <t>MIDE EL PORCENTAJE DE CUMPLIMIENTO DEL PROGRAMA EN MATERIA DE COMERCIO EXTERIOR, RESPECTO AL PROGRAMADO</t>
  </si>
  <si>
    <t>(CUMPLIMIENTO DEL PROGRAMA REALIZADO/META DEL PROGRAMA)*100</t>
  </si>
  <si>
    <t>http://www.finanzasoaxaca.gob.mx/transparenciapresupuestaria/estadisticas_fiscales.html</t>
  </si>
  <si>
    <t>SUBSECRETARÍA DE INGRESOS/COMERCIO EXTERIOR</t>
  </si>
  <si>
    <t>A2FE01FEC2C840FE</t>
  </si>
  <si>
    <t>PORCENTAJE DE REGISTROS CATASTRALES GENERADOS Y ACTUALIZADOS</t>
  </si>
  <si>
    <t>MIDE EL PORCENTAJE DE REGISTROS CATASTRALES GENERADOS Y ACTUALIZADOS, RESPECTO AL PROGRAMADO</t>
  </si>
  <si>
    <t>(REGISTROS CATASTRALES GENERADOS Y ACTUALIZADOS / REGISTROS CATASTRALES PROGRAMADOS)*100</t>
  </si>
  <si>
    <t>60000</t>
  </si>
  <si>
    <t>15000</t>
  </si>
  <si>
    <t>10900</t>
  </si>
  <si>
    <t>1AA110E941CC68C3</t>
  </si>
  <si>
    <t>PORCENTAJE DE CUMPLIMIENTO DEL PROGRAMA DE FISCALIZACION EN MATERIA DE IMPUESTOS FEDERALES</t>
  </si>
  <si>
    <t>MIDE EL PORCENTAJE DE CUMPLIMIENTO DEL PROGRAMA DE FISCALIZACION EN MATERIA DE IMPUESTOS FEDERALES, RESPECTO AL PROGRAMADO</t>
  </si>
  <si>
    <t>(CUMPLIMIENTO DEL PROGRAMA DE FISCALIZACION EN MATERIA DE IMPUESTOS FEDERALES / META DEL PROGRAMA) *100</t>
  </si>
  <si>
    <t>1200</t>
  </si>
  <si>
    <t>300</t>
  </si>
  <si>
    <t>193</t>
  </si>
  <si>
    <t>SUBSECRETARÍA DE INGRESOS/DIRECCIÓN DE AUDITORIA FISCAL</t>
  </si>
  <si>
    <t>61B57C873AC3D821</t>
  </si>
  <si>
    <t>MIDE EL PORCENTAJE DE INFORMES DE MONITOREO Y MEJORA DEL GASTO ELABORADOS, RESPECTO AL PROGRAMADO</t>
  </si>
  <si>
    <t>(NUMERO DE INFORMES DE MONITOREO Y MEJORA DEL GASTO ELABORADOS/NUMERO DE INFORMES DE MONITOREO Y MEJORA DEL GASTO PROGRAMADOS)*100</t>
  </si>
  <si>
    <t>INFORMES DE MONITOREO Y MEJORA DEL GASTO TRIMESTRALES ELABORADOS</t>
  </si>
  <si>
    <t>71AD0253DB19E673</t>
  </si>
  <si>
    <t>33FE3B30A2A2B07F</t>
  </si>
  <si>
    <t>PORCENTAJE DE ASESORÍA FISCAL EFICAZ A CONTRIBUYENTES</t>
  </si>
  <si>
    <t>MIDE EL PORCENTAJE DE ASESORÍA FISCAL EFICAZ A CONTRIBUYENTES, RESPECTO A LO PROGRAMADO</t>
  </si>
  <si>
    <t>(NÚMERO DE ASESORÍA FISCAL EFICAZ A CONTRIBUYENTES REALIZADAS/NÚMERO DE ASESORÍA PROGRAMADAS)*100</t>
  </si>
  <si>
    <t>57</t>
  </si>
  <si>
    <t>58</t>
  </si>
  <si>
    <t>SUBSECETARÍA DE INGRESOS/COORDINACIÓN DE DELEGACIONES FISCALES</t>
  </si>
  <si>
    <t>B03BC09366E4AB88</t>
  </si>
  <si>
    <t>PORCENTAJE DE CUMPLIMIENTO DEL PROGRAMA DE FISCALIZACION EN MATERIA DE IMPUESTOS ESTATALES</t>
  </si>
  <si>
    <t>MIDE EL PORCENTAJE DE CUMPLIMIENTO DEL PROGRAMA DE FISCALIZACION EN MATERIA DE IMPUESTOS ESTATALES, RESPECTO AL PROGRAMADO</t>
  </si>
  <si>
    <t>(CUMPLIMIENTO DEL PROGRAMA DE FISCALIZACION EN MATERIA DE IMPUESTOS ESTATALES / META DEL PROGRAMA) *100</t>
  </si>
  <si>
    <t>26</t>
  </si>
  <si>
    <t>7</t>
  </si>
  <si>
    <t>8B119B44A138A324</t>
  </si>
  <si>
    <t>PORCENTAJE DE CUMPLIMIENTO DE ACCIONES COACTIVAS</t>
  </si>
  <si>
    <t>MIDE EL PORCENTAJE DE CUMPLIMIENTO DE ACCIONES COACTIVAS, RESPECTO A LO PROGRAMADO</t>
  </si>
  <si>
    <t>(CUMPLIMIENTO DE ACCIONES COACTIVAS/META DE CUMPLIMIENTO DE ACCIONES COACTIVAS)*100</t>
  </si>
  <si>
    <t>9432</t>
  </si>
  <si>
    <t>3302</t>
  </si>
  <si>
    <t>1068</t>
  </si>
  <si>
    <t>0140AB6E71C1BBFD</t>
  </si>
  <si>
    <t>(NO. DE MANTENIMIENTOS REALIZADOS /MANTENIMIENTOS PROGRAMADOS) X 100</t>
  </si>
  <si>
    <t>D8645FD9522BFC8C</t>
  </si>
  <si>
    <t>PROGRAMA OPERATIVO ANUAL /COORDINACIÓN DE INTEGRACIÓN Y CONTROL PRESUPUESTAL/DIRECCION DE</t>
  </si>
  <si>
    <t>83ED0865355FCF63</t>
  </si>
  <si>
    <t>PORCENTAJE DE PUBLICACIONES DE REPORTES DE SEGUIMIENTO A LAS MIR DE LOS PROGRAMAS ESTATALES</t>
  </si>
  <si>
    <t>MIDE EL PORCENTAJE DE PUBLICACIONES DE REPORTES DE SEGUIMIENTO A LAS MIR DE LOS PROGRAMAS ESTATALES, RESPECTO AL PROGRAMADO</t>
  </si>
  <si>
    <t>(NúMERO DE PUBLICACIONES DE REPORTES DE SEGUIMIENTO A LAS MIR DE LOS PROGRAMAS ESTATALES / NúMERO DE PUBLICACIONES) * 100</t>
  </si>
  <si>
    <t>http://www.finanzasoaxaca.gob.mx/transparenciapresupuestaria/evaluacion_resultados.html</t>
  </si>
  <si>
    <t>144F7C43C70BD111</t>
  </si>
  <si>
    <t>(VUELOS REALIZADOS / VUELOS PROGRAMADOS) X 100</t>
  </si>
  <si>
    <t>132</t>
  </si>
  <si>
    <t>BITACORA DE VUELOS DEL HANGAR DEL GOBIERNO</t>
  </si>
  <si>
    <t>931325C0A1E2457D</t>
  </si>
  <si>
    <t>http://www.finanzasoaxaca.gob.mx/transparenciapresupuestaria/rendicion_cuentas.html#poa</t>
  </si>
  <si>
    <t>4FC3303B6C3FA2CB</t>
  </si>
  <si>
    <t>PORCENTAJE DE PARTICIPACIÓN EN REUNIONES</t>
  </si>
  <si>
    <t>MIDE EL PORCENTAJE DE PARTICIPACIÓN EN REUNIONES, RESPECTO AL PROGRAMADO</t>
  </si>
  <si>
    <t>(CUMPLIMIENTO DE REUNIONES ASISTIDAS/ CUMPLIMIENTO DE REUNIONES PROGRAMADAS)*100</t>
  </si>
  <si>
    <t>11</t>
  </si>
  <si>
    <t>SUBSERETARÍA DE INGRESOS</t>
  </si>
  <si>
    <t>6753A4561F54DED0</t>
  </si>
  <si>
    <t>PORCENTAJE DE CUMPLIMIENTO DEL PROGRAMA DE CONTROL DE OBLIGACIONES</t>
  </si>
  <si>
    <t>MIDE EL PORCENTAJE DE CUMPLIMIENTO DEL PROGRAMA DE CONTROL DE OBLIGACIONES, RESPECTO A LO PROGRAMADO</t>
  </si>
  <si>
    <t>(CUMPLIMIENTO DEL PROGRAMA DE CONTROL DE OBLIGACIONES / META DEL PROGRAMA DE CONTROL DE OBLIGACIONES) *100</t>
  </si>
  <si>
    <t>SUBSECRETARÍA DE INGRESOS/DIRECCIÓN DE INGRESOS</t>
  </si>
  <si>
    <t>B56949315A35AD9E</t>
  </si>
  <si>
    <t>PORCENTAJE DE ACCIONES DE INFORMACIÓN FINANCIERA PARA EL DESARROLLO</t>
  </si>
  <si>
    <t>MIDE EL PORCENTAJE DE ACCIONES DE INFORMACIÓN FINANCIERA PARA EL DESARROLLO, RESPECTO AL PROGRAMADO</t>
  </si>
  <si>
    <t>(NÚMERO DE ACCIONES DE INFORMACIÓN FINANCIERA PARA EL DESARROLLO REALIZADAS / NÚMERO DE ACCIONES PROGRAMADAS) *100</t>
  </si>
  <si>
    <t>REPORTE TRIMESTRAL DE LA DIRECCIÓN DE CONTABILIDAD GUBERNAMENTAL</t>
  </si>
  <si>
    <t>SUBSECRETARÍA DE EGRESOS, CONTABILIDAD Y TESORERIA/DIRECCIÓN DE CONTABILIDAD GUBERNAMENTAL</t>
  </si>
  <si>
    <t>085A279F5F145C78</t>
  </si>
  <si>
    <t>BAD93B8F74F322A4</t>
  </si>
  <si>
    <t>PORCENTAJE DE ACTIVIDADES DE CASA OFICIAL REALIZADAS</t>
  </si>
  <si>
    <t>MIDE EL PORCENTAJE DE ACTIVIDADES DE CASA OFICIAL REALIZADAS</t>
  </si>
  <si>
    <t>( NÚMERO DE ACTIVIDADES DE CASA OFICIAL REALIZADAS / TOTAL DE ACTIVIDADES DE CASA OFICIAL PROGRAMADAS ) *100</t>
  </si>
  <si>
    <t>REPORTE DE EVENTOS REALIZADOS EN CASA OFICIAL</t>
  </si>
  <si>
    <t>D2181BB580BA5F75</t>
  </si>
  <si>
    <t>https://www.finanzasoaxaca.gob.mx/Información/Presupuesto de Egresos</t>
  </si>
  <si>
    <t>C478211CB78EDE29</t>
  </si>
  <si>
    <t>PORCENTAJE DE MARCO NORMATIVO PARA EL USO Y APROVECHAMIENTO DE TICS EN LA APEO</t>
  </si>
  <si>
    <t>MIDE EL PORCENTAJE DE MARCO NORMATIVO PARA EL USO Y APROVECHAMIENTO DE TICS EN LA APEO, RESPECTO AL PROGRAMADO</t>
  </si>
  <si>
    <t>(NúMERO DE MARCO NORMATIVO PARA EL USO Y APROVECHAMIENTO DE TICS EN LA APEO) / (NúMERO DE MARCO NORMATIVO PARA EL USO Y APROVECHAMIENTO DE TICS EN LA APEO PROGRAMADO)*100</t>
  </si>
  <si>
    <t>REPORTE MARCO NORMATIVO PUBLICADO E IMPLEMENTADO  UNIDAD DE PLANEACIÓN Y CONROL DE TIC</t>
  </si>
  <si>
    <t>E0A7F0D813D125E9</t>
  </si>
  <si>
    <t>(GIRAS REALIZDAS/GIRAS PROGRAMAS) X 100</t>
  </si>
  <si>
    <t>172</t>
  </si>
  <si>
    <t>43</t>
  </si>
  <si>
    <t>REPORTE DE GIRAS DEL EJECUTIVO</t>
  </si>
  <si>
    <t>5B0D6B0E57BDD109</t>
  </si>
  <si>
    <t>21159</t>
  </si>
  <si>
    <t>24027</t>
  </si>
  <si>
    <t>INFORME DEL SISTEMA INTERNO DE ADECUACIONES PRESUPUESTARIAS/ DIRECCION DE PROGRAMACION DE LA INVERSION</t>
  </si>
  <si>
    <t>SUBSECETARÍA DE EGRESOS, CONTABILIDAD Y TESORERIA/DIRECCIÓN DE PRESUPUESTO</t>
  </si>
  <si>
    <t>3C5C41FDC7163B9E</t>
  </si>
  <si>
    <t>ESTADOS FINANCIEROS EMITIDOS POR EL DEPARTAMENTO DE CONTROL DE FONDOS</t>
  </si>
  <si>
    <t>SUBSECRETARÍA DE EGRESOS, CONTABILIDAD Y TESORERÍA/TESORERÍA</t>
  </si>
  <si>
    <t>1A3B6299165B3A7A</t>
  </si>
  <si>
    <t>PORCENTAJE DE CUMPLIMIENTO DEL PROGRAMA DE HOMOLOGACION DE FORMAS OFICIALES VALORADAS</t>
  </si>
  <si>
    <t>MIDE EL PORCENTAJE DE CUMPLIMIENTO DEL PROGRAMA DE HOMOLOGACION DE FORMAS OFICIALES VALORADAS, RESPECTO AL PROGRAMADO</t>
  </si>
  <si>
    <t>(FORMAS OFICIALES VALORADAS HOMOLOGADAS / FORMAS OFICIALES VALORADAS PROGRAMADAS PARA HOMOLOGAR) * 100</t>
  </si>
  <si>
    <t>3225997</t>
  </si>
  <si>
    <t>322600</t>
  </si>
  <si>
    <t>212810</t>
  </si>
  <si>
    <t>C911F33FDA9FFFE7</t>
  </si>
  <si>
    <t>(EXPEDIENTES ATENDIDOS / EXPEDIENTES RECIBIDOS) * 100</t>
  </si>
  <si>
    <t>1960</t>
  </si>
  <si>
    <t>570</t>
  </si>
  <si>
    <t>543</t>
  </si>
  <si>
    <t>89D84D84434E0E9F</t>
  </si>
  <si>
    <t>100</t>
  </si>
  <si>
    <t>18</t>
  </si>
  <si>
    <t>1B41EB16E4E07CD9</t>
  </si>
  <si>
    <t>538</t>
  </si>
  <si>
    <t>149</t>
  </si>
  <si>
    <t>24F93F3A0A9DA854</t>
  </si>
  <si>
    <t>6B3CB07BBF38BABC</t>
  </si>
  <si>
    <t>01/01/2018</t>
  </si>
  <si>
    <t>31/03/2018</t>
  </si>
  <si>
    <t>14,750.00</t>
  </si>
  <si>
    <t>14,136.00</t>
  </si>
  <si>
    <t>30/04/2018</t>
  </si>
  <si>
    <t>A934F3BD93C54BAB</t>
  </si>
  <si>
    <t>2B3CB06E30A04A78</t>
  </si>
  <si>
    <t>967,799.00</t>
  </si>
  <si>
    <t>301,660.00</t>
  </si>
  <si>
    <t>178DC73BAA0755B4</t>
  </si>
  <si>
    <t>381</t>
  </si>
  <si>
    <t>64FC58B62C6306DB</t>
  </si>
  <si>
    <t>6EA2614178A3E0C9</t>
  </si>
  <si>
    <t>155</t>
  </si>
  <si>
    <t>116</t>
  </si>
  <si>
    <t>0D3AC7B0F2356EF9</t>
  </si>
  <si>
    <t>381A4F00ADAE6432</t>
  </si>
  <si>
    <t>9FC43062E6831506</t>
  </si>
  <si>
    <t>15,000.00</t>
  </si>
  <si>
    <t>7,875.00</t>
  </si>
  <si>
    <t>2331C3A8D57874F3</t>
  </si>
  <si>
    <t>60</t>
  </si>
  <si>
    <t>141</t>
  </si>
  <si>
    <t>AEB99522D172706C</t>
  </si>
  <si>
    <t>A2DF0B5CDEF236E1</t>
  </si>
  <si>
    <t>BA0EB1D58BDFFDD4</t>
  </si>
  <si>
    <t>38</t>
  </si>
  <si>
    <t>51356C1C88B9DAF9</t>
  </si>
  <si>
    <t>5259037F2588305E</t>
  </si>
  <si>
    <t>1,414.00</t>
  </si>
  <si>
    <t>2,392.00</t>
  </si>
  <si>
    <t>00A3881641EEE617</t>
  </si>
  <si>
    <t>A88CCF9B958B4CAB</t>
  </si>
  <si>
    <t>B962739CD7965A72</t>
  </si>
  <si>
    <t>DFD297E6D32E8D38</t>
  </si>
  <si>
    <t>423</t>
  </si>
  <si>
    <t>5E190D4DD5CB10F7</t>
  </si>
  <si>
    <t>EF29707BB55BF475</t>
  </si>
  <si>
    <t>2528A3B3A628D54F</t>
  </si>
  <si>
    <t>55AF27439FE4A5DA</t>
  </si>
  <si>
    <t>50F8BBAFC1C989B5</t>
  </si>
  <si>
    <t>50F5589B1D668937</t>
  </si>
  <si>
    <t>29F0C8F2E5538021</t>
  </si>
  <si>
    <t>26A9651371D31440</t>
  </si>
  <si>
    <t>C22CE61F88BAB677</t>
  </si>
  <si>
    <t>34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</si>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</sst>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4"/>
  <sheetViews>
    <sheetView tabSelected="1" topLeftCell="A2" workbookViewId="0"/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0.42578125" bestFit="1" customWidth="1"/>
    <col min="6" max="6" width="141.7109375" bestFit="1" customWidth="1"/>
    <col min="7" max="7" width="20" bestFit="1" customWidth="1"/>
    <col min="8" max="8" width="207.28515625" bestFit="1" customWidth="1"/>
    <col min="9" max="9" width="255" bestFit="1" customWidth="1"/>
    <col min="10" max="10" width="16.28515625" bestFit="1" customWidth="1"/>
    <col min="11" max="11" width="20.85546875" bestFit="1" customWidth="1"/>
    <col min="12" max="12" width="11.5703125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207.28515625" bestFit="1" customWidth="1"/>
    <col min="18" max="18" width="93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70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73</v>
      </c>
      <c r="G9" s="2" t="s">
        <v>59</v>
      </c>
      <c r="H9" s="2" t="s">
        <v>74</v>
      </c>
      <c r="I9" s="2" t="s">
        <v>75</v>
      </c>
      <c r="J9" s="2" t="s">
        <v>62</v>
      </c>
      <c r="K9" s="2" t="s">
        <v>63</v>
      </c>
      <c r="L9" s="2" t="s">
        <v>76</v>
      </c>
      <c r="M9" s="2" t="s">
        <v>77</v>
      </c>
      <c r="N9" s="2" t="s">
        <v>78</v>
      </c>
      <c r="O9" s="2" t="s">
        <v>79</v>
      </c>
      <c r="P9" s="2" t="s">
        <v>67</v>
      </c>
      <c r="Q9" s="2" t="s">
        <v>80</v>
      </c>
      <c r="R9" s="2" t="s">
        <v>69</v>
      </c>
      <c r="S9" s="2" t="s">
        <v>70</v>
      </c>
      <c r="T9" s="2" t="s">
        <v>70</v>
      </c>
      <c r="U9" s="2" t="s">
        <v>71</v>
      </c>
    </row>
    <row r="10" spans="1:21" ht="45" customHeight="1" x14ac:dyDescent="0.25">
      <c r="A10" s="2" t="s">
        <v>81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82</v>
      </c>
      <c r="G10" s="2" t="s">
        <v>59</v>
      </c>
      <c r="H10" s="2" t="s">
        <v>83</v>
      </c>
      <c r="I10" s="2" t="s">
        <v>84</v>
      </c>
      <c r="J10" s="2" t="s">
        <v>62</v>
      </c>
      <c r="K10" s="2" t="s">
        <v>63</v>
      </c>
      <c r="L10" s="2" t="s">
        <v>7</v>
      </c>
      <c r="M10" s="2" t="s">
        <v>10</v>
      </c>
      <c r="N10" s="2" t="s">
        <v>11</v>
      </c>
      <c r="O10" s="2" t="s">
        <v>85</v>
      </c>
      <c r="P10" s="2" t="s">
        <v>67</v>
      </c>
      <c r="Q10" s="2" t="s">
        <v>68</v>
      </c>
      <c r="R10" s="2" t="s">
        <v>86</v>
      </c>
      <c r="S10" s="2" t="s">
        <v>70</v>
      </c>
      <c r="T10" s="2" t="s">
        <v>70</v>
      </c>
      <c r="U10" s="2" t="s">
        <v>71</v>
      </c>
    </row>
    <row r="11" spans="1:21" ht="45" customHeight="1" x14ac:dyDescent="0.25">
      <c r="A11" s="2" t="s">
        <v>87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88</v>
      </c>
      <c r="G11" s="2" t="s">
        <v>59</v>
      </c>
      <c r="H11" s="2" t="s">
        <v>89</v>
      </c>
      <c r="I11" s="2" t="s">
        <v>90</v>
      </c>
      <c r="J11" s="2" t="s">
        <v>62</v>
      </c>
      <c r="K11" s="2" t="s">
        <v>63</v>
      </c>
      <c r="L11" s="2" t="s">
        <v>8</v>
      </c>
      <c r="M11" s="2" t="s">
        <v>7</v>
      </c>
      <c r="N11" s="2" t="s">
        <v>66</v>
      </c>
      <c r="O11" s="2" t="s">
        <v>66</v>
      </c>
      <c r="P11" s="2" t="s">
        <v>67</v>
      </c>
      <c r="Q11" s="2" t="s">
        <v>91</v>
      </c>
      <c r="R11" s="2" t="s">
        <v>92</v>
      </c>
      <c r="S11" s="2" t="s">
        <v>70</v>
      </c>
      <c r="T11" s="2" t="s">
        <v>70</v>
      </c>
      <c r="U11" s="2" t="s">
        <v>71</v>
      </c>
    </row>
    <row r="12" spans="1:21" ht="45" customHeight="1" x14ac:dyDescent="0.25">
      <c r="A12" s="2" t="s">
        <v>93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94</v>
      </c>
      <c r="G12" s="2" t="s">
        <v>59</v>
      </c>
      <c r="H12" s="2" t="s">
        <v>95</v>
      </c>
      <c r="I12" s="2" t="s">
        <v>96</v>
      </c>
      <c r="J12" s="2" t="s">
        <v>62</v>
      </c>
      <c r="K12" s="2" t="s">
        <v>63</v>
      </c>
      <c r="L12" s="2" t="s">
        <v>97</v>
      </c>
      <c r="M12" s="2" t="s">
        <v>98</v>
      </c>
      <c r="N12" s="2" t="s">
        <v>66</v>
      </c>
      <c r="O12" s="2" t="s">
        <v>99</v>
      </c>
      <c r="P12" s="2" t="s">
        <v>67</v>
      </c>
      <c r="Q12" s="2" t="s">
        <v>80</v>
      </c>
      <c r="R12" s="2" t="s">
        <v>69</v>
      </c>
      <c r="S12" s="2" t="s">
        <v>70</v>
      </c>
      <c r="T12" s="2" t="s">
        <v>70</v>
      </c>
      <c r="U12" s="2" t="s">
        <v>71</v>
      </c>
    </row>
    <row r="13" spans="1:21" ht="45" customHeight="1" x14ac:dyDescent="0.25">
      <c r="A13" s="2" t="s">
        <v>100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101</v>
      </c>
      <c r="G13" s="2" t="s">
        <v>59</v>
      </c>
      <c r="H13" s="2" t="s">
        <v>102</v>
      </c>
      <c r="I13" s="2" t="s">
        <v>103</v>
      </c>
      <c r="J13" s="2" t="s">
        <v>62</v>
      </c>
      <c r="K13" s="2" t="s">
        <v>63</v>
      </c>
      <c r="L13" s="2" t="s">
        <v>66</v>
      </c>
      <c r="M13" s="2" t="s">
        <v>104</v>
      </c>
      <c r="N13" s="2" t="s">
        <v>66</v>
      </c>
      <c r="O13" s="2" t="s">
        <v>104</v>
      </c>
      <c r="P13" s="2" t="s">
        <v>67</v>
      </c>
      <c r="Q13" s="2" t="s">
        <v>105</v>
      </c>
      <c r="R13" s="2" t="s">
        <v>106</v>
      </c>
      <c r="S13" s="2" t="s">
        <v>70</v>
      </c>
      <c r="T13" s="2" t="s">
        <v>70</v>
      </c>
      <c r="U13" s="2" t="s">
        <v>71</v>
      </c>
    </row>
    <row r="14" spans="1:21" ht="45" customHeight="1" x14ac:dyDescent="0.25">
      <c r="A14" s="2" t="s">
        <v>107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108</v>
      </c>
      <c r="G14" s="2" t="s">
        <v>59</v>
      </c>
      <c r="H14" s="2" t="s">
        <v>109</v>
      </c>
      <c r="I14" s="2" t="s">
        <v>110</v>
      </c>
      <c r="J14" s="2" t="s">
        <v>62</v>
      </c>
      <c r="K14" s="2" t="s">
        <v>63</v>
      </c>
      <c r="L14" s="2" t="s">
        <v>111</v>
      </c>
      <c r="M14" s="2" t="s">
        <v>112</v>
      </c>
      <c r="N14" s="2" t="s">
        <v>66</v>
      </c>
      <c r="O14" s="2" t="s">
        <v>113</v>
      </c>
      <c r="P14" s="2" t="s">
        <v>67</v>
      </c>
      <c r="Q14" s="2" t="s">
        <v>80</v>
      </c>
      <c r="R14" s="2" t="s">
        <v>114</v>
      </c>
      <c r="S14" s="2" t="s">
        <v>70</v>
      </c>
      <c r="T14" s="2" t="s">
        <v>70</v>
      </c>
      <c r="U14" s="2" t="s">
        <v>71</v>
      </c>
    </row>
    <row r="15" spans="1:21" ht="45" customHeight="1" x14ac:dyDescent="0.25">
      <c r="A15" s="2" t="s">
        <v>115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116</v>
      </c>
      <c r="G15" s="2" t="s">
        <v>59</v>
      </c>
      <c r="H15" s="2" t="s">
        <v>117</v>
      </c>
      <c r="I15" s="2" t="s">
        <v>118</v>
      </c>
      <c r="J15" s="2" t="s">
        <v>62</v>
      </c>
      <c r="K15" s="2" t="s">
        <v>63</v>
      </c>
      <c r="L15" s="2" t="s">
        <v>119</v>
      </c>
      <c r="M15" s="2" t="s">
        <v>120</v>
      </c>
      <c r="N15" s="2" t="s">
        <v>121</v>
      </c>
      <c r="O15" s="2" t="s">
        <v>122</v>
      </c>
      <c r="P15" s="2" t="s">
        <v>67</v>
      </c>
      <c r="Q15" s="2" t="s">
        <v>123</v>
      </c>
      <c r="R15" s="2" t="s">
        <v>124</v>
      </c>
      <c r="S15" s="2" t="s">
        <v>70</v>
      </c>
      <c r="T15" s="2" t="s">
        <v>70</v>
      </c>
      <c r="U15" s="2" t="s">
        <v>71</v>
      </c>
    </row>
    <row r="16" spans="1:21" ht="45" customHeight="1" x14ac:dyDescent="0.25">
      <c r="A16" s="2" t="s">
        <v>125</v>
      </c>
      <c r="B16" s="2" t="s">
        <v>54</v>
      </c>
      <c r="C16" s="2" t="s">
        <v>55</v>
      </c>
      <c r="D16" s="2" t="s">
        <v>56</v>
      </c>
      <c r="E16" s="2" t="s">
        <v>57</v>
      </c>
      <c r="F16" s="2" t="s">
        <v>126</v>
      </c>
      <c r="G16" s="2" t="s">
        <v>59</v>
      </c>
      <c r="H16" s="2" t="s">
        <v>127</v>
      </c>
      <c r="I16" s="2" t="s">
        <v>128</v>
      </c>
      <c r="J16" s="2" t="s">
        <v>62</v>
      </c>
      <c r="K16" s="2" t="s">
        <v>63</v>
      </c>
      <c r="L16" s="2" t="s">
        <v>129</v>
      </c>
      <c r="M16" s="2" t="s">
        <v>130</v>
      </c>
      <c r="N16" s="2" t="s">
        <v>66</v>
      </c>
      <c r="O16" s="2" t="s">
        <v>131</v>
      </c>
      <c r="P16" s="2" t="s">
        <v>67</v>
      </c>
      <c r="Q16" s="2" t="s">
        <v>132</v>
      </c>
      <c r="R16" s="2" t="s">
        <v>133</v>
      </c>
      <c r="S16" s="2" t="s">
        <v>70</v>
      </c>
      <c r="T16" s="2" t="s">
        <v>70</v>
      </c>
      <c r="U16" s="2" t="s">
        <v>71</v>
      </c>
    </row>
    <row r="17" spans="1:21" ht="45" customHeight="1" x14ac:dyDescent="0.25">
      <c r="A17" s="2" t="s">
        <v>134</v>
      </c>
      <c r="B17" s="2" t="s">
        <v>54</v>
      </c>
      <c r="C17" s="2" t="s">
        <v>55</v>
      </c>
      <c r="D17" s="2" t="s">
        <v>56</v>
      </c>
      <c r="E17" s="2" t="s">
        <v>57</v>
      </c>
      <c r="F17" s="2" t="s">
        <v>135</v>
      </c>
      <c r="G17" s="2" t="s">
        <v>59</v>
      </c>
      <c r="H17" s="2" t="s">
        <v>136</v>
      </c>
      <c r="I17" s="2" t="s">
        <v>137</v>
      </c>
      <c r="J17" s="2" t="s">
        <v>62</v>
      </c>
      <c r="K17" s="2" t="s">
        <v>63</v>
      </c>
      <c r="L17" s="2" t="s">
        <v>138</v>
      </c>
      <c r="M17" s="2" t="s">
        <v>139</v>
      </c>
      <c r="N17" s="2" t="s">
        <v>140</v>
      </c>
      <c r="O17" s="2" t="s">
        <v>141</v>
      </c>
      <c r="P17" s="2" t="s">
        <v>67</v>
      </c>
      <c r="Q17" s="2" t="s">
        <v>142</v>
      </c>
      <c r="R17" s="2" t="s">
        <v>106</v>
      </c>
      <c r="S17" s="2" t="s">
        <v>70</v>
      </c>
      <c r="T17" s="2" t="s">
        <v>70</v>
      </c>
      <c r="U17" s="2" t="s">
        <v>71</v>
      </c>
    </row>
    <row r="18" spans="1:21" ht="45" customHeight="1" x14ac:dyDescent="0.25">
      <c r="A18" s="2" t="s">
        <v>143</v>
      </c>
      <c r="B18" s="2" t="s">
        <v>54</v>
      </c>
      <c r="C18" s="2" t="s">
        <v>55</v>
      </c>
      <c r="D18" s="2" t="s">
        <v>56</v>
      </c>
      <c r="E18" s="2" t="s">
        <v>57</v>
      </c>
      <c r="F18" s="2" t="s">
        <v>144</v>
      </c>
      <c r="G18" s="2" t="s">
        <v>59</v>
      </c>
      <c r="H18" s="2" t="s">
        <v>145</v>
      </c>
      <c r="I18" s="2" t="s">
        <v>146</v>
      </c>
      <c r="J18" s="2" t="s">
        <v>62</v>
      </c>
      <c r="K18" s="2" t="s">
        <v>63</v>
      </c>
      <c r="L18" s="2" t="s">
        <v>147</v>
      </c>
      <c r="M18" s="2" t="s">
        <v>148</v>
      </c>
      <c r="N18" s="2" t="s">
        <v>66</v>
      </c>
      <c r="O18" s="2" t="s">
        <v>149</v>
      </c>
      <c r="P18" s="2" t="s">
        <v>67</v>
      </c>
      <c r="Q18" s="2" t="s">
        <v>150</v>
      </c>
      <c r="R18" s="2" t="s">
        <v>106</v>
      </c>
      <c r="S18" s="2" t="s">
        <v>70</v>
      </c>
      <c r="T18" s="2" t="s">
        <v>70</v>
      </c>
      <c r="U18" s="2" t="s">
        <v>71</v>
      </c>
    </row>
    <row r="19" spans="1:21" ht="45" customHeight="1" x14ac:dyDescent="0.25">
      <c r="A19" s="2" t="s">
        <v>151</v>
      </c>
      <c r="B19" s="2" t="s">
        <v>54</v>
      </c>
      <c r="C19" s="2" t="s">
        <v>55</v>
      </c>
      <c r="D19" s="2" t="s">
        <v>56</v>
      </c>
      <c r="E19" s="2" t="s">
        <v>57</v>
      </c>
      <c r="F19" s="2" t="s">
        <v>152</v>
      </c>
      <c r="G19" s="2" t="s">
        <v>59</v>
      </c>
      <c r="H19" s="2" t="s">
        <v>153</v>
      </c>
      <c r="I19" s="2" t="s">
        <v>154</v>
      </c>
      <c r="J19" s="2" t="s">
        <v>62</v>
      </c>
      <c r="K19" s="2" t="s">
        <v>63</v>
      </c>
      <c r="L19" s="2" t="s">
        <v>66</v>
      </c>
      <c r="M19" s="2" t="s">
        <v>6</v>
      </c>
      <c r="N19" s="2" t="s">
        <v>66</v>
      </c>
      <c r="O19" s="2" t="s">
        <v>6</v>
      </c>
      <c r="P19" s="2" t="s">
        <v>67</v>
      </c>
      <c r="Q19" s="2" t="s">
        <v>155</v>
      </c>
      <c r="R19" s="2" t="s">
        <v>156</v>
      </c>
      <c r="S19" s="2" t="s">
        <v>70</v>
      </c>
      <c r="T19" s="2" t="s">
        <v>70</v>
      </c>
      <c r="U19" s="2" t="s">
        <v>71</v>
      </c>
    </row>
    <row r="20" spans="1:21" ht="45" customHeight="1" x14ac:dyDescent="0.25">
      <c r="A20" s="2" t="s">
        <v>157</v>
      </c>
      <c r="B20" s="2" t="s">
        <v>54</v>
      </c>
      <c r="C20" s="2" t="s">
        <v>55</v>
      </c>
      <c r="D20" s="2" t="s">
        <v>56</v>
      </c>
      <c r="E20" s="2" t="s">
        <v>57</v>
      </c>
      <c r="F20" s="2" t="s">
        <v>158</v>
      </c>
      <c r="G20" s="2" t="s">
        <v>59</v>
      </c>
      <c r="H20" s="2" t="s">
        <v>159</v>
      </c>
      <c r="I20" s="2" t="s">
        <v>160</v>
      </c>
      <c r="J20" s="2" t="s">
        <v>62</v>
      </c>
      <c r="K20" s="2" t="s">
        <v>63</v>
      </c>
      <c r="L20" s="2" t="s">
        <v>66</v>
      </c>
      <c r="M20" s="2" t="s">
        <v>66</v>
      </c>
      <c r="N20" s="2" t="s">
        <v>161</v>
      </c>
      <c r="O20" s="2" t="s">
        <v>162</v>
      </c>
      <c r="P20" s="2" t="s">
        <v>67</v>
      </c>
      <c r="Q20" s="2" t="s">
        <v>163</v>
      </c>
      <c r="R20" s="2" t="s">
        <v>156</v>
      </c>
      <c r="S20" s="2" t="s">
        <v>70</v>
      </c>
      <c r="T20" s="2" t="s">
        <v>70</v>
      </c>
      <c r="U20" s="2" t="s">
        <v>71</v>
      </c>
    </row>
    <row r="21" spans="1:21" ht="45" customHeight="1" x14ac:dyDescent="0.25">
      <c r="A21" s="2" t="s">
        <v>164</v>
      </c>
      <c r="B21" s="2" t="s">
        <v>54</v>
      </c>
      <c r="C21" s="2" t="s">
        <v>55</v>
      </c>
      <c r="D21" s="2" t="s">
        <v>56</v>
      </c>
      <c r="E21" s="2" t="s">
        <v>57</v>
      </c>
      <c r="F21" s="2" t="s">
        <v>165</v>
      </c>
      <c r="G21" s="2" t="s">
        <v>59</v>
      </c>
      <c r="H21" s="2" t="s">
        <v>166</v>
      </c>
      <c r="I21" s="2" t="s">
        <v>167</v>
      </c>
      <c r="J21" s="2" t="s">
        <v>62</v>
      </c>
      <c r="K21" s="2" t="s">
        <v>63</v>
      </c>
      <c r="L21" s="2" t="s">
        <v>66</v>
      </c>
      <c r="M21" s="2" t="s">
        <v>161</v>
      </c>
      <c r="N21" s="2" t="s">
        <v>66</v>
      </c>
      <c r="O21" s="2" t="s">
        <v>161</v>
      </c>
      <c r="P21" s="2" t="s">
        <v>67</v>
      </c>
      <c r="Q21" s="2" t="s">
        <v>168</v>
      </c>
      <c r="R21" s="2" t="s">
        <v>156</v>
      </c>
      <c r="S21" s="2" t="s">
        <v>70</v>
      </c>
      <c r="T21" s="2" t="s">
        <v>70</v>
      </c>
      <c r="U21" s="2" t="s">
        <v>71</v>
      </c>
    </row>
    <row r="22" spans="1:21" ht="45" customHeight="1" x14ac:dyDescent="0.25">
      <c r="A22" s="2" t="s">
        <v>169</v>
      </c>
      <c r="B22" s="2" t="s">
        <v>54</v>
      </c>
      <c r="C22" s="2" t="s">
        <v>55</v>
      </c>
      <c r="D22" s="2" t="s">
        <v>56</v>
      </c>
      <c r="E22" s="2" t="s">
        <v>57</v>
      </c>
      <c r="F22" s="2" t="s">
        <v>170</v>
      </c>
      <c r="G22" s="2" t="s">
        <v>59</v>
      </c>
      <c r="H22" s="2" t="s">
        <v>171</v>
      </c>
      <c r="I22" s="2" t="s">
        <v>172</v>
      </c>
      <c r="J22" s="2" t="s">
        <v>62</v>
      </c>
      <c r="K22" s="2" t="s">
        <v>63</v>
      </c>
      <c r="L22" s="2" t="s">
        <v>66</v>
      </c>
      <c r="M22" s="2" t="s">
        <v>6</v>
      </c>
      <c r="N22" s="2" t="s">
        <v>66</v>
      </c>
      <c r="O22" s="2" t="s">
        <v>6</v>
      </c>
      <c r="P22" s="2" t="s">
        <v>67</v>
      </c>
      <c r="Q22" s="2" t="s">
        <v>173</v>
      </c>
      <c r="R22" s="2" t="s">
        <v>156</v>
      </c>
      <c r="S22" s="2" t="s">
        <v>70</v>
      </c>
      <c r="T22" s="2" t="s">
        <v>70</v>
      </c>
      <c r="U22" s="2" t="s">
        <v>71</v>
      </c>
    </row>
    <row r="23" spans="1:21" ht="45" customHeight="1" x14ac:dyDescent="0.25">
      <c r="A23" s="2" t="s">
        <v>174</v>
      </c>
      <c r="B23" s="2" t="s">
        <v>54</v>
      </c>
      <c r="C23" s="2" t="s">
        <v>55</v>
      </c>
      <c r="D23" s="2" t="s">
        <v>56</v>
      </c>
      <c r="E23" s="2" t="s">
        <v>57</v>
      </c>
      <c r="F23" s="2" t="s">
        <v>175</v>
      </c>
      <c r="G23" s="2" t="s">
        <v>59</v>
      </c>
      <c r="H23" s="2" t="s">
        <v>176</v>
      </c>
      <c r="I23" s="2" t="s">
        <v>177</v>
      </c>
      <c r="J23" s="2" t="s">
        <v>62</v>
      </c>
      <c r="K23" s="2" t="s">
        <v>63</v>
      </c>
      <c r="L23" s="2" t="s">
        <v>66</v>
      </c>
      <c r="M23" s="2" t="s">
        <v>178</v>
      </c>
      <c r="N23" s="2" t="s">
        <v>66</v>
      </c>
      <c r="O23" s="2" t="s">
        <v>7</v>
      </c>
      <c r="P23" s="2" t="s">
        <v>67</v>
      </c>
      <c r="Q23" s="2" t="s">
        <v>179</v>
      </c>
      <c r="R23" s="2" t="s">
        <v>180</v>
      </c>
      <c r="S23" s="2" t="s">
        <v>70</v>
      </c>
      <c r="T23" s="2" t="s">
        <v>70</v>
      </c>
      <c r="U23" s="2" t="s">
        <v>71</v>
      </c>
    </row>
    <row r="24" spans="1:21" ht="45" customHeight="1" x14ac:dyDescent="0.25">
      <c r="A24" s="2" t="s">
        <v>181</v>
      </c>
      <c r="B24" s="2" t="s">
        <v>54</v>
      </c>
      <c r="C24" s="2" t="s">
        <v>55</v>
      </c>
      <c r="D24" s="2" t="s">
        <v>56</v>
      </c>
      <c r="E24" s="2" t="s">
        <v>57</v>
      </c>
      <c r="F24" s="2" t="s">
        <v>175</v>
      </c>
      <c r="G24" s="2" t="s">
        <v>59</v>
      </c>
      <c r="H24" s="2" t="s">
        <v>176</v>
      </c>
      <c r="I24" s="2" t="s">
        <v>177</v>
      </c>
      <c r="J24" s="2" t="s">
        <v>62</v>
      </c>
      <c r="K24" s="2" t="s">
        <v>63</v>
      </c>
      <c r="L24" s="2" t="s">
        <v>66</v>
      </c>
      <c r="M24" s="2" t="s">
        <v>182</v>
      </c>
      <c r="N24" s="2" t="s">
        <v>66</v>
      </c>
      <c r="O24" s="2" t="s">
        <v>182</v>
      </c>
      <c r="P24" s="2" t="s">
        <v>67</v>
      </c>
      <c r="Q24" s="2" t="s">
        <v>183</v>
      </c>
      <c r="R24" s="2" t="s">
        <v>184</v>
      </c>
      <c r="S24" s="2" t="s">
        <v>70</v>
      </c>
      <c r="T24" s="2" t="s">
        <v>70</v>
      </c>
      <c r="U24" s="2" t="s">
        <v>71</v>
      </c>
    </row>
    <row r="25" spans="1:21" ht="45" customHeight="1" x14ac:dyDescent="0.25">
      <c r="A25" s="2" t="s">
        <v>185</v>
      </c>
      <c r="B25" s="2" t="s">
        <v>54</v>
      </c>
      <c r="C25" s="2" t="s">
        <v>55</v>
      </c>
      <c r="D25" s="2" t="s">
        <v>56</v>
      </c>
      <c r="E25" s="2" t="s">
        <v>57</v>
      </c>
      <c r="F25" s="2" t="s">
        <v>186</v>
      </c>
      <c r="G25" s="2" t="s">
        <v>59</v>
      </c>
      <c r="H25" s="2" t="s">
        <v>187</v>
      </c>
      <c r="I25" s="2" t="s">
        <v>188</v>
      </c>
      <c r="J25" s="2" t="s">
        <v>62</v>
      </c>
      <c r="K25" s="2" t="s">
        <v>63</v>
      </c>
      <c r="L25" s="2" t="s">
        <v>10</v>
      </c>
      <c r="M25" s="2" t="s">
        <v>189</v>
      </c>
      <c r="N25" s="2" t="s">
        <v>66</v>
      </c>
      <c r="O25" s="2" t="s">
        <v>189</v>
      </c>
      <c r="P25" s="2" t="s">
        <v>67</v>
      </c>
      <c r="Q25" s="2" t="s">
        <v>190</v>
      </c>
      <c r="R25" s="2" t="s">
        <v>191</v>
      </c>
      <c r="S25" s="2" t="s">
        <v>70</v>
      </c>
      <c r="T25" s="2" t="s">
        <v>70</v>
      </c>
      <c r="U25" s="2" t="s">
        <v>71</v>
      </c>
    </row>
    <row r="26" spans="1:21" ht="45" customHeight="1" x14ac:dyDescent="0.25">
      <c r="A26" s="2" t="s">
        <v>192</v>
      </c>
      <c r="B26" s="2" t="s">
        <v>54</v>
      </c>
      <c r="C26" s="2" t="s">
        <v>55</v>
      </c>
      <c r="D26" s="2" t="s">
        <v>56</v>
      </c>
      <c r="E26" s="2" t="s">
        <v>57</v>
      </c>
      <c r="F26" s="2" t="s">
        <v>193</v>
      </c>
      <c r="G26" s="2" t="s">
        <v>59</v>
      </c>
      <c r="H26" s="2" t="s">
        <v>194</v>
      </c>
      <c r="I26" s="2" t="s">
        <v>195</v>
      </c>
      <c r="J26" s="2" t="s">
        <v>62</v>
      </c>
      <c r="K26" s="2" t="s">
        <v>63</v>
      </c>
      <c r="L26" s="2" t="s">
        <v>10</v>
      </c>
      <c r="M26" s="2" t="s">
        <v>178</v>
      </c>
      <c r="N26" s="2" t="s">
        <v>66</v>
      </c>
      <c r="O26" s="2" t="s">
        <v>6</v>
      </c>
      <c r="P26" s="2" t="s">
        <v>67</v>
      </c>
      <c r="Q26" s="2" t="s">
        <v>196</v>
      </c>
      <c r="R26" s="2" t="s">
        <v>197</v>
      </c>
      <c r="S26" s="2" t="s">
        <v>70</v>
      </c>
      <c r="T26" s="2" t="s">
        <v>70</v>
      </c>
      <c r="U26" s="2" t="s">
        <v>71</v>
      </c>
    </row>
    <row r="27" spans="1:21" ht="45" customHeight="1" x14ac:dyDescent="0.25">
      <c r="A27" s="2" t="s">
        <v>198</v>
      </c>
      <c r="B27" s="2" t="s">
        <v>54</v>
      </c>
      <c r="C27" s="2" t="s">
        <v>55</v>
      </c>
      <c r="D27" s="2" t="s">
        <v>56</v>
      </c>
      <c r="E27" s="2" t="s">
        <v>57</v>
      </c>
      <c r="F27" s="2" t="s">
        <v>199</v>
      </c>
      <c r="G27" s="2" t="s">
        <v>59</v>
      </c>
      <c r="H27" s="2" t="s">
        <v>200</v>
      </c>
      <c r="I27" s="2" t="s">
        <v>201</v>
      </c>
      <c r="J27" s="2" t="s">
        <v>62</v>
      </c>
      <c r="K27" s="2" t="s">
        <v>63</v>
      </c>
      <c r="L27" s="2" t="s">
        <v>202</v>
      </c>
      <c r="M27" s="2" t="s">
        <v>203</v>
      </c>
      <c r="N27" s="2" t="s">
        <v>204</v>
      </c>
      <c r="O27" s="2" t="s">
        <v>205</v>
      </c>
      <c r="P27" s="2" t="s">
        <v>67</v>
      </c>
      <c r="Q27" s="2" t="s">
        <v>206</v>
      </c>
      <c r="R27" s="2" t="s">
        <v>197</v>
      </c>
      <c r="S27" s="2" t="s">
        <v>70</v>
      </c>
      <c r="T27" s="2" t="s">
        <v>70</v>
      </c>
      <c r="U27" s="2" t="s">
        <v>71</v>
      </c>
    </row>
    <row r="28" spans="1:21" ht="45" customHeight="1" x14ac:dyDescent="0.25">
      <c r="A28" s="2" t="s">
        <v>207</v>
      </c>
      <c r="B28" s="2" t="s">
        <v>54</v>
      </c>
      <c r="C28" s="2" t="s">
        <v>55</v>
      </c>
      <c r="D28" s="2" t="s">
        <v>56</v>
      </c>
      <c r="E28" s="2" t="s">
        <v>57</v>
      </c>
      <c r="F28" s="2" t="s">
        <v>208</v>
      </c>
      <c r="G28" s="2" t="s">
        <v>59</v>
      </c>
      <c r="H28" s="2" t="s">
        <v>209</v>
      </c>
      <c r="I28" s="2" t="s">
        <v>210</v>
      </c>
      <c r="J28" s="2" t="s">
        <v>62</v>
      </c>
      <c r="K28" s="2" t="s">
        <v>63</v>
      </c>
      <c r="L28" s="2" t="s">
        <v>211</v>
      </c>
      <c r="M28" s="2" t="s">
        <v>212</v>
      </c>
      <c r="N28" s="2" t="s">
        <v>66</v>
      </c>
      <c r="O28" s="2" t="s">
        <v>213</v>
      </c>
      <c r="P28" s="2" t="s">
        <v>67</v>
      </c>
      <c r="Q28" s="2" t="s">
        <v>214</v>
      </c>
      <c r="R28" s="2" t="s">
        <v>215</v>
      </c>
      <c r="S28" s="2" t="s">
        <v>70</v>
      </c>
      <c r="T28" s="2" t="s">
        <v>70</v>
      </c>
      <c r="U28" s="2" t="s">
        <v>71</v>
      </c>
    </row>
    <row r="29" spans="1:21" ht="45" customHeight="1" x14ac:dyDescent="0.25">
      <c r="A29" s="2" t="s">
        <v>216</v>
      </c>
      <c r="B29" s="2" t="s">
        <v>54</v>
      </c>
      <c r="C29" s="2" t="s">
        <v>55</v>
      </c>
      <c r="D29" s="2" t="s">
        <v>56</v>
      </c>
      <c r="E29" s="2" t="s">
        <v>57</v>
      </c>
      <c r="F29" s="2" t="s">
        <v>208</v>
      </c>
      <c r="G29" s="2" t="s">
        <v>59</v>
      </c>
      <c r="H29" s="2" t="s">
        <v>209</v>
      </c>
      <c r="I29" s="2" t="s">
        <v>210</v>
      </c>
      <c r="J29" s="2" t="s">
        <v>62</v>
      </c>
      <c r="K29" s="2" t="s">
        <v>63</v>
      </c>
      <c r="L29" s="2" t="s">
        <v>217</v>
      </c>
      <c r="M29" s="2" t="s">
        <v>218</v>
      </c>
      <c r="N29" s="2" t="s">
        <v>66</v>
      </c>
      <c r="O29" s="2" t="s">
        <v>217</v>
      </c>
      <c r="P29" s="2" t="s">
        <v>67</v>
      </c>
      <c r="Q29" s="2" t="s">
        <v>214</v>
      </c>
      <c r="R29" s="2" t="s">
        <v>215</v>
      </c>
      <c r="S29" s="2" t="s">
        <v>70</v>
      </c>
      <c r="T29" s="2" t="s">
        <v>70</v>
      </c>
      <c r="U29" s="2" t="s">
        <v>71</v>
      </c>
    </row>
    <row r="30" spans="1:21" ht="45" customHeight="1" x14ac:dyDescent="0.25">
      <c r="A30" s="2" t="s">
        <v>219</v>
      </c>
      <c r="B30" s="2" t="s">
        <v>54</v>
      </c>
      <c r="C30" s="2" t="s">
        <v>55</v>
      </c>
      <c r="D30" s="2" t="s">
        <v>56</v>
      </c>
      <c r="E30" s="2" t="s">
        <v>57</v>
      </c>
      <c r="F30" s="2" t="s">
        <v>220</v>
      </c>
      <c r="G30" s="2" t="s">
        <v>59</v>
      </c>
      <c r="H30" s="2" t="s">
        <v>221</v>
      </c>
      <c r="I30" s="2" t="s">
        <v>222</v>
      </c>
      <c r="J30" s="2" t="s">
        <v>62</v>
      </c>
      <c r="K30" s="2" t="s">
        <v>63</v>
      </c>
      <c r="L30" s="2" t="s">
        <v>104</v>
      </c>
      <c r="M30" s="2" t="s">
        <v>6</v>
      </c>
      <c r="N30" s="2" t="s">
        <v>66</v>
      </c>
      <c r="O30" s="2" t="s">
        <v>6</v>
      </c>
      <c r="P30" s="2" t="s">
        <v>67</v>
      </c>
      <c r="Q30" s="2" t="s">
        <v>223</v>
      </c>
      <c r="R30" s="2" t="s">
        <v>224</v>
      </c>
      <c r="S30" s="2" t="s">
        <v>70</v>
      </c>
      <c r="T30" s="2" t="s">
        <v>70</v>
      </c>
      <c r="U30" s="2" t="s">
        <v>71</v>
      </c>
    </row>
    <row r="31" spans="1:21" ht="45" customHeight="1" x14ac:dyDescent="0.25">
      <c r="A31" s="2" t="s">
        <v>225</v>
      </c>
      <c r="B31" s="2" t="s">
        <v>54</v>
      </c>
      <c r="C31" s="2" t="s">
        <v>55</v>
      </c>
      <c r="D31" s="2" t="s">
        <v>56</v>
      </c>
      <c r="E31" s="2" t="s">
        <v>57</v>
      </c>
      <c r="F31" s="2" t="s">
        <v>226</v>
      </c>
      <c r="G31" s="2" t="s">
        <v>59</v>
      </c>
      <c r="H31" s="2" t="s">
        <v>227</v>
      </c>
      <c r="I31" s="2" t="s">
        <v>228</v>
      </c>
      <c r="J31" s="2" t="s">
        <v>62</v>
      </c>
      <c r="K31" s="2" t="s">
        <v>63</v>
      </c>
      <c r="L31" s="2" t="s">
        <v>66</v>
      </c>
      <c r="M31" s="2" t="s">
        <v>6</v>
      </c>
      <c r="N31" s="2" t="s">
        <v>6</v>
      </c>
      <c r="O31" s="2" t="s">
        <v>6</v>
      </c>
      <c r="P31" s="2" t="s">
        <v>67</v>
      </c>
      <c r="Q31" s="2" t="s">
        <v>229</v>
      </c>
      <c r="R31" s="2" t="s">
        <v>230</v>
      </c>
      <c r="S31" s="2" t="s">
        <v>70</v>
      </c>
      <c r="T31" s="2" t="s">
        <v>70</v>
      </c>
      <c r="U31" s="2" t="s">
        <v>71</v>
      </c>
    </row>
    <row r="32" spans="1:21" ht="45" customHeight="1" x14ac:dyDescent="0.25">
      <c r="A32" s="2" t="s">
        <v>231</v>
      </c>
      <c r="B32" s="2" t="s">
        <v>54</v>
      </c>
      <c r="C32" s="2" t="s">
        <v>55</v>
      </c>
      <c r="D32" s="2" t="s">
        <v>56</v>
      </c>
      <c r="E32" s="2" t="s">
        <v>57</v>
      </c>
      <c r="F32" s="2" t="s">
        <v>232</v>
      </c>
      <c r="G32" s="2" t="s">
        <v>59</v>
      </c>
      <c r="H32" s="2" t="s">
        <v>233</v>
      </c>
      <c r="I32" s="2" t="s">
        <v>234</v>
      </c>
      <c r="J32" s="2" t="s">
        <v>235</v>
      </c>
      <c r="K32" s="2" t="s">
        <v>63</v>
      </c>
      <c r="L32" s="2" t="s">
        <v>8</v>
      </c>
      <c r="M32" s="2" t="s">
        <v>236</v>
      </c>
      <c r="N32" s="2" t="s">
        <v>237</v>
      </c>
      <c r="O32" s="2" t="s">
        <v>238</v>
      </c>
      <c r="P32" s="2" t="s">
        <v>67</v>
      </c>
      <c r="Q32" s="2" t="s">
        <v>239</v>
      </c>
      <c r="R32" s="2" t="s">
        <v>240</v>
      </c>
      <c r="S32" s="2" t="s">
        <v>70</v>
      </c>
      <c r="T32" s="2" t="s">
        <v>70</v>
      </c>
      <c r="U32" s="2" t="s">
        <v>71</v>
      </c>
    </row>
    <row r="33" spans="1:21" ht="45" customHeight="1" x14ac:dyDescent="0.25">
      <c r="A33" s="2" t="s">
        <v>241</v>
      </c>
      <c r="B33" s="2" t="s">
        <v>54</v>
      </c>
      <c r="C33" s="2" t="s">
        <v>55</v>
      </c>
      <c r="D33" s="2" t="s">
        <v>56</v>
      </c>
      <c r="E33" s="2" t="s">
        <v>57</v>
      </c>
      <c r="F33" s="2" t="s">
        <v>242</v>
      </c>
      <c r="G33" s="2" t="s">
        <v>59</v>
      </c>
      <c r="H33" s="2" t="s">
        <v>243</v>
      </c>
      <c r="I33" s="2" t="s">
        <v>244</v>
      </c>
      <c r="J33" s="2" t="s">
        <v>235</v>
      </c>
      <c r="K33" s="2" t="s">
        <v>63</v>
      </c>
      <c r="L33" s="2" t="s">
        <v>245</v>
      </c>
      <c r="M33" s="2" t="s">
        <v>246</v>
      </c>
      <c r="N33" s="2" t="s">
        <v>247</v>
      </c>
      <c r="O33" s="2" t="s">
        <v>247</v>
      </c>
      <c r="P33" s="2" t="s">
        <v>67</v>
      </c>
      <c r="Q33" s="2" t="s">
        <v>239</v>
      </c>
      <c r="R33" s="2" t="s">
        <v>240</v>
      </c>
      <c r="S33" s="2" t="s">
        <v>70</v>
      </c>
      <c r="T33" s="2" t="s">
        <v>70</v>
      </c>
      <c r="U33" s="2" t="s">
        <v>71</v>
      </c>
    </row>
    <row r="34" spans="1:21" ht="45" customHeight="1" x14ac:dyDescent="0.25">
      <c r="A34" s="2" t="s">
        <v>248</v>
      </c>
      <c r="B34" s="2" t="s">
        <v>54</v>
      </c>
      <c r="C34" s="2" t="s">
        <v>55</v>
      </c>
      <c r="D34" s="2" t="s">
        <v>56</v>
      </c>
      <c r="E34" s="2" t="s">
        <v>57</v>
      </c>
      <c r="F34" s="2" t="s">
        <v>249</v>
      </c>
      <c r="G34" s="2" t="s">
        <v>59</v>
      </c>
      <c r="H34" s="2" t="s">
        <v>250</v>
      </c>
      <c r="I34" s="2" t="s">
        <v>251</v>
      </c>
      <c r="J34" s="2" t="s">
        <v>62</v>
      </c>
      <c r="K34" s="2" t="s">
        <v>63</v>
      </c>
      <c r="L34" s="2" t="s">
        <v>202</v>
      </c>
      <c r="M34" s="2" t="s">
        <v>252</v>
      </c>
      <c r="N34" s="2" t="s">
        <v>66</v>
      </c>
      <c r="O34" s="2" t="s">
        <v>253</v>
      </c>
      <c r="P34" s="2" t="s">
        <v>67</v>
      </c>
      <c r="Q34" s="2" t="s">
        <v>254</v>
      </c>
      <c r="R34" s="2" t="s">
        <v>255</v>
      </c>
      <c r="S34" s="2" t="s">
        <v>70</v>
      </c>
      <c r="T34" s="2" t="s">
        <v>70</v>
      </c>
      <c r="U34" s="2" t="s">
        <v>71</v>
      </c>
    </row>
    <row r="35" spans="1:21" ht="45" customHeight="1" x14ac:dyDescent="0.25">
      <c r="A35" s="2" t="s">
        <v>256</v>
      </c>
      <c r="B35" s="2" t="s">
        <v>54</v>
      </c>
      <c r="C35" s="2" t="s">
        <v>55</v>
      </c>
      <c r="D35" s="2" t="s">
        <v>56</v>
      </c>
      <c r="E35" s="2" t="s">
        <v>57</v>
      </c>
      <c r="F35" s="2" t="s">
        <v>257</v>
      </c>
      <c r="G35" s="2" t="s">
        <v>59</v>
      </c>
      <c r="H35" s="2" t="s">
        <v>258</v>
      </c>
      <c r="I35" s="2" t="s">
        <v>259</v>
      </c>
      <c r="J35" s="2" t="s">
        <v>62</v>
      </c>
      <c r="K35" s="2" t="s">
        <v>63</v>
      </c>
      <c r="L35" s="2" t="s">
        <v>260</v>
      </c>
      <c r="M35" s="2" t="s">
        <v>261</v>
      </c>
      <c r="N35" s="2" t="s">
        <v>262</v>
      </c>
      <c r="O35" s="2" t="s">
        <v>263</v>
      </c>
      <c r="P35" s="2" t="s">
        <v>67</v>
      </c>
      <c r="Q35" s="2" t="s">
        <v>264</v>
      </c>
      <c r="R35" s="2" t="s">
        <v>240</v>
      </c>
      <c r="S35" s="2" t="s">
        <v>70</v>
      </c>
      <c r="T35" s="2" t="s">
        <v>70</v>
      </c>
      <c r="U35" s="2" t="s">
        <v>71</v>
      </c>
    </row>
    <row r="36" spans="1:21" ht="45" customHeight="1" x14ac:dyDescent="0.25">
      <c r="A36" s="2" t="s">
        <v>265</v>
      </c>
      <c r="B36" s="2" t="s">
        <v>54</v>
      </c>
      <c r="C36" s="2" t="s">
        <v>55</v>
      </c>
      <c r="D36" s="2" t="s">
        <v>56</v>
      </c>
      <c r="E36" s="2" t="s">
        <v>57</v>
      </c>
      <c r="F36" s="2" t="s">
        <v>257</v>
      </c>
      <c r="G36" s="2" t="s">
        <v>59</v>
      </c>
      <c r="H36" s="2" t="s">
        <v>258</v>
      </c>
      <c r="I36" s="2" t="s">
        <v>266</v>
      </c>
      <c r="J36" s="2" t="s">
        <v>62</v>
      </c>
      <c r="K36" s="2" t="s">
        <v>63</v>
      </c>
      <c r="L36" s="2" t="s">
        <v>260</v>
      </c>
      <c r="M36" s="2" t="s">
        <v>267</v>
      </c>
      <c r="N36" s="2" t="s">
        <v>66</v>
      </c>
      <c r="O36" s="2" t="s">
        <v>268</v>
      </c>
      <c r="P36" s="2" t="s">
        <v>67</v>
      </c>
      <c r="Q36" s="2" t="s">
        <v>269</v>
      </c>
      <c r="R36" s="2" t="s">
        <v>255</v>
      </c>
      <c r="S36" s="2" t="s">
        <v>70</v>
      </c>
      <c r="T36" s="2" t="s">
        <v>70</v>
      </c>
      <c r="U36" s="2" t="s">
        <v>71</v>
      </c>
    </row>
    <row r="37" spans="1:21" ht="45" customHeight="1" x14ac:dyDescent="0.25">
      <c r="A37" s="2" t="s">
        <v>270</v>
      </c>
      <c r="B37" s="2" t="s">
        <v>54</v>
      </c>
      <c r="C37" s="2" t="s">
        <v>55</v>
      </c>
      <c r="D37" s="2" t="s">
        <v>56</v>
      </c>
      <c r="E37" s="2" t="s">
        <v>57</v>
      </c>
      <c r="F37" s="2" t="s">
        <v>271</v>
      </c>
      <c r="G37" s="2" t="s">
        <v>59</v>
      </c>
      <c r="H37" s="2" t="s">
        <v>272</v>
      </c>
      <c r="I37" s="2" t="s">
        <v>273</v>
      </c>
      <c r="J37" s="2" t="s">
        <v>62</v>
      </c>
      <c r="K37" s="2" t="s">
        <v>63</v>
      </c>
      <c r="L37" s="2" t="s">
        <v>182</v>
      </c>
      <c r="M37" s="2" t="s">
        <v>178</v>
      </c>
      <c r="N37" s="2" t="s">
        <v>66</v>
      </c>
      <c r="O37" s="2" t="s">
        <v>178</v>
      </c>
      <c r="P37" s="2" t="s">
        <v>67</v>
      </c>
      <c r="Q37" s="2" t="s">
        <v>274</v>
      </c>
      <c r="R37" s="2" t="s">
        <v>275</v>
      </c>
      <c r="S37" s="2" t="s">
        <v>70</v>
      </c>
      <c r="T37" s="2" t="s">
        <v>70</v>
      </c>
      <c r="U37" s="2" t="s">
        <v>71</v>
      </c>
    </row>
    <row r="38" spans="1:21" ht="45" customHeight="1" x14ac:dyDescent="0.25">
      <c r="A38" s="2" t="s">
        <v>276</v>
      </c>
      <c r="B38" s="2" t="s">
        <v>54</v>
      </c>
      <c r="C38" s="2" t="s">
        <v>55</v>
      </c>
      <c r="D38" s="2" t="s">
        <v>56</v>
      </c>
      <c r="E38" s="2" t="s">
        <v>57</v>
      </c>
      <c r="F38" s="2" t="s">
        <v>277</v>
      </c>
      <c r="G38" s="2" t="s">
        <v>59</v>
      </c>
      <c r="H38" s="2" t="s">
        <v>278</v>
      </c>
      <c r="I38" s="2" t="s">
        <v>279</v>
      </c>
      <c r="J38" s="2" t="s">
        <v>62</v>
      </c>
      <c r="K38" s="2" t="s">
        <v>63</v>
      </c>
      <c r="L38" s="2" t="s">
        <v>280</v>
      </c>
      <c r="M38" s="2" t="s">
        <v>281</v>
      </c>
      <c r="N38" s="2" t="s">
        <v>282</v>
      </c>
      <c r="O38" s="2" t="s">
        <v>283</v>
      </c>
      <c r="P38" s="2" t="s">
        <v>67</v>
      </c>
      <c r="Q38" s="2" t="s">
        <v>284</v>
      </c>
      <c r="R38" s="2" t="s">
        <v>240</v>
      </c>
      <c r="S38" s="2" t="s">
        <v>70</v>
      </c>
      <c r="T38" s="2" t="s">
        <v>70</v>
      </c>
      <c r="U38" s="2" t="s">
        <v>71</v>
      </c>
    </row>
    <row r="39" spans="1:21" ht="45" customHeight="1" x14ac:dyDescent="0.25">
      <c r="A39" s="2" t="s">
        <v>285</v>
      </c>
      <c r="B39" s="2" t="s">
        <v>54</v>
      </c>
      <c r="C39" s="2" t="s">
        <v>55</v>
      </c>
      <c r="D39" s="2" t="s">
        <v>56</v>
      </c>
      <c r="E39" s="2" t="s">
        <v>57</v>
      </c>
      <c r="F39" s="2" t="s">
        <v>286</v>
      </c>
      <c r="G39" s="2" t="s">
        <v>59</v>
      </c>
      <c r="H39" s="2" t="s">
        <v>287</v>
      </c>
      <c r="I39" s="2" t="s">
        <v>288</v>
      </c>
      <c r="J39" s="2" t="s">
        <v>62</v>
      </c>
      <c r="K39" s="2" t="s">
        <v>63</v>
      </c>
      <c r="L39" s="2" t="s">
        <v>289</v>
      </c>
      <c r="M39" s="2" t="s">
        <v>290</v>
      </c>
      <c r="N39" s="2" t="s">
        <v>291</v>
      </c>
      <c r="O39" s="2" t="s">
        <v>292</v>
      </c>
      <c r="P39" s="2" t="s">
        <v>67</v>
      </c>
      <c r="Q39" s="2" t="s">
        <v>284</v>
      </c>
      <c r="R39" s="2" t="s">
        <v>240</v>
      </c>
      <c r="S39" s="2" t="s">
        <v>70</v>
      </c>
      <c r="T39" s="2" t="s">
        <v>70</v>
      </c>
      <c r="U39" s="2" t="s">
        <v>71</v>
      </c>
    </row>
    <row r="40" spans="1:21" ht="45" customHeight="1" x14ac:dyDescent="0.25">
      <c r="A40" s="2" t="s">
        <v>293</v>
      </c>
      <c r="B40" s="2" t="s">
        <v>54</v>
      </c>
      <c r="C40" s="2" t="s">
        <v>55</v>
      </c>
      <c r="D40" s="2" t="s">
        <v>56</v>
      </c>
      <c r="E40" s="2" t="s">
        <v>57</v>
      </c>
      <c r="F40" s="2" t="s">
        <v>294</v>
      </c>
      <c r="G40" s="2" t="s">
        <v>59</v>
      </c>
      <c r="H40" s="2" t="s">
        <v>295</v>
      </c>
      <c r="I40" s="2" t="s">
        <v>296</v>
      </c>
      <c r="J40" s="2" t="s">
        <v>62</v>
      </c>
      <c r="K40" s="2" t="s">
        <v>63</v>
      </c>
      <c r="L40" s="2" t="s">
        <v>297</v>
      </c>
      <c r="M40" s="2" t="s">
        <v>262</v>
      </c>
      <c r="N40" s="2" t="s">
        <v>66</v>
      </c>
      <c r="O40" s="2" t="s">
        <v>262</v>
      </c>
      <c r="P40" s="2" t="s">
        <v>67</v>
      </c>
      <c r="Q40" s="2" t="s">
        <v>298</v>
      </c>
      <c r="R40" s="2" t="s">
        <v>240</v>
      </c>
      <c r="S40" s="2" t="s">
        <v>70</v>
      </c>
      <c r="T40" s="2" t="s">
        <v>70</v>
      </c>
      <c r="U40" s="2" t="s">
        <v>71</v>
      </c>
    </row>
    <row r="41" spans="1:21" ht="45" customHeight="1" x14ac:dyDescent="0.25">
      <c r="A41" s="2" t="s">
        <v>299</v>
      </c>
      <c r="B41" s="2" t="s">
        <v>54</v>
      </c>
      <c r="C41" s="2" t="s">
        <v>55</v>
      </c>
      <c r="D41" s="2" t="s">
        <v>56</v>
      </c>
      <c r="E41" s="2" t="s">
        <v>57</v>
      </c>
      <c r="F41" s="2" t="s">
        <v>300</v>
      </c>
      <c r="G41" s="2" t="s">
        <v>59</v>
      </c>
      <c r="H41" s="2" t="s">
        <v>301</v>
      </c>
      <c r="I41" s="2" t="s">
        <v>302</v>
      </c>
      <c r="J41" s="2" t="s">
        <v>62</v>
      </c>
      <c r="K41" s="2" t="s">
        <v>63</v>
      </c>
      <c r="L41" s="2" t="s">
        <v>6</v>
      </c>
      <c r="M41" s="2" t="s">
        <v>6</v>
      </c>
      <c r="N41" s="2" t="s">
        <v>66</v>
      </c>
      <c r="O41" s="2" t="s">
        <v>66</v>
      </c>
      <c r="P41" s="2" t="s">
        <v>67</v>
      </c>
      <c r="Q41" s="2" t="s">
        <v>303</v>
      </c>
      <c r="R41" s="2" t="s">
        <v>240</v>
      </c>
      <c r="S41" s="2" t="s">
        <v>70</v>
      </c>
      <c r="T41" s="2" t="s">
        <v>70</v>
      </c>
      <c r="U41" s="2" t="s">
        <v>71</v>
      </c>
    </row>
    <row r="42" spans="1:21" ht="45" customHeight="1" x14ac:dyDescent="0.25">
      <c r="A42" s="2" t="s">
        <v>304</v>
      </c>
      <c r="B42" s="2" t="s">
        <v>54</v>
      </c>
      <c r="C42" s="2" t="s">
        <v>55</v>
      </c>
      <c r="D42" s="2" t="s">
        <v>56</v>
      </c>
      <c r="E42" s="2" t="s">
        <v>57</v>
      </c>
      <c r="F42" s="2" t="s">
        <v>305</v>
      </c>
      <c r="G42" s="2" t="s">
        <v>59</v>
      </c>
      <c r="H42" s="2" t="s">
        <v>306</v>
      </c>
      <c r="I42" s="2" t="s">
        <v>307</v>
      </c>
      <c r="J42" s="2" t="s">
        <v>62</v>
      </c>
      <c r="K42" s="2" t="s">
        <v>63</v>
      </c>
      <c r="L42" s="2" t="s">
        <v>6</v>
      </c>
      <c r="M42" s="2" t="s">
        <v>6</v>
      </c>
      <c r="N42" s="2" t="s">
        <v>66</v>
      </c>
      <c r="O42" s="2" t="s">
        <v>6</v>
      </c>
      <c r="P42" s="2" t="s">
        <v>67</v>
      </c>
      <c r="Q42" s="2" t="s">
        <v>308</v>
      </c>
      <c r="R42" s="2" t="s">
        <v>255</v>
      </c>
      <c r="S42" s="2" t="s">
        <v>70</v>
      </c>
      <c r="T42" s="2" t="s">
        <v>70</v>
      </c>
      <c r="U42" s="2" t="s">
        <v>71</v>
      </c>
    </row>
    <row r="43" spans="1:21" ht="45" customHeight="1" x14ac:dyDescent="0.25">
      <c r="A43" s="2" t="s">
        <v>309</v>
      </c>
      <c r="B43" s="2" t="s">
        <v>54</v>
      </c>
      <c r="C43" s="2" t="s">
        <v>55</v>
      </c>
      <c r="D43" s="2" t="s">
        <v>56</v>
      </c>
      <c r="E43" s="2" t="s">
        <v>57</v>
      </c>
      <c r="F43" s="2" t="s">
        <v>310</v>
      </c>
      <c r="G43" s="2" t="s">
        <v>59</v>
      </c>
      <c r="H43" s="2" t="s">
        <v>311</v>
      </c>
      <c r="I43" s="2" t="s">
        <v>312</v>
      </c>
      <c r="J43" s="2" t="s">
        <v>62</v>
      </c>
      <c r="K43" s="2" t="s">
        <v>63</v>
      </c>
      <c r="L43" s="2" t="s">
        <v>8</v>
      </c>
      <c r="M43" s="2" t="s">
        <v>8</v>
      </c>
      <c r="N43" s="2" t="s">
        <v>66</v>
      </c>
      <c r="O43" s="2" t="s">
        <v>8</v>
      </c>
      <c r="P43" s="2" t="s">
        <v>67</v>
      </c>
      <c r="Q43" s="2" t="s">
        <v>313</v>
      </c>
      <c r="R43" s="2" t="s">
        <v>255</v>
      </c>
      <c r="S43" s="2" t="s">
        <v>70</v>
      </c>
      <c r="T43" s="2" t="s">
        <v>70</v>
      </c>
      <c r="U43" s="2" t="s">
        <v>71</v>
      </c>
    </row>
    <row r="44" spans="1:21" ht="45" customHeight="1" x14ac:dyDescent="0.25">
      <c r="A44" s="2" t="s">
        <v>314</v>
      </c>
      <c r="B44" s="2" t="s">
        <v>54</v>
      </c>
      <c r="C44" s="2" t="s">
        <v>55</v>
      </c>
      <c r="D44" s="2" t="s">
        <v>56</v>
      </c>
      <c r="E44" s="2" t="s">
        <v>57</v>
      </c>
      <c r="F44" s="2" t="s">
        <v>73</v>
      </c>
      <c r="G44" s="2" t="s">
        <v>59</v>
      </c>
      <c r="H44" s="2" t="s">
        <v>74</v>
      </c>
      <c r="I44" s="2" t="s">
        <v>75</v>
      </c>
      <c r="J44" s="2" t="s">
        <v>62</v>
      </c>
      <c r="K44" s="2" t="s">
        <v>63</v>
      </c>
      <c r="L44" s="2" t="s">
        <v>66</v>
      </c>
      <c r="M44" s="2" t="s">
        <v>315</v>
      </c>
      <c r="N44" s="2" t="s">
        <v>66</v>
      </c>
      <c r="O44" s="2" t="s">
        <v>66</v>
      </c>
      <c r="P44" s="2" t="s">
        <v>67</v>
      </c>
      <c r="Q44" s="2" t="s">
        <v>80</v>
      </c>
      <c r="R44" s="2" t="s">
        <v>316</v>
      </c>
      <c r="S44" s="2" t="s">
        <v>70</v>
      </c>
      <c r="T44" s="2" t="s">
        <v>70</v>
      </c>
      <c r="U44" s="2" t="s">
        <v>71</v>
      </c>
    </row>
    <row r="45" spans="1:21" ht="45" customHeight="1" x14ac:dyDescent="0.25">
      <c r="A45" s="2" t="s">
        <v>317</v>
      </c>
      <c r="B45" s="2" t="s">
        <v>54</v>
      </c>
      <c r="C45" s="2" t="s">
        <v>55</v>
      </c>
      <c r="D45" s="2" t="s">
        <v>56</v>
      </c>
      <c r="E45" s="2" t="s">
        <v>57</v>
      </c>
      <c r="F45" s="2" t="s">
        <v>318</v>
      </c>
      <c r="G45" s="2" t="s">
        <v>59</v>
      </c>
      <c r="H45" s="2" t="s">
        <v>319</v>
      </c>
      <c r="I45" s="2" t="s">
        <v>320</v>
      </c>
      <c r="J45" s="2" t="s">
        <v>62</v>
      </c>
      <c r="K45" s="2" t="s">
        <v>63</v>
      </c>
      <c r="L45" s="2" t="s">
        <v>321</v>
      </c>
      <c r="M45" s="2" t="s">
        <v>322</v>
      </c>
      <c r="N45" s="2" t="s">
        <v>66</v>
      </c>
      <c r="O45" s="2" t="s">
        <v>323</v>
      </c>
      <c r="P45" s="2" t="s">
        <v>67</v>
      </c>
      <c r="Q45" s="2" t="s">
        <v>324</v>
      </c>
      <c r="R45" s="2" t="s">
        <v>114</v>
      </c>
      <c r="S45" s="2" t="s">
        <v>70</v>
      </c>
      <c r="T45" s="2" t="s">
        <v>70</v>
      </c>
      <c r="U45" s="2" t="s">
        <v>71</v>
      </c>
    </row>
    <row r="46" spans="1:21" ht="45" customHeight="1" x14ac:dyDescent="0.25">
      <c r="A46" s="2" t="s">
        <v>325</v>
      </c>
      <c r="B46" s="2" t="s">
        <v>54</v>
      </c>
      <c r="C46" s="2" t="s">
        <v>55</v>
      </c>
      <c r="D46" s="2" t="s">
        <v>56</v>
      </c>
      <c r="E46" s="2" t="s">
        <v>57</v>
      </c>
      <c r="F46" s="2" t="s">
        <v>294</v>
      </c>
      <c r="G46" s="2" t="s">
        <v>326</v>
      </c>
      <c r="H46" s="2" t="s">
        <v>327</v>
      </c>
      <c r="I46" s="2" t="s">
        <v>328</v>
      </c>
      <c r="J46" s="2" t="s">
        <v>62</v>
      </c>
      <c r="K46" s="2" t="s">
        <v>63</v>
      </c>
      <c r="L46" s="2" t="s">
        <v>297</v>
      </c>
      <c r="M46" s="2" t="s">
        <v>262</v>
      </c>
      <c r="N46" s="2" t="s">
        <v>262</v>
      </c>
      <c r="O46" s="2" t="s">
        <v>262</v>
      </c>
      <c r="P46" s="2" t="s">
        <v>67</v>
      </c>
      <c r="Q46" s="2" t="s">
        <v>329</v>
      </c>
      <c r="R46" s="2" t="s">
        <v>240</v>
      </c>
      <c r="S46" s="2" t="s">
        <v>70</v>
      </c>
      <c r="T46" s="2" t="s">
        <v>70</v>
      </c>
      <c r="U46" s="2" t="s">
        <v>71</v>
      </c>
    </row>
    <row r="47" spans="1:21" ht="45" customHeight="1" x14ac:dyDescent="0.25">
      <c r="A47" s="2" t="s">
        <v>330</v>
      </c>
      <c r="B47" s="2" t="s">
        <v>54</v>
      </c>
      <c r="C47" s="2" t="s">
        <v>331</v>
      </c>
      <c r="D47" s="2" t="s">
        <v>332</v>
      </c>
      <c r="E47" s="2" t="s">
        <v>57</v>
      </c>
      <c r="F47" s="2" t="s">
        <v>257</v>
      </c>
      <c r="G47" s="2" t="s">
        <v>326</v>
      </c>
      <c r="H47" s="2" t="s">
        <v>258</v>
      </c>
      <c r="I47" s="2" t="s">
        <v>333</v>
      </c>
      <c r="J47" s="2" t="s">
        <v>62</v>
      </c>
      <c r="K47" s="2" t="s">
        <v>63</v>
      </c>
      <c r="L47" s="2" t="s">
        <v>260</v>
      </c>
      <c r="M47" s="2" t="s">
        <v>334</v>
      </c>
      <c r="N47" s="2" t="s">
        <v>334</v>
      </c>
      <c r="O47" s="2" t="s">
        <v>335</v>
      </c>
      <c r="P47" s="2" t="s">
        <v>67</v>
      </c>
      <c r="Q47" s="2" t="s">
        <v>336</v>
      </c>
      <c r="R47" s="2" t="s">
        <v>337</v>
      </c>
      <c r="S47" s="2" t="s">
        <v>338</v>
      </c>
      <c r="T47" s="2" t="s">
        <v>338</v>
      </c>
      <c r="U47" s="2" t="s">
        <v>339</v>
      </c>
    </row>
    <row r="48" spans="1:21" ht="45" customHeight="1" x14ac:dyDescent="0.25">
      <c r="A48" s="2" t="s">
        <v>340</v>
      </c>
      <c r="B48" s="2" t="s">
        <v>54</v>
      </c>
      <c r="C48" s="2" t="s">
        <v>331</v>
      </c>
      <c r="D48" s="2" t="s">
        <v>332</v>
      </c>
      <c r="E48" s="2" t="s">
        <v>57</v>
      </c>
      <c r="F48" s="2" t="s">
        <v>305</v>
      </c>
      <c r="G48" s="2" t="s">
        <v>326</v>
      </c>
      <c r="H48" s="2" t="s">
        <v>306</v>
      </c>
      <c r="I48" s="2" t="s">
        <v>341</v>
      </c>
      <c r="J48" s="2" t="s">
        <v>62</v>
      </c>
      <c r="K48" s="2" t="s">
        <v>63</v>
      </c>
      <c r="L48" s="2" t="s">
        <v>6</v>
      </c>
      <c r="M48" s="2" t="s">
        <v>66</v>
      </c>
      <c r="N48" s="2" t="s">
        <v>66</v>
      </c>
      <c r="O48" s="2" t="s">
        <v>66</v>
      </c>
      <c r="P48" s="2" t="s">
        <v>67</v>
      </c>
      <c r="Q48" s="2" t="s">
        <v>336</v>
      </c>
      <c r="R48" s="2" t="s">
        <v>342</v>
      </c>
      <c r="S48" s="2" t="s">
        <v>338</v>
      </c>
      <c r="T48" s="2" t="s">
        <v>338</v>
      </c>
      <c r="U48" s="2" t="s">
        <v>343</v>
      </c>
    </row>
    <row r="49" spans="1:21" ht="45" customHeight="1" x14ac:dyDescent="0.25">
      <c r="A49" s="2" t="s">
        <v>344</v>
      </c>
      <c r="B49" s="2" t="s">
        <v>54</v>
      </c>
      <c r="C49" s="2" t="s">
        <v>331</v>
      </c>
      <c r="D49" s="2" t="s">
        <v>332</v>
      </c>
      <c r="E49" s="2" t="s">
        <v>57</v>
      </c>
      <c r="F49" s="2" t="s">
        <v>345</v>
      </c>
      <c r="G49" s="2" t="s">
        <v>326</v>
      </c>
      <c r="H49" s="2" t="s">
        <v>346</v>
      </c>
      <c r="I49" s="2" t="s">
        <v>347</v>
      </c>
      <c r="J49" s="2" t="s">
        <v>62</v>
      </c>
      <c r="K49" s="2" t="s">
        <v>63</v>
      </c>
      <c r="L49" s="2" t="s">
        <v>348</v>
      </c>
      <c r="M49" s="2" t="s">
        <v>252</v>
      </c>
      <c r="N49" s="2" t="s">
        <v>252</v>
      </c>
      <c r="O49" s="2" t="s">
        <v>253</v>
      </c>
      <c r="P49" s="2" t="s">
        <v>67</v>
      </c>
      <c r="Q49" s="2" t="s">
        <v>336</v>
      </c>
      <c r="R49" s="2" t="s">
        <v>342</v>
      </c>
      <c r="S49" s="2" t="s">
        <v>338</v>
      </c>
      <c r="T49" s="2" t="s">
        <v>338</v>
      </c>
      <c r="U49" s="2" t="s">
        <v>343</v>
      </c>
    </row>
    <row r="50" spans="1:21" ht="45" customHeight="1" x14ac:dyDescent="0.25">
      <c r="A50" s="2" t="s">
        <v>349</v>
      </c>
      <c r="B50" s="2" t="s">
        <v>54</v>
      </c>
      <c r="C50" s="2" t="s">
        <v>331</v>
      </c>
      <c r="D50" s="2" t="s">
        <v>332</v>
      </c>
      <c r="E50" s="2" t="s">
        <v>57</v>
      </c>
      <c r="F50" s="2" t="s">
        <v>310</v>
      </c>
      <c r="G50" s="2" t="s">
        <v>326</v>
      </c>
      <c r="H50" s="2" t="s">
        <v>311</v>
      </c>
      <c r="I50" s="2" t="s">
        <v>350</v>
      </c>
      <c r="J50" s="2" t="s">
        <v>62</v>
      </c>
      <c r="K50" s="2" t="s">
        <v>63</v>
      </c>
      <c r="L50" s="2" t="s">
        <v>8</v>
      </c>
      <c r="M50" s="2" t="s">
        <v>66</v>
      </c>
      <c r="N50" s="2" t="s">
        <v>66</v>
      </c>
      <c r="O50" s="2" t="s">
        <v>66</v>
      </c>
      <c r="P50" s="2" t="s">
        <v>67</v>
      </c>
      <c r="Q50" s="2" t="s">
        <v>336</v>
      </c>
      <c r="R50" s="2" t="s">
        <v>337</v>
      </c>
      <c r="S50" s="2" t="s">
        <v>338</v>
      </c>
      <c r="T50" s="2" t="s">
        <v>338</v>
      </c>
      <c r="U50" s="2" t="s">
        <v>343</v>
      </c>
    </row>
    <row r="51" spans="1:21" ht="45" customHeight="1" x14ac:dyDescent="0.25">
      <c r="A51" s="2" t="s">
        <v>351</v>
      </c>
      <c r="B51" s="2" t="s">
        <v>54</v>
      </c>
      <c r="C51" s="2" t="s">
        <v>331</v>
      </c>
      <c r="D51" s="2" t="s">
        <v>332</v>
      </c>
      <c r="E51" s="2" t="s">
        <v>352</v>
      </c>
      <c r="F51" s="2" t="s">
        <v>353</v>
      </c>
      <c r="G51" s="2" t="s">
        <v>326</v>
      </c>
      <c r="H51" s="2" t="s">
        <v>354</v>
      </c>
      <c r="I51" s="2" t="s">
        <v>355</v>
      </c>
      <c r="J51" s="2" t="s">
        <v>62</v>
      </c>
      <c r="K51" s="2" t="s">
        <v>63</v>
      </c>
      <c r="L51" s="2" t="s">
        <v>97</v>
      </c>
      <c r="M51" s="2" t="s">
        <v>356</v>
      </c>
      <c r="N51" s="2" t="s">
        <v>357</v>
      </c>
      <c r="O51" s="2" t="s">
        <v>358</v>
      </c>
      <c r="P51" s="2" t="s">
        <v>67</v>
      </c>
      <c r="Q51" s="2" t="s">
        <v>80</v>
      </c>
      <c r="R51" s="2" t="s">
        <v>359</v>
      </c>
      <c r="S51" s="2" t="s">
        <v>338</v>
      </c>
      <c r="T51" s="2" t="s">
        <v>338</v>
      </c>
      <c r="U51" s="2" t="s">
        <v>360</v>
      </c>
    </row>
    <row r="52" spans="1:21" ht="45" customHeight="1" x14ac:dyDescent="0.25">
      <c r="A52" s="2" t="s">
        <v>361</v>
      </c>
      <c r="B52" s="2" t="s">
        <v>54</v>
      </c>
      <c r="C52" s="2" t="s">
        <v>362</v>
      </c>
      <c r="D52" s="2" t="s">
        <v>363</v>
      </c>
      <c r="E52" s="2" t="s">
        <v>57</v>
      </c>
      <c r="F52" s="2" t="s">
        <v>364</v>
      </c>
      <c r="G52" s="2" t="s">
        <v>326</v>
      </c>
      <c r="H52" s="2" t="s">
        <v>365</v>
      </c>
      <c r="I52" s="2" t="s">
        <v>366</v>
      </c>
      <c r="J52" s="2" t="s">
        <v>62</v>
      </c>
      <c r="K52" s="2" t="s">
        <v>63</v>
      </c>
      <c r="L52" s="2" t="s">
        <v>71</v>
      </c>
      <c r="M52" s="2" t="s">
        <v>71</v>
      </c>
      <c r="N52" s="2" t="s">
        <v>71</v>
      </c>
      <c r="O52" s="2" t="s">
        <v>367</v>
      </c>
      <c r="P52" s="2" t="s">
        <v>67</v>
      </c>
      <c r="Q52" s="2" t="s">
        <v>80</v>
      </c>
      <c r="R52" s="2" t="s">
        <v>368</v>
      </c>
      <c r="S52" s="2" t="s">
        <v>369</v>
      </c>
      <c r="T52" s="2" t="s">
        <v>369</v>
      </c>
      <c r="U52" s="2" t="s">
        <v>71</v>
      </c>
    </row>
    <row r="53" spans="1:21" ht="45" customHeight="1" x14ac:dyDescent="0.25">
      <c r="A53" s="2" t="s">
        <v>370</v>
      </c>
      <c r="B53" s="2" t="s">
        <v>54</v>
      </c>
      <c r="C53" s="2" t="s">
        <v>362</v>
      </c>
      <c r="D53" s="2" t="s">
        <v>363</v>
      </c>
      <c r="E53" s="2" t="s">
        <v>352</v>
      </c>
      <c r="F53" s="2" t="s">
        <v>353</v>
      </c>
      <c r="G53" s="2" t="s">
        <v>326</v>
      </c>
      <c r="H53" s="2" t="s">
        <v>354</v>
      </c>
      <c r="I53" s="2" t="s">
        <v>355</v>
      </c>
      <c r="J53" s="2" t="s">
        <v>62</v>
      </c>
      <c r="K53" s="2" t="s">
        <v>63</v>
      </c>
      <c r="L53" s="2" t="s">
        <v>97</v>
      </c>
      <c r="M53" s="2" t="s">
        <v>356</v>
      </c>
      <c r="N53" s="2" t="s">
        <v>357</v>
      </c>
      <c r="O53" s="2" t="s">
        <v>371</v>
      </c>
      <c r="P53" s="2" t="s">
        <v>67</v>
      </c>
      <c r="Q53" s="2" t="s">
        <v>80</v>
      </c>
      <c r="R53" s="2" t="s">
        <v>359</v>
      </c>
      <c r="S53" s="2" t="s">
        <v>369</v>
      </c>
      <c r="T53" s="2" t="s">
        <v>369</v>
      </c>
      <c r="U53" s="2" t="s">
        <v>372</v>
      </c>
    </row>
    <row r="54" spans="1:21" ht="45" customHeight="1" x14ac:dyDescent="0.25">
      <c r="A54" s="2" t="s">
        <v>373</v>
      </c>
      <c r="B54" s="2" t="s">
        <v>54</v>
      </c>
      <c r="C54" s="2" t="s">
        <v>362</v>
      </c>
      <c r="D54" s="2" t="s">
        <v>363</v>
      </c>
      <c r="E54" s="2" t="s">
        <v>352</v>
      </c>
      <c r="F54" s="2" t="s">
        <v>374</v>
      </c>
      <c r="G54" s="2" t="s">
        <v>326</v>
      </c>
      <c r="H54" s="2" t="s">
        <v>375</v>
      </c>
      <c r="I54" s="2" t="s">
        <v>376</v>
      </c>
      <c r="J54" s="2" t="s">
        <v>62</v>
      </c>
      <c r="K54" s="2" t="s">
        <v>63</v>
      </c>
      <c r="L54" s="2" t="s">
        <v>76</v>
      </c>
      <c r="M54" s="2" t="s">
        <v>377</v>
      </c>
      <c r="N54" s="2" t="s">
        <v>378</v>
      </c>
      <c r="O54" s="2" t="s">
        <v>379</v>
      </c>
      <c r="P54" s="2" t="s">
        <v>67</v>
      </c>
      <c r="Q54" s="2" t="s">
        <v>80</v>
      </c>
      <c r="R54" s="2" t="s">
        <v>359</v>
      </c>
      <c r="S54" s="2" t="s">
        <v>369</v>
      </c>
      <c r="T54" s="2" t="s">
        <v>369</v>
      </c>
      <c r="U54" s="2" t="s">
        <v>372</v>
      </c>
    </row>
    <row r="55" spans="1:21" ht="45" customHeight="1" x14ac:dyDescent="0.25">
      <c r="A55" s="2" t="s">
        <v>380</v>
      </c>
      <c r="B55" s="2" t="s">
        <v>54</v>
      </c>
      <c r="C55" s="2" t="s">
        <v>362</v>
      </c>
      <c r="D55" s="2" t="s">
        <v>363</v>
      </c>
      <c r="E55" s="2" t="s">
        <v>352</v>
      </c>
      <c r="F55" s="2" t="s">
        <v>381</v>
      </c>
      <c r="G55" s="2" t="s">
        <v>326</v>
      </c>
      <c r="H55" s="2" t="s">
        <v>60</v>
      </c>
      <c r="I55" s="2" t="s">
        <v>382</v>
      </c>
      <c r="J55" s="2" t="s">
        <v>62</v>
      </c>
      <c r="K55" s="2" t="s">
        <v>63</v>
      </c>
      <c r="L55" s="2" t="s">
        <v>66</v>
      </c>
      <c r="M55" s="2" t="s">
        <v>64</v>
      </c>
      <c r="N55" s="2" t="s">
        <v>66</v>
      </c>
      <c r="O55" s="2" t="s">
        <v>65</v>
      </c>
      <c r="P55" s="2" t="s">
        <v>67</v>
      </c>
      <c r="Q55" s="2" t="s">
        <v>383</v>
      </c>
      <c r="R55" s="2" t="s">
        <v>359</v>
      </c>
      <c r="S55" s="2" t="s">
        <v>369</v>
      </c>
      <c r="T55" s="2" t="s">
        <v>369</v>
      </c>
      <c r="U55" s="2" t="s">
        <v>384</v>
      </c>
    </row>
    <row r="56" spans="1:21" ht="45" customHeight="1" x14ac:dyDescent="0.25">
      <c r="A56" s="2" t="s">
        <v>385</v>
      </c>
      <c r="B56" s="2" t="s">
        <v>54</v>
      </c>
      <c r="C56" s="2" t="s">
        <v>386</v>
      </c>
      <c r="D56" s="2" t="s">
        <v>363</v>
      </c>
      <c r="E56" s="2" t="s">
        <v>57</v>
      </c>
      <c r="F56" s="2" t="s">
        <v>294</v>
      </c>
      <c r="G56" s="2" t="s">
        <v>326</v>
      </c>
      <c r="H56" s="2" t="s">
        <v>327</v>
      </c>
      <c r="I56" s="2" t="s">
        <v>328</v>
      </c>
      <c r="J56" s="2" t="s">
        <v>62</v>
      </c>
      <c r="K56" s="2" t="s">
        <v>63</v>
      </c>
      <c r="L56" s="2" t="s">
        <v>297</v>
      </c>
      <c r="M56" s="2" t="s">
        <v>161</v>
      </c>
      <c r="N56" s="2" t="s">
        <v>161</v>
      </c>
      <c r="O56" s="2" t="s">
        <v>161</v>
      </c>
      <c r="P56" s="2" t="s">
        <v>67</v>
      </c>
      <c r="Q56" s="2" t="s">
        <v>329</v>
      </c>
      <c r="R56" s="2" t="s">
        <v>240</v>
      </c>
      <c r="S56" s="2" t="s">
        <v>369</v>
      </c>
      <c r="T56" s="2" t="s">
        <v>369</v>
      </c>
      <c r="U56" s="2" t="s">
        <v>71</v>
      </c>
    </row>
    <row r="57" spans="1:21" ht="45" customHeight="1" x14ac:dyDescent="0.25">
      <c r="A57" s="2" t="s">
        <v>387</v>
      </c>
      <c r="B57" s="2" t="s">
        <v>54</v>
      </c>
      <c r="C57" s="2" t="s">
        <v>386</v>
      </c>
      <c r="D57" s="2" t="s">
        <v>363</v>
      </c>
      <c r="E57" s="2" t="s">
        <v>57</v>
      </c>
      <c r="F57" s="2" t="s">
        <v>388</v>
      </c>
      <c r="G57" s="2" t="s">
        <v>326</v>
      </c>
      <c r="H57" s="2" t="s">
        <v>389</v>
      </c>
      <c r="I57" s="2" t="s">
        <v>390</v>
      </c>
      <c r="J57" s="2" t="s">
        <v>62</v>
      </c>
      <c r="K57" s="2" t="s">
        <v>63</v>
      </c>
      <c r="L57" s="2" t="s">
        <v>71</v>
      </c>
      <c r="M57" s="2" t="s">
        <v>66</v>
      </c>
      <c r="N57" s="2" t="s">
        <v>66</v>
      </c>
      <c r="O57" s="2" t="s">
        <v>66</v>
      </c>
      <c r="P57" s="2" t="s">
        <v>67</v>
      </c>
      <c r="Q57" s="2" t="s">
        <v>391</v>
      </c>
      <c r="R57" s="2" t="s">
        <v>240</v>
      </c>
      <c r="S57" s="2" t="s">
        <v>369</v>
      </c>
      <c r="T57" s="2" t="s">
        <v>369</v>
      </c>
      <c r="U57" s="2" t="s">
        <v>71</v>
      </c>
    </row>
    <row r="58" spans="1:21" ht="45" customHeight="1" x14ac:dyDescent="0.25">
      <c r="A58" s="2" t="s">
        <v>392</v>
      </c>
      <c r="B58" s="2" t="s">
        <v>54</v>
      </c>
      <c r="C58" s="2" t="s">
        <v>386</v>
      </c>
      <c r="D58" s="2" t="s">
        <v>363</v>
      </c>
      <c r="E58" s="2" t="s">
        <v>57</v>
      </c>
      <c r="F58" s="2" t="s">
        <v>393</v>
      </c>
      <c r="G58" s="2" t="s">
        <v>326</v>
      </c>
      <c r="H58" s="2" t="s">
        <v>394</v>
      </c>
      <c r="I58" s="2" t="s">
        <v>395</v>
      </c>
      <c r="J58" s="2" t="s">
        <v>62</v>
      </c>
      <c r="K58" s="2" t="s">
        <v>63</v>
      </c>
      <c r="L58" s="2" t="s">
        <v>396</v>
      </c>
      <c r="M58" s="2" t="s">
        <v>262</v>
      </c>
      <c r="N58" s="2" t="s">
        <v>262</v>
      </c>
      <c r="O58" s="2" t="s">
        <v>262</v>
      </c>
      <c r="P58" s="2" t="s">
        <v>67</v>
      </c>
      <c r="Q58" s="2" t="s">
        <v>397</v>
      </c>
      <c r="R58" s="2" t="s">
        <v>240</v>
      </c>
      <c r="S58" s="2" t="s">
        <v>369</v>
      </c>
      <c r="T58" s="2" t="s">
        <v>369</v>
      </c>
      <c r="U58" s="2" t="s">
        <v>71</v>
      </c>
    </row>
    <row r="59" spans="1:21" ht="45" customHeight="1" x14ac:dyDescent="0.25">
      <c r="A59" s="2" t="s">
        <v>398</v>
      </c>
      <c r="B59" s="2" t="s">
        <v>54</v>
      </c>
      <c r="C59" s="2" t="s">
        <v>386</v>
      </c>
      <c r="D59" s="2" t="s">
        <v>363</v>
      </c>
      <c r="E59" s="2" t="s">
        <v>57</v>
      </c>
      <c r="F59" s="2" t="s">
        <v>286</v>
      </c>
      <c r="G59" s="2" t="s">
        <v>326</v>
      </c>
      <c r="H59" s="2" t="s">
        <v>399</v>
      </c>
      <c r="I59" s="2" t="s">
        <v>288</v>
      </c>
      <c r="J59" s="2" t="s">
        <v>62</v>
      </c>
      <c r="K59" s="2" t="s">
        <v>63</v>
      </c>
      <c r="L59" s="2" t="s">
        <v>71</v>
      </c>
      <c r="M59" s="2" t="s">
        <v>400</v>
      </c>
      <c r="N59" s="2" t="s">
        <v>401</v>
      </c>
      <c r="O59" s="2" t="s">
        <v>402</v>
      </c>
      <c r="P59" s="2" t="s">
        <v>67</v>
      </c>
      <c r="Q59" s="2" t="s">
        <v>403</v>
      </c>
      <c r="R59" s="2" t="s">
        <v>240</v>
      </c>
      <c r="S59" s="2" t="s">
        <v>369</v>
      </c>
      <c r="T59" s="2" t="s">
        <v>369</v>
      </c>
      <c r="U59" s="2" t="s">
        <v>71</v>
      </c>
    </row>
    <row r="60" spans="1:21" ht="45" customHeight="1" x14ac:dyDescent="0.25">
      <c r="A60" s="2" t="s">
        <v>404</v>
      </c>
      <c r="B60" s="2" t="s">
        <v>54</v>
      </c>
      <c r="C60" s="2" t="s">
        <v>405</v>
      </c>
      <c r="D60" s="2" t="s">
        <v>406</v>
      </c>
      <c r="E60" s="2" t="s">
        <v>57</v>
      </c>
      <c r="F60" s="2" t="s">
        <v>393</v>
      </c>
      <c r="G60" s="2" t="s">
        <v>326</v>
      </c>
      <c r="H60" s="2" t="s">
        <v>394</v>
      </c>
      <c r="I60" s="2" t="s">
        <v>395</v>
      </c>
      <c r="J60" s="2" t="s">
        <v>62</v>
      </c>
      <c r="K60" s="2" t="s">
        <v>63</v>
      </c>
      <c r="L60" s="2" t="s">
        <v>396</v>
      </c>
      <c r="M60" s="2" t="s">
        <v>262</v>
      </c>
      <c r="N60" s="2" t="s">
        <v>9</v>
      </c>
      <c r="O60" s="2" t="s">
        <v>66</v>
      </c>
      <c r="P60" s="2" t="s">
        <v>67</v>
      </c>
      <c r="Q60" s="2" t="s">
        <v>397</v>
      </c>
      <c r="R60" s="2" t="s">
        <v>407</v>
      </c>
      <c r="S60" s="2" t="s">
        <v>408</v>
      </c>
      <c r="T60" s="2" t="s">
        <v>408</v>
      </c>
      <c r="U60" s="2" t="s">
        <v>71</v>
      </c>
    </row>
    <row r="61" spans="1:21" ht="45" customHeight="1" x14ac:dyDescent="0.25">
      <c r="A61" s="2" t="s">
        <v>409</v>
      </c>
      <c r="B61" s="2" t="s">
        <v>54</v>
      </c>
      <c r="C61" s="2" t="s">
        <v>405</v>
      </c>
      <c r="D61" s="2" t="s">
        <v>406</v>
      </c>
      <c r="E61" s="2" t="s">
        <v>57</v>
      </c>
      <c r="F61" s="2" t="s">
        <v>294</v>
      </c>
      <c r="G61" s="2" t="s">
        <v>326</v>
      </c>
      <c r="H61" s="2" t="s">
        <v>327</v>
      </c>
      <c r="I61" s="2" t="s">
        <v>328</v>
      </c>
      <c r="J61" s="2" t="s">
        <v>62</v>
      </c>
      <c r="K61" s="2" t="s">
        <v>63</v>
      </c>
      <c r="L61" s="2" t="s">
        <v>297</v>
      </c>
      <c r="M61" s="2" t="s">
        <v>410</v>
      </c>
      <c r="N61" s="2" t="s">
        <v>410</v>
      </c>
      <c r="O61" s="2" t="s">
        <v>66</v>
      </c>
      <c r="P61" s="2" t="s">
        <v>67</v>
      </c>
      <c r="Q61" s="2" t="s">
        <v>329</v>
      </c>
      <c r="R61" s="2" t="s">
        <v>407</v>
      </c>
      <c r="S61" s="2" t="s">
        <v>408</v>
      </c>
      <c r="T61" s="2" t="s">
        <v>408</v>
      </c>
      <c r="U61" s="2" t="s">
        <v>71</v>
      </c>
    </row>
    <row r="62" spans="1:21" ht="45" customHeight="1" x14ac:dyDescent="0.25">
      <c r="A62" s="2" t="s">
        <v>411</v>
      </c>
      <c r="B62" s="2" t="s">
        <v>54</v>
      </c>
      <c r="C62" s="2" t="s">
        <v>405</v>
      </c>
      <c r="D62" s="2" t="s">
        <v>406</v>
      </c>
      <c r="E62" s="2" t="s">
        <v>57</v>
      </c>
      <c r="F62" s="2" t="s">
        <v>364</v>
      </c>
      <c r="G62" s="2" t="s">
        <v>326</v>
      </c>
      <c r="H62" s="2" t="s">
        <v>365</v>
      </c>
      <c r="I62" s="2" t="s">
        <v>366</v>
      </c>
      <c r="J62" s="2" t="s">
        <v>62</v>
      </c>
      <c r="K62" s="2" t="s">
        <v>63</v>
      </c>
      <c r="L62" s="2" t="s">
        <v>66</v>
      </c>
      <c r="M62" s="2" t="s">
        <v>66</v>
      </c>
      <c r="N62" s="2" t="s">
        <v>66</v>
      </c>
      <c r="O62" s="2" t="s">
        <v>412</v>
      </c>
      <c r="P62" s="2" t="s">
        <v>67</v>
      </c>
      <c r="Q62" s="2" t="s">
        <v>80</v>
      </c>
      <c r="R62" s="2" t="s">
        <v>368</v>
      </c>
      <c r="S62" s="2" t="s">
        <v>408</v>
      </c>
      <c r="T62" s="2" t="s">
        <v>408</v>
      </c>
      <c r="U62" s="2" t="s">
        <v>71</v>
      </c>
    </row>
    <row r="63" spans="1:21" ht="45" customHeight="1" x14ac:dyDescent="0.25">
      <c r="A63" s="2" t="s">
        <v>413</v>
      </c>
      <c r="B63" s="2" t="s">
        <v>54</v>
      </c>
      <c r="C63" s="2" t="s">
        <v>405</v>
      </c>
      <c r="D63" s="2" t="s">
        <v>406</v>
      </c>
      <c r="E63" s="2" t="s">
        <v>352</v>
      </c>
      <c r="F63" s="2" t="s">
        <v>381</v>
      </c>
      <c r="G63" s="2" t="s">
        <v>326</v>
      </c>
      <c r="H63" s="2" t="s">
        <v>60</v>
      </c>
      <c r="I63" s="2" t="s">
        <v>382</v>
      </c>
      <c r="J63" s="2" t="s">
        <v>62</v>
      </c>
      <c r="K63" s="2" t="s">
        <v>63</v>
      </c>
      <c r="L63" s="2" t="s">
        <v>66</v>
      </c>
      <c r="M63" s="2" t="s">
        <v>64</v>
      </c>
      <c r="N63" s="2" t="s">
        <v>66</v>
      </c>
      <c r="O63" s="2" t="s">
        <v>66</v>
      </c>
      <c r="P63" s="2" t="s">
        <v>67</v>
      </c>
      <c r="Q63" s="2" t="s">
        <v>383</v>
      </c>
      <c r="R63" s="2" t="s">
        <v>359</v>
      </c>
      <c r="S63" s="2" t="s">
        <v>408</v>
      </c>
      <c r="T63" s="2" t="s">
        <v>408</v>
      </c>
      <c r="U63" s="2" t="s">
        <v>71</v>
      </c>
    </row>
    <row r="64" spans="1:21" ht="45" customHeight="1" x14ac:dyDescent="0.25">
      <c r="A64" s="2" t="s">
        <v>414</v>
      </c>
      <c r="B64" s="2" t="s">
        <v>54</v>
      </c>
      <c r="C64" s="2" t="s">
        <v>405</v>
      </c>
      <c r="D64" s="2" t="s">
        <v>406</v>
      </c>
      <c r="E64" s="2" t="s">
        <v>352</v>
      </c>
      <c r="F64" s="2" t="s">
        <v>374</v>
      </c>
      <c r="G64" s="2" t="s">
        <v>326</v>
      </c>
      <c r="H64" s="2" t="s">
        <v>375</v>
      </c>
      <c r="I64" s="2" t="s">
        <v>376</v>
      </c>
      <c r="J64" s="2" t="s">
        <v>62</v>
      </c>
      <c r="K64" s="2" t="s">
        <v>63</v>
      </c>
      <c r="L64" s="2" t="s">
        <v>76</v>
      </c>
      <c r="M64" s="2" t="s">
        <v>377</v>
      </c>
      <c r="N64" s="2" t="s">
        <v>66</v>
      </c>
      <c r="O64" s="2" t="s">
        <v>415</v>
      </c>
      <c r="P64" s="2" t="s">
        <v>67</v>
      </c>
      <c r="Q64" s="2" t="s">
        <v>80</v>
      </c>
      <c r="R64" s="2" t="s">
        <v>359</v>
      </c>
      <c r="S64" s="2" t="s">
        <v>408</v>
      </c>
      <c r="T64" s="2" t="s">
        <v>408</v>
      </c>
      <c r="U64" s="2" t="s">
        <v>71</v>
      </c>
    </row>
    <row r="65" spans="1:21" ht="45" customHeight="1" x14ac:dyDescent="0.25">
      <c r="A65" s="2" t="s">
        <v>416</v>
      </c>
      <c r="B65" s="2" t="s">
        <v>54</v>
      </c>
      <c r="C65" s="2" t="s">
        <v>405</v>
      </c>
      <c r="D65" s="2" t="s">
        <v>406</v>
      </c>
      <c r="E65" s="2" t="s">
        <v>352</v>
      </c>
      <c r="F65" s="2" t="s">
        <v>353</v>
      </c>
      <c r="G65" s="2" t="s">
        <v>326</v>
      </c>
      <c r="H65" s="2" t="s">
        <v>354</v>
      </c>
      <c r="I65" s="2" t="s">
        <v>355</v>
      </c>
      <c r="J65" s="2" t="s">
        <v>62</v>
      </c>
      <c r="K65" s="2" t="s">
        <v>63</v>
      </c>
      <c r="L65" s="2" t="s">
        <v>97</v>
      </c>
      <c r="M65" s="2" t="s">
        <v>356</v>
      </c>
      <c r="N65" s="2" t="s">
        <v>66</v>
      </c>
      <c r="O65" s="2" t="s">
        <v>417</v>
      </c>
      <c r="P65" s="2" t="s">
        <v>67</v>
      </c>
      <c r="Q65" s="2" t="s">
        <v>80</v>
      </c>
      <c r="R65" s="2" t="s">
        <v>359</v>
      </c>
      <c r="S65" s="2" t="s">
        <v>408</v>
      </c>
      <c r="T65" s="2" t="s">
        <v>408</v>
      </c>
      <c r="U65" s="2" t="s">
        <v>71</v>
      </c>
    </row>
    <row r="66" spans="1:21" ht="45" customHeight="1" x14ac:dyDescent="0.25">
      <c r="A66" s="2" t="s">
        <v>418</v>
      </c>
      <c r="B66" s="2" t="s">
        <v>419</v>
      </c>
      <c r="C66" s="2" t="s">
        <v>420</v>
      </c>
      <c r="D66" s="2" t="s">
        <v>421</v>
      </c>
      <c r="E66" s="2" t="s">
        <v>352</v>
      </c>
      <c r="F66" s="2" t="s">
        <v>422</v>
      </c>
      <c r="G66" s="2" t="s">
        <v>326</v>
      </c>
      <c r="H66" s="2" t="s">
        <v>423</v>
      </c>
      <c r="I66" s="2" t="s">
        <v>424</v>
      </c>
      <c r="J66" s="2" t="s">
        <v>62</v>
      </c>
      <c r="K66" s="2" t="s">
        <v>63</v>
      </c>
      <c r="L66" s="2" t="s">
        <v>66</v>
      </c>
      <c r="M66" s="2" t="s">
        <v>65</v>
      </c>
      <c r="N66" s="2" t="s">
        <v>66</v>
      </c>
      <c r="O66" s="2" t="s">
        <v>65</v>
      </c>
      <c r="P66" s="2" t="s">
        <v>67</v>
      </c>
      <c r="Q66" s="2" t="s">
        <v>383</v>
      </c>
      <c r="R66" s="2" t="s">
        <v>359</v>
      </c>
      <c r="S66" s="2" t="s">
        <v>425</v>
      </c>
      <c r="T66" s="2" t="s">
        <v>425</v>
      </c>
      <c r="U66" s="2" t="s">
        <v>71</v>
      </c>
    </row>
    <row r="67" spans="1:21" ht="45" customHeight="1" x14ac:dyDescent="0.25">
      <c r="A67" s="2" t="s">
        <v>426</v>
      </c>
      <c r="B67" s="2" t="s">
        <v>419</v>
      </c>
      <c r="C67" s="2" t="s">
        <v>420</v>
      </c>
      <c r="D67" s="2" t="s">
        <v>421</v>
      </c>
      <c r="E67" s="2" t="s">
        <v>352</v>
      </c>
      <c r="F67" s="2" t="s">
        <v>427</v>
      </c>
      <c r="G67" s="2" t="s">
        <v>326</v>
      </c>
      <c r="H67" s="2" t="s">
        <v>375</v>
      </c>
      <c r="I67" s="2" t="s">
        <v>428</v>
      </c>
      <c r="J67" s="2" t="s">
        <v>62</v>
      </c>
      <c r="K67" s="2" t="s">
        <v>63</v>
      </c>
      <c r="L67" s="2" t="s">
        <v>76</v>
      </c>
      <c r="M67" s="2" t="s">
        <v>429</v>
      </c>
      <c r="N67" s="2" t="s">
        <v>66</v>
      </c>
      <c r="O67" s="2" t="s">
        <v>430</v>
      </c>
      <c r="P67" s="2" t="s">
        <v>67</v>
      </c>
      <c r="Q67" s="2" t="s">
        <v>80</v>
      </c>
      <c r="R67" s="2" t="s">
        <v>359</v>
      </c>
      <c r="S67" s="2" t="s">
        <v>425</v>
      </c>
      <c r="T67" s="2" t="s">
        <v>425</v>
      </c>
      <c r="U67" s="2" t="s">
        <v>71</v>
      </c>
    </row>
    <row r="68" spans="1:21" ht="45" customHeight="1" x14ac:dyDescent="0.25">
      <c r="A68" s="2" t="s">
        <v>431</v>
      </c>
      <c r="B68" s="2" t="s">
        <v>419</v>
      </c>
      <c r="C68" s="2" t="s">
        <v>420</v>
      </c>
      <c r="D68" s="2" t="s">
        <v>421</v>
      </c>
      <c r="E68" s="2" t="s">
        <v>352</v>
      </c>
      <c r="F68" s="2" t="s">
        <v>432</v>
      </c>
      <c r="G68" s="2" t="s">
        <v>326</v>
      </c>
      <c r="H68" s="2" t="s">
        <v>354</v>
      </c>
      <c r="I68" s="2" t="s">
        <v>355</v>
      </c>
      <c r="J68" s="2" t="s">
        <v>62</v>
      </c>
      <c r="K68" s="2" t="s">
        <v>63</v>
      </c>
      <c r="L68" s="2" t="s">
        <v>97</v>
      </c>
      <c r="M68" s="2" t="s">
        <v>433</v>
      </c>
      <c r="N68" s="2" t="s">
        <v>66</v>
      </c>
      <c r="O68" s="2" t="s">
        <v>98</v>
      </c>
      <c r="P68" s="2" t="s">
        <v>67</v>
      </c>
      <c r="Q68" s="2" t="s">
        <v>80</v>
      </c>
      <c r="R68" s="2" t="s">
        <v>359</v>
      </c>
      <c r="S68" s="2" t="s">
        <v>425</v>
      </c>
      <c r="T68" s="2" t="s">
        <v>425</v>
      </c>
      <c r="U68" s="2" t="s">
        <v>71</v>
      </c>
    </row>
    <row r="69" spans="1:21" ht="45" customHeight="1" x14ac:dyDescent="0.25">
      <c r="A69" s="2" t="s">
        <v>434</v>
      </c>
      <c r="B69" s="2" t="s">
        <v>419</v>
      </c>
      <c r="C69" s="2" t="s">
        <v>420</v>
      </c>
      <c r="D69" s="2" t="s">
        <v>421</v>
      </c>
      <c r="E69" s="2" t="s">
        <v>352</v>
      </c>
      <c r="F69" s="2" t="s">
        <v>422</v>
      </c>
      <c r="G69" s="2" t="s">
        <v>326</v>
      </c>
      <c r="H69" s="2" t="s">
        <v>423</v>
      </c>
      <c r="I69" s="2" t="s">
        <v>424</v>
      </c>
      <c r="J69" s="2" t="s">
        <v>62</v>
      </c>
      <c r="K69" s="2" t="s">
        <v>63</v>
      </c>
      <c r="L69" s="2" t="s">
        <v>66</v>
      </c>
      <c r="M69" s="2" t="s">
        <v>64</v>
      </c>
      <c r="N69" s="2" t="s">
        <v>66</v>
      </c>
      <c r="O69" s="2" t="s">
        <v>189</v>
      </c>
      <c r="P69" s="2" t="s">
        <v>67</v>
      </c>
      <c r="Q69" s="2" t="s">
        <v>383</v>
      </c>
      <c r="R69" s="2" t="s">
        <v>359</v>
      </c>
      <c r="S69" s="2" t="s">
        <v>425</v>
      </c>
      <c r="T69" s="2" t="s">
        <v>425</v>
      </c>
      <c r="U69" s="2" t="s">
        <v>71</v>
      </c>
    </row>
    <row r="70" spans="1:21" ht="45" customHeight="1" x14ac:dyDescent="0.25">
      <c r="A70" s="2" t="s">
        <v>435</v>
      </c>
      <c r="B70" s="2" t="s">
        <v>419</v>
      </c>
      <c r="C70" s="2" t="s">
        <v>420</v>
      </c>
      <c r="D70" s="2" t="s">
        <v>421</v>
      </c>
      <c r="E70" s="2" t="s">
        <v>352</v>
      </c>
      <c r="F70" s="2" t="s">
        <v>427</v>
      </c>
      <c r="G70" s="2" t="s">
        <v>326</v>
      </c>
      <c r="H70" s="2" t="s">
        <v>375</v>
      </c>
      <c r="I70" s="2" t="s">
        <v>428</v>
      </c>
      <c r="J70" s="2" t="s">
        <v>62</v>
      </c>
      <c r="K70" s="2" t="s">
        <v>63</v>
      </c>
      <c r="L70" s="2" t="s">
        <v>76</v>
      </c>
      <c r="M70" s="2" t="s">
        <v>377</v>
      </c>
      <c r="N70" s="2" t="s">
        <v>66</v>
      </c>
      <c r="O70" s="2" t="s">
        <v>436</v>
      </c>
      <c r="P70" s="2" t="s">
        <v>67</v>
      </c>
      <c r="Q70" s="2" t="s">
        <v>80</v>
      </c>
      <c r="R70" s="2" t="s">
        <v>359</v>
      </c>
      <c r="S70" s="2" t="s">
        <v>425</v>
      </c>
      <c r="T70" s="2" t="s">
        <v>425</v>
      </c>
      <c r="U70" s="2" t="s">
        <v>71</v>
      </c>
    </row>
    <row r="71" spans="1:21" ht="45" customHeight="1" x14ac:dyDescent="0.25">
      <c r="A71" s="2" t="s">
        <v>437</v>
      </c>
      <c r="B71" s="2" t="s">
        <v>419</v>
      </c>
      <c r="C71" s="2" t="s">
        <v>420</v>
      </c>
      <c r="D71" s="2" t="s">
        <v>421</v>
      </c>
      <c r="E71" s="2" t="s">
        <v>57</v>
      </c>
      <c r="F71" s="2" t="s">
        <v>438</v>
      </c>
      <c r="G71" s="2" t="s">
        <v>326</v>
      </c>
      <c r="H71" s="2" t="s">
        <v>258</v>
      </c>
      <c r="I71" s="2" t="s">
        <v>333</v>
      </c>
      <c r="J71" s="2" t="s">
        <v>62</v>
      </c>
      <c r="K71" s="2" t="s">
        <v>63</v>
      </c>
      <c r="L71" s="2" t="s">
        <v>439</v>
      </c>
      <c r="M71" s="2" t="s">
        <v>440</v>
      </c>
      <c r="N71" s="2" t="s">
        <v>440</v>
      </c>
      <c r="O71" s="2" t="s">
        <v>441</v>
      </c>
      <c r="P71" s="2" t="s">
        <v>67</v>
      </c>
      <c r="Q71" s="2" t="s">
        <v>442</v>
      </c>
      <c r="R71" s="2" t="s">
        <v>337</v>
      </c>
      <c r="S71" s="2" t="s">
        <v>425</v>
      </c>
      <c r="T71" s="2" t="s">
        <v>425</v>
      </c>
      <c r="U71" s="2" t="s">
        <v>71</v>
      </c>
    </row>
    <row r="72" spans="1:21" ht="45" customHeight="1" x14ac:dyDescent="0.25">
      <c r="A72" s="2" t="s">
        <v>443</v>
      </c>
      <c r="B72" s="2" t="s">
        <v>419</v>
      </c>
      <c r="C72" s="2" t="s">
        <v>420</v>
      </c>
      <c r="D72" s="2" t="s">
        <v>421</v>
      </c>
      <c r="E72" s="2" t="s">
        <v>57</v>
      </c>
      <c r="F72" s="2" t="s">
        <v>305</v>
      </c>
      <c r="G72" s="2" t="s">
        <v>326</v>
      </c>
      <c r="H72" s="2" t="s">
        <v>306</v>
      </c>
      <c r="I72" s="2" t="s">
        <v>341</v>
      </c>
      <c r="J72" s="2" t="s">
        <v>62</v>
      </c>
      <c r="K72" s="2" t="s">
        <v>63</v>
      </c>
      <c r="L72" s="2" t="s">
        <v>6</v>
      </c>
      <c r="M72" s="2" t="s">
        <v>6</v>
      </c>
      <c r="N72" s="2" t="s">
        <v>6</v>
      </c>
      <c r="O72" s="2" t="s">
        <v>6</v>
      </c>
      <c r="P72" s="2" t="s">
        <v>67</v>
      </c>
      <c r="Q72" s="2" t="s">
        <v>442</v>
      </c>
      <c r="R72" s="2" t="s">
        <v>342</v>
      </c>
      <c r="S72" s="2" t="s">
        <v>425</v>
      </c>
      <c r="T72" s="2" t="s">
        <v>425</v>
      </c>
      <c r="U72" s="2" t="s">
        <v>71</v>
      </c>
    </row>
    <row r="73" spans="1:21" ht="45" customHeight="1" x14ac:dyDescent="0.25">
      <c r="A73" s="2" t="s">
        <v>444</v>
      </c>
      <c r="B73" s="2" t="s">
        <v>419</v>
      </c>
      <c r="C73" s="2" t="s">
        <v>420</v>
      </c>
      <c r="D73" s="2" t="s">
        <v>421</v>
      </c>
      <c r="E73" s="2" t="s">
        <v>57</v>
      </c>
      <c r="F73" s="2" t="s">
        <v>445</v>
      </c>
      <c r="G73" s="2" t="s">
        <v>326</v>
      </c>
      <c r="H73" s="2" t="s">
        <v>346</v>
      </c>
      <c r="I73" s="2" t="s">
        <v>347</v>
      </c>
      <c r="J73" s="2" t="s">
        <v>62</v>
      </c>
      <c r="K73" s="2" t="s">
        <v>63</v>
      </c>
      <c r="L73" s="2" t="s">
        <v>446</v>
      </c>
      <c r="M73" s="2" t="s">
        <v>447</v>
      </c>
      <c r="N73" s="2" t="s">
        <v>447</v>
      </c>
      <c r="O73" s="2" t="s">
        <v>447</v>
      </c>
      <c r="P73" s="2" t="s">
        <v>67</v>
      </c>
      <c r="Q73" s="2" t="s">
        <v>442</v>
      </c>
      <c r="R73" s="2" t="s">
        <v>342</v>
      </c>
      <c r="S73" s="2" t="s">
        <v>425</v>
      </c>
      <c r="T73" s="2" t="s">
        <v>425</v>
      </c>
      <c r="U73" s="2" t="s">
        <v>71</v>
      </c>
    </row>
    <row r="74" spans="1:21" ht="45" customHeight="1" x14ac:dyDescent="0.25">
      <c r="A74" s="2" t="s">
        <v>448</v>
      </c>
      <c r="B74" s="2" t="s">
        <v>419</v>
      </c>
      <c r="C74" s="2" t="s">
        <v>420</v>
      </c>
      <c r="D74" s="2" t="s">
        <v>421</v>
      </c>
      <c r="E74" s="2" t="s">
        <v>57</v>
      </c>
      <c r="F74" s="2" t="s">
        <v>310</v>
      </c>
      <c r="G74" s="2" t="s">
        <v>326</v>
      </c>
      <c r="H74" s="2" t="s">
        <v>311</v>
      </c>
      <c r="I74" s="2" t="s">
        <v>350</v>
      </c>
      <c r="J74" s="2" t="s">
        <v>62</v>
      </c>
      <c r="K74" s="2" t="s">
        <v>63</v>
      </c>
      <c r="L74" s="2" t="s">
        <v>8</v>
      </c>
      <c r="M74" s="2" t="s">
        <v>8</v>
      </c>
      <c r="N74" s="2" t="s">
        <v>8</v>
      </c>
      <c r="O74" s="2" t="s">
        <v>8</v>
      </c>
      <c r="P74" s="2" t="s">
        <v>67</v>
      </c>
      <c r="Q74" s="2" t="s">
        <v>442</v>
      </c>
      <c r="R74" s="2" t="s">
        <v>337</v>
      </c>
      <c r="S74" s="2" t="s">
        <v>425</v>
      </c>
      <c r="T74" s="2" t="s">
        <v>425</v>
      </c>
      <c r="U74" s="2" t="s">
        <v>71</v>
      </c>
    </row>
    <row r="75" spans="1:21" ht="45" customHeight="1" x14ac:dyDescent="0.25">
      <c r="A75" s="2" t="s">
        <v>449</v>
      </c>
      <c r="B75" s="2" t="s">
        <v>419</v>
      </c>
      <c r="C75" s="2" t="s">
        <v>420</v>
      </c>
      <c r="D75" s="2" t="s">
        <v>421</v>
      </c>
      <c r="E75" s="2" t="s">
        <v>57</v>
      </c>
      <c r="F75" s="2" t="s">
        <v>364</v>
      </c>
      <c r="G75" s="2" t="s">
        <v>326</v>
      </c>
      <c r="H75" s="2" t="s">
        <v>365</v>
      </c>
      <c r="I75" s="2" t="s">
        <v>366</v>
      </c>
      <c r="J75" s="2" t="s">
        <v>62</v>
      </c>
      <c r="K75" s="2" t="s">
        <v>63</v>
      </c>
      <c r="L75" s="2" t="s">
        <v>66</v>
      </c>
      <c r="M75" s="2" t="s">
        <v>66</v>
      </c>
      <c r="N75" s="2" t="s">
        <v>66</v>
      </c>
      <c r="O75" s="2" t="s">
        <v>450</v>
      </c>
      <c r="P75" s="2" t="s">
        <v>67</v>
      </c>
      <c r="Q75" s="2" t="s">
        <v>80</v>
      </c>
      <c r="R75" s="2" t="s">
        <v>368</v>
      </c>
      <c r="S75" s="2" t="s">
        <v>425</v>
      </c>
      <c r="T75" s="2" t="s">
        <v>425</v>
      </c>
      <c r="U75" s="2" t="s">
        <v>71</v>
      </c>
    </row>
    <row r="76" spans="1:21" ht="45" customHeight="1" x14ac:dyDescent="0.25">
      <c r="A76" s="2" t="s">
        <v>451</v>
      </c>
      <c r="B76" s="2" t="s">
        <v>419</v>
      </c>
      <c r="C76" s="2" t="s">
        <v>452</v>
      </c>
      <c r="D76" s="2" t="s">
        <v>453</v>
      </c>
      <c r="E76" s="2" t="s">
        <v>57</v>
      </c>
      <c r="F76" s="2" t="s">
        <v>364</v>
      </c>
      <c r="G76" s="2" t="s">
        <v>326</v>
      </c>
      <c r="H76" s="2" t="s">
        <v>365</v>
      </c>
      <c r="I76" s="2" t="s">
        <v>366</v>
      </c>
      <c r="J76" s="2" t="s">
        <v>62</v>
      </c>
      <c r="K76" s="2" t="s">
        <v>63</v>
      </c>
      <c r="L76" s="2" t="s">
        <v>66</v>
      </c>
      <c r="M76" s="2" t="s">
        <v>66</v>
      </c>
      <c r="N76" s="2" t="s">
        <v>66</v>
      </c>
      <c r="O76" s="2" t="s">
        <v>454</v>
      </c>
      <c r="P76" s="2" t="s">
        <v>67</v>
      </c>
      <c r="Q76" s="2" t="s">
        <v>80</v>
      </c>
      <c r="R76" s="2" t="s">
        <v>368</v>
      </c>
      <c r="S76" s="2" t="s">
        <v>455</v>
      </c>
      <c r="T76" s="2" t="s">
        <v>455</v>
      </c>
      <c r="U76" s="2" t="s">
        <v>71</v>
      </c>
    </row>
    <row r="77" spans="1:21" ht="45" customHeight="1" x14ac:dyDescent="0.25">
      <c r="A77" s="2" t="s">
        <v>456</v>
      </c>
      <c r="B77" s="2" t="s">
        <v>419</v>
      </c>
      <c r="C77" s="2" t="s">
        <v>452</v>
      </c>
      <c r="D77" s="2" t="s">
        <v>453</v>
      </c>
      <c r="E77" s="2" t="s">
        <v>57</v>
      </c>
      <c r="F77" s="2" t="s">
        <v>457</v>
      </c>
      <c r="G77" s="2" t="s">
        <v>326</v>
      </c>
      <c r="H77" s="2" t="s">
        <v>458</v>
      </c>
      <c r="I77" s="2" t="s">
        <v>459</v>
      </c>
      <c r="J77" s="2" t="s">
        <v>62</v>
      </c>
      <c r="K77" s="2" t="s">
        <v>63</v>
      </c>
      <c r="L77" s="2" t="s">
        <v>66</v>
      </c>
      <c r="M77" s="2" t="s">
        <v>66</v>
      </c>
      <c r="N77" s="2" t="s">
        <v>66</v>
      </c>
      <c r="O77" s="2" t="s">
        <v>454</v>
      </c>
      <c r="P77" s="2" t="s">
        <v>67</v>
      </c>
      <c r="Q77" s="2" t="s">
        <v>71</v>
      </c>
      <c r="R77" s="2" t="s">
        <v>368</v>
      </c>
      <c r="S77" s="2" t="s">
        <v>455</v>
      </c>
      <c r="T77" s="2" t="s">
        <v>453</v>
      </c>
      <c r="U77" s="2" t="s">
        <v>71</v>
      </c>
    </row>
    <row r="78" spans="1:21" ht="45" customHeight="1" x14ac:dyDescent="0.25">
      <c r="A78" s="2" t="s">
        <v>460</v>
      </c>
      <c r="B78" s="2" t="s">
        <v>419</v>
      </c>
      <c r="C78" s="2" t="s">
        <v>452</v>
      </c>
      <c r="D78" s="2" t="s">
        <v>453</v>
      </c>
      <c r="E78" s="2" t="s">
        <v>352</v>
      </c>
      <c r="F78" s="2" t="s">
        <v>422</v>
      </c>
      <c r="G78" s="2" t="s">
        <v>326</v>
      </c>
      <c r="H78" s="2" t="s">
        <v>423</v>
      </c>
      <c r="I78" s="2" t="s">
        <v>424</v>
      </c>
      <c r="J78" s="2" t="s">
        <v>62</v>
      </c>
      <c r="K78" s="2" t="s">
        <v>63</v>
      </c>
      <c r="L78" s="2" t="s">
        <v>66</v>
      </c>
      <c r="M78" s="2" t="s">
        <v>64</v>
      </c>
      <c r="N78" s="2" t="s">
        <v>66</v>
      </c>
      <c r="O78" s="2" t="s">
        <v>189</v>
      </c>
      <c r="P78" s="2" t="s">
        <v>67</v>
      </c>
      <c r="Q78" s="2" t="s">
        <v>383</v>
      </c>
      <c r="R78" s="2" t="s">
        <v>359</v>
      </c>
      <c r="S78" s="2" t="s">
        <v>420</v>
      </c>
      <c r="T78" s="2" t="s">
        <v>420</v>
      </c>
      <c r="U78" s="2" t="s">
        <v>71</v>
      </c>
    </row>
    <row r="79" spans="1:21" ht="45" customHeight="1" x14ac:dyDescent="0.25">
      <c r="A79" s="2" t="s">
        <v>461</v>
      </c>
      <c r="B79" s="2" t="s">
        <v>419</v>
      </c>
      <c r="C79" s="2" t="s">
        <v>452</v>
      </c>
      <c r="D79" s="2" t="s">
        <v>453</v>
      </c>
      <c r="E79" s="2" t="s">
        <v>352</v>
      </c>
      <c r="F79" s="2" t="s">
        <v>427</v>
      </c>
      <c r="G79" s="2" t="s">
        <v>326</v>
      </c>
      <c r="H79" s="2" t="s">
        <v>375</v>
      </c>
      <c r="I79" s="2" t="s">
        <v>428</v>
      </c>
      <c r="J79" s="2" t="s">
        <v>62</v>
      </c>
      <c r="K79" s="2" t="s">
        <v>63</v>
      </c>
      <c r="L79" s="2" t="s">
        <v>76</v>
      </c>
      <c r="M79" s="2" t="s">
        <v>377</v>
      </c>
      <c r="N79" s="2" t="s">
        <v>66</v>
      </c>
      <c r="O79" s="2" t="s">
        <v>436</v>
      </c>
      <c r="P79" s="2" t="s">
        <v>67</v>
      </c>
      <c r="Q79" s="2" t="s">
        <v>80</v>
      </c>
      <c r="R79" s="2" t="s">
        <v>359</v>
      </c>
      <c r="S79" s="2" t="s">
        <v>420</v>
      </c>
      <c r="T79" s="2" t="s">
        <v>420</v>
      </c>
      <c r="U79" s="2" t="s">
        <v>71</v>
      </c>
    </row>
    <row r="80" spans="1:21" ht="45" customHeight="1" x14ac:dyDescent="0.25">
      <c r="A80" s="2" t="s">
        <v>462</v>
      </c>
      <c r="B80" s="2" t="s">
        <v>419</v>
      </c>
      <c r="C80" s="2" t="s">
        <v>452</v>
      </c>
      <c r="D80" s="2" t="s">
        <v>453</v>
      </c>
      <c r="E80" s="2" t="s">
        <v>352</v>
      </c>
      <c r="F80" s="2" t="s">
        <v>432</v>
      </c>
      <c r="G80" s="2" t="s">
        <v>326</v>
      </c>
      <c r="H80" s="2" t="s">
        <v>354</v>
      </c>
      <c r="I80" s="2" t="s">
        <v>355</v>
      </c>
      <c r="J80" s="2" t="s">
        <v>62</v>
      </c>
      <c r="K80" s="2" t="s">
        <v>63</v>
      </c>
      <c r="L80" s="2" t="s">
        <v>97</v>
      </c>
      <c r="M80" s="2" t="s">
        <v>356</v>
      </c>
      <c r="N80" s="2" t="s">
        <v>66</v>
      </c>
      <c r="O80" s="2" t="s">
        <v>463</v>
      </c>
      <c r="P80" s="2" t="s">
        <v>67</v>
      </c>
      <c r="Q80" s="2" t="s">
        <v>80</v>
      </c>
      <c r="R80" s="2" t="s">
        <v>359</v>
      </c>
      <c r="S80" s="2" t="s">
        <v>420</v>
      </c>
      <c r="T80" s="2" t="s">
        <v>420</v>
      </c>
      <c r="U80" s="2" t="s">
        <v>71</v>
      </c>
    </row>
    <row r="81" spans="1:21" ht="45" customHeight="1" x14ac:dyDescent="0.25">
      <c r="A81" s="2" t="s">
        <v>464</v>
      </c>
      <c r="B81" s="2" t="s">
        <v>419</v>
      </c>
      <c r="C81" s="2" t="s">
        <v>452</v>
      </c>
      <c r="D81" s="2" t="s">
        <v>453</v>
      </c>
      <c r="E81" s="2" t="s">
        <v>57</v>
      </c>
      <c r="F81" s="2" t="s">
        <v>286</v>
      </c>
      <c r="G81" s="2" t="s">
        <v>326</v>
      </c>
      <c r="H81" s="2" t="s">
        <v>399</v>
      </c>
      <c r="I81" s="2" t="s">
        <v>288</v>
      </c>
      <c r="J81" s="2" t="s">
        <v>62</v>
      </c>
      <c r="K81" s="2" t="s">
        <v>63</v>
      </c>
      <c r="L81" s="2" t="s">
        <v>465</v>
      </c>
      <c r="M81" s="2" t="s">
        <v>465</v>
      </c>
      <c r="N81" s="2" t="s">
        <v>465</v>
      </c>
      <c r="O81" s="2" t="s">
        <v>465</v>
      </c>
      <c r="P81" s="2" t="s">
        <v>67</v>
      </c>
      <c r="Q81" s="2" t="s">
        <v>403</v>
      </c>
      <c r="R81" s="2" t="s">
        <v>240</v>
      </c>
      <c r="S81" s="2" t="s">
        <v>453</v>
      </c>
      <c r="T81" s="2" t="s">
        <v>453</v>
      </c>
      <c r="U81" s="2" t="s">
        <v>71</v>
      </c>
    </row>
    <row r="82" spans="1:21" ht="45" customHeight="1" x14ac:dyDescent="0.25">
      <c r="A82" s="2" t="s">
        <v>466</v>
      </c>
      <c r="B82" s="2" t="s">
        <v>419</v>
      </c>
      <c r="C82" s="2" t="s">
        <v>452</v>
      </c>
      <c r="D82" s="2" t="s">
        <v>453</v>
      </c>
      <c r="E82" s="2" t="s">
        <v>57</v>
      </c>
      <c r="F82" s="2" t="s">
        <v>294</v>
      </c>
      <c r="G82" s="2" t="s">
        <v>326</v>
      </c>
      <c r="H82" s="2" t="s">
        <v>327</v>
      </c>
      <c r="I82" s="2" t="s">
        <v>328</v>
      </c>
      <c r="J82" s="2" t="s">
        <v>62</v>
      </c>
      <c r="K82" s="2" t="s">
        <v>63</v>
      </c>
      <c r="L82" s="2" t="s">
        <v>66</v>
      </c>
      <c r="M82" s="2" t="s">
        <v>262</v>
      </c>
      <c r="N82" s="2" t="s">
        <v>262</v>
      </c>
      <c r="O82" s="2" t="s">
        <v>262</v>
      </c>
      <c r="P82" s="2" t="s">
        <v>67</v>
      </c>
      <c r="Q82" s="2" t="s">
        <v>329</v>
      </c>
      <c r="R82" s="2" t="s">
        <v>240</v>
      </c>
      <c r="S82" s="2" t="s">
        <v>453</v>
      </c>
      <c r="T82" s="2" t="s">
        <v>453</v>
      </c>
      <c r="U82" s="2" t="s">
        <v>71</v>
      </c>
    </row>
    <row r="83" spans="1:21" ht="45" customHeight="1" x14ac:dyDescent="0.25">
      <c r="A83" s="2" t="s">
        <v>467</v>
      </c>
      <c r="B83" s="2" t="s">
        <v>419</v>
      </c>
      <c r="C83" s="2" t="s">
        <v>452</v>
      </c>
      <c r="D83" s="2" t="s">
        <v>453</v>
      </c>
      <c r="E83" s="2" t="s">
        <v>57</v>
      </c>
      <c r="F83" s="2" t="s">
        <v>388</v>
      </c>
      <c r="G83" s="2" t="s">
        <v>326</v>
      </c>
      <c r="H83" s="2" t="s">
        <v>389</v>
      </c>
      <c r="I83" s="2" t="s">
        <v>390</v>
      </c>
      <c r="J83" s="2" t="s">
        <v>62</v>
      </c>
      <c r="K83" s="2" t="s">
        <v>63</v>
      </c>
      <c r="L83" s="2" t="s">
        <v>6</v>
      </c>
      <c r="M83" s="2" t="s">
        <v>6</v>
      </c>
      <c r="N83" s="2" t="s">
        <v>66</v>
      </c>
      <c r="O83" s="2" t="s">
        <v>6</v>
      </c>
      <c r="P83" s="2" t="s">
        <v>67</v>
      </c>
      <c r="Q83" s="2" t="s">
        <v>391</v>
      </c>
      <c r="R83" s="2" t="s">
        <v>240</v>
      </c>
      <c r="S83" s="2" t="s">
        <v>453</v>
      </c>
      <c r="T83" s="2" t="s">
        <v>453</v>
      </c>
      <c r="U83" s="2" t="s">
        <v>71</v>
      </c>
    </row>
    <row r="84" spans="1:21" ht="45" customHeight="1" x14ac:dyDescent="0.25">
      <c r="A84" s="2" t="s">
        <v>468</v>
      </c>
      <c r="B84" s="2" t="s">
        <v>419</v>
      </c>
      <c r="C84" s="2" t="s">
        <v>452</v>
      </c>
      <c r="D84" s="2" t="s">
        <v>453</v>
      </c>
      <c r="E84" s="2" t="s">
        <v>57</v>
      </c>
      <c r="F84" s="2" t="s">
        <v>393</v>
      </c>
      <c r="G84" s="2" t="s">
        <v>326</v>
      </c>
      <c r="H84" s="2" t="s">
        <v>394</v>
      </c>
      <c r="I84" s="2" t="s">
        <v>395</v>
      </c>
      <c r="J84" s="2" t="s">
        <v>62</v>
      </c>
      <c r="K84" s="2" t="s">
        <v>63</v>
      </c>
      <c r="L84" s="2" t="s">
        <v>469</v>
      </c>
      <c r="M84" s="2" t="s">
        <v>465</v>
      </c>
      <c r="N84" s="2" t="s">
        <v>465</v>
      </c>
      <c r="O84" s="2" t="s">
        <v>465</v>
      </c>
      <c r="P84" s="2" t="s">
        <v>67</v>
      </c>
      <c r="Q84" s="2" t="s">
        <v>470</v>
      </c>
      <c r="R84" s="2" t="s">
        <v>240</v>
      </c>
      <c r="S84" s="2" t="s">
        <v>453</v>
      </c>
      <c r="T84" s="2" t="s">
        <v>453</v>
      </c>
      <c r="U84" s="2" t="s">
        <v>71</v>
      </c>
    </row>
    <row r="85" spans="1:21" ht="45" customHeight="1" x14ac:dyDescent="0.25">
      <c r="A85" s="2" t="s">
        <v>471</v>
      </c>
      <c r="B85" s="2" t="s">
        <v>419</v>
      </c>
      <c r="C85" s="2" t="s">
        <v>452</v>
      </c>
      <c r="D85" s="2" t="s">
        <v>453</v>
      </c>
      <c r="E85" s="2" t="s">
        <v>57</v>
      </c>
      <c r="F85" s="2" t="s">
        <v>438</v>
      </c>
      <c r="G85" s="2" t="s">
        <v>326</v>
      </c>
      <c r="H85" s="2" t="s">
        <v>258</v>
      </c>
      <c r="I85" s="2" t="s">
        <v>333</v>
      </c>
      <c r="J85" s="2" t="s">
        <v>62</v>
      </c>
      <c r="K85" s="2" t="s">
        <v>63</v>
      </c>
      <c r="L85" s="2" t="s">
        <v>439</v>
      </c>
      <c r="M85" s="2" t="s">
        <v>472</v>
      </c>
      <c r="N85" s="2" t="s">
        <v>472</v>
      </c>
      <c r="O85" s="2" t="s">
        <v>473</v>
      </c>
      <c r="P85" s="2" t="s">
        <v>67</v>
      </c>
      <c r="Q85" s="2" t="s">
        <v>474</v>
      </c>
      <c r="R85" s="2" t="s">
        <v>337</v>
      </c>
      <c r="S85" s="2" t="s">
        <v>453</v>
      </c>
      <c r="T85" s="2" t="s">
        <v>453</v>
      </c>
      <c r="U85" s="2" t="s">
        <v>71</v>
      </c>
    </row>
    <row r="86" spans="1:21" ht="45" customHeight="1" x14ac:dyDescent="0.25">
      <c r="A86" s="2" t="s">
        <v>475</v>
      </c>
      <c r="B86" s="2" t="s">
        <v>419</v>
      </c>
      <c r="C86" s="2" t="s">
        <v>452</v>
      </c>
      <c r="D86" s="2" t="s">
        <v>453</v>
      </c>
      <c r="E86" s="2" t="s">
        <v>57</v>
      </c>
      <c r="F86" s="2" t="s">
        <v>305</v>
      </c>
      <c r="G86" s="2" t="s">
        <v>326</v>
      </c>
      <c r="H86" s="2" t="s">
        <v>306</v>
      </c>
      <c r="I86" s="2" t="s">
        <v>341</v>
      </c>
      <c r="J86" s="2" t="s">
        <v>62</v>
      </c>
      <c r="K86" s="2" t="s">
        <v>63</v>
      </c>
      <c r="L86" s="2" t="s">
        <v>6</v>
      </c>
      <c r="M86" s="2" t="s">
        <v>66</v>
      </c>
      <c r="N86" s="2" t="s">
        <v>66</v>
      </c>
      <c r="O86" s="2" t="s">
        <v>66</v>
      </c>
      <c r="P86" s="2" t="s">
        <v>67</v>
      </c>
      <c r="Q86" s="2" t="s">
        <v>474</v>
      </c>
      <c r="R86" s="2" t="s">
        <v>342</v>
      </c>
      <c r="S86" s="2" t="s">
        <v>453</v>
      </c>
      <c r="T86" s="2" t="s">
        <v>453</v>
      </c>
      <c r="U86" s="2" t="s">
        <v>71</v>
      </c>
    </row>
    <row r="87" spans="1:21" ht="45" customHeight="1" x14ac:dyDescent="0.25">
      <c r="A87" s="2" t="s">
        <v>476</v>
      </c>
      <c r="B87" s="2" t="s">
        <v>419</v>
      </c>
      <c r="C87" s="2" t="s">
        <v>452</v>
      </c>
      <c r="D87" s="2" t="s">
        <v>453</v>
      </c>
      <c r="E87" s="2" t="s">
        <v>57</v>
      </c>
      <c r="F87" s="2" t="s">
        <v>445</v>
      </c>
      <c r="G87" s="2" t="s">
        <v>326</v>
      </c>
      <c r="H87" s="2" t="s">
        <v>346</v>
      </c>
      <c r="I87" s="2" t="s">
        <v>347</v>
      </c>
      <c r="J87" s="2" t="s">
        <v>62</v>
      </c>
      <c r="K87" s="2" t="s">
        <v>63</v>
      </c>
      <c r="L87" s="2" t="s">
        <v>446</v>
      </c>
      <c r="M87" s="2" t="s">
        <v>447</v>
      </c>
      <c r="N87" s="2" t="s">
        <v>447</v>
      </c>
      <c r="O87" s="2" t="s">
        <v>447</v>
      </c>
      <c r="P87" s="2" t="s">
        <v>67</v>
      </c>
      <c r="Q87" s="2" t="s">
        <v>474</v>
      </c>
      <c r="R87" s="2" t="s">
        <v>342</v>
      </c>
      <c r="S87" s="2" t="s">
        <v>453</v>
      </c>
      <c r="T87" s="2" t="s">
        <v>453</v>
      </c>
      <c r="U87" s="2" t="s">
        <v>71</v>
      </c>
    </row>
    <row r="88" spans="1:21" ht="45" customHeight="1" x14ac:dyDescent="0.25">
      <c r="A88" s="2" t="s">
        <v>477</v>
      </c>
      <c r="B88" s="2" t="s">
        <v>419</v>
      </c>
      <c r="C88" s="2" t="s">
        <v>452</v>
      </c>
      <c r="D88" s="2" t="s">
        <v>453</v>
      </c>
      <c r="E88" s="2" t="s">
        <v>57</v>
      </c>
      <c r="F88" s="2" t="s">
        <v>310</v>
      </c>
      <c r="G88" s="2" t="s">
        <v>326</v>
      </c>
      <c r="H88" s="2" t="s">
        <v>311</v>
      </c>
      <c r="I88" s="2" t="s">
        <v>350</v>
      </c>
      <c r="J88" s="2" t="s">
        <v>62</v>
      </c>
      <c r="K88" s="2" t="s">
        <v>63</v>
      </c>
      <c r="L88" s="2" t="s">
        <v>8</v>
      </c>
      <c r="M88" s="2" t="s">
        <v>66</v>
      </c>
      <c r="N88" s="2" t="s">
        <v>66</v>
      </c>
      <c r="O88" s="2" t="s">
        <v>66</v>
      </c>
      <c r="P88" s="2" t="s">
        <v>67</v>
      </c>
      <c r="Q88" s="2" t="s">
        <v>478</v>
      </c>
      <c r="R88" s="2" t="s">
        <v>337</v>
      </c>
      <c r="S88" s="2" t="s">
        <v>453</v>
      </c>
      <c r="T88" s="2" t="s">
        <v>453</v>
      </c>
      <c r="U88" s="2" t="s">
        <v>71</v>
      </c>
    </row>
    <row r="89" spans="1:21" ht="45" customHeight="1" x14ac:dyDescent="0.25">
      <c r="A89" s="2" t="s">
        <v>479</v>
      </c>
      <c r="B89" s="2" t="s">
        <v>419</v>
      </c>
      <c r="C89" s="2" t="s">
        <v>480</v>
      </c>
      <c r="D89" s="2" t="s">
        <v>481</v>
      </c>
      <c r="E89" s="2" t="s">
        <v>57</v>
      </c>
      <c r="F89" s="2" t="s">
        <v>422</v>
      </c>
      <c r="G89" s="2" t="s">
        <v>326</v>
      </c>
      <c r="H89" s="2" t="s">
        <v>482</v>
      </c>
      <c r="I89" s="2" t="s">
        <v>483</v>
      </c>
      <c r="J89" s="2" t="s">
        <v>62</v>
      </c>
      <c r="K89" s="2" t="s">
        <v>63</v>
      </c>
      <c r="L89" s="2" t="s">
        <v>64</v>
      </c>
      <c r="M89" s="2" t="s">
        <v>65</v>
      </c>
      <c r="N89" s="2" t="s">
        <v>65</v>
      </c>
      <c r="O89" s="2" t="s">
        <v>182</v>
      </c>
      <c r="P89" s="2" t="s">
        <v>67</v>
      </c>
      <c r="Q89" s="2" t="s">
        <v>484</v>
      </c>
      <c r="R89" s="2" t="s">
        <v>485</v>
      </c>
      <c r="S89" s="2" t="s">
        <v>481</v>
      </c>
      <c r="T89" s="2" t="s">
        <v>481</v>
      </c>
      <c r="U89" s="2" t="s">
        <v>71</v>
      </c>
    </row>
    <row r="90" spans="1:21" ht="45" customHeight="1" x14ac:dyDescent="0.25">
      <c r="A90" s="2" t="s">
        <v>486</v>
      </c>
      <c r="B90" s="2" t="s">
        <v>419</v>
      </c>
      <c r="C90" s="2" t="s">
        <v>480</v>
      </c>
      <c r="D90" s="2" t="s">
        <v>481</v>
      </c>
      <c r="E90" s="2" t="s">
        <v>57</v>
      </c>
      <c r="F90" s="2" t="s">
        <v>487</v>
      </c>
      <c r="G90" s="2" t="s">
        <v>326</v>
      </c>
      <c r="H90" s="2" t="s">
        <v>488</v>
      </c>
      <c r="I90" s="2" t="s">
        <v>489</v>
      </c>
      <c r="J90" s="2" t="s">
        <v>62</v>
      </c>
      <c r="K90" s="2" t="s">
        <v>63</v>
      </c>
      <c r="L90" s="2" t="s">
        <v>490</v>
      </c>
      <c r="M90" s="2" t="s">
        <v>491</v>
      </c>
      <c r="N90" s="2" t="s">
        <v>491</v>
      </c>
      <c r="O90" s="2" t="s">
        <v>492</v>
      </c>
      <c r="P90" s="2" t="s">
        <v>67</v>
      </c>
      <c r="Q90" s="2" t="s">
        <v>80</v>
      </c>
      <c r="R90" s="2" t="s">
        <v>124</v>
      </c>
      <c r="S90" s="2" t="s">
        <v>481</v>
      </c>
      <c r="T90" s="2" t="s">
        <v>481</v>
      </c>
      <c r="U90" s="2" t="s">
        <v>71</v>
      </c>
    </row>
    <row r="91" spans="1:21" ht="45" customHeight="1" x14ac:dyDescent="0.25">
      <c r="A91" s="2" t="s">
        <v>493</v>
      </c>
      <c r="B91" s="2" t="s">
        <v>419</v>
      </c>
      <c r="C91" s="2" t="s">
        <v>480</v>
      </c>
      <c r="D91" s="2" t="s">
        <v>481</v>
      </c>
      <c r="E91" s="2" t="s">
        <v>57</v>
      </c>
      <c r="F91" s="2" t="s">
        <v>494</v>
      </c>
      <c r="G91" s="2" t="s">
        <v>326</v>
      </c>
      <c r="H91" s="2" t="s">
        <v>495</v>
      </c>
      <c r="I91" s="2" t="s">
        <v>496</v>
      </c>
      <c r="J91" s="2" t="s">
        <v>62</v>
      </c>
      <c r="K91" s="2" t="s">
        <v>63</v>
      </c>
      <c r="L91" s="2" t="s">
        <v>497</v>
      </c>
      <c r="M91" s="2" t="s">
        <v>498</v>
      </c>
      <c r="N91" s="2" t="s">
        <v>498</v>
      </c>
      <c r="O91" s="2" t="s">
        <v>499</v>
      </c>
      <c r="P91" s="2" t="s">
        <v>67</v>
      </c>
      <c r="Q91" s="2" t="s">
        <v>80</v>
      </c>
      <c r="R91" s="2" t="s">
        <v>500</v>
      </c>
      <c r="S91" s="2" t="s">
        <v>481</v>
      </c>
      <c r="T91" s="2" t="s">
        <v>481</v>
      </c>
      <c r="U91" s="2" t="s">
        <v>71</v>
      </c>
    </row>
    <row r="92" spans="1:21" ht="45" customHeight="1" x14ac:dyDescent="0.25">
      <c r="A92" s="2" t="s">
        <v>501</v>
      </c>
      <c r="B92" s="2" t="s">
        <v>419</v>
      </c>
      <c r="C92" s="2" t="s">
        <v>480</v>
      </c>
      <c r="D92" s="2" t="s">
        <v>481</v>
      </c>
      <c r="E92" s="2" t="s">
        <v>57</v>
      </c>
      <c r="F92" s="2" t="s">
        <v>226</v>
      </c>
      <c r="G92" s="2" t="s">
        <v>326</v>
      </c>
      <c r="H92" s="2" t="s">
        <v>502</v>
      </c>
      <c r="I92" s="2" t="s">
        <v>503</v>
      </c>
      <c r="J92" s="2" t="s">
        <v>62</v>
      </c>
      <c r="K92" s="2" t="s">
        <v>63</v>
      </c>
      <c r="L92" s="2" t="s">
        <v>7</v>
      </c>
      <c r="M92" s="2" t="s">
        <v>6</v>
      </c>
      <c r="N92" s="2" t="s">
        <v>6</v>
      </c>
      <c r="O92" s="2" t="s">
        <v>6</v>
      </c>
      <c r="P92" s="2" t="s">
        <v>67</v>
      </c>
      <c r="Q92" s="2" t="s">
        <v>504</v>
      </c>
      <c r="R92" s="2" t="s">
        <v>184</v>
      </c>
      <c r="S92" s="2" t="s">
        <v>481</v>
      </c>
      <c r="T92" s="2" t="s">
        <v>481</v>
      </c>
      <c r="U92" s="2" t="s">
        <v>71</v>
      </c>
    </row>
    <row r="93" spans="1:21" ht="45" customHeight="1" x14ac:dyDescent="0.25">
      <c r="A93" s="2" t="s">
        <v>505</v>
      </c>
      <c r="B93" s="2" t="s">
        <v>419</v>
      </c>
      <c r="C93" s="2" t="s">
        <v>480</v>
      </c>
      <c r="D93" s="2" t="s">
        <v>481</v>
      </c>
      <c r="E93" s="2" t="s">
        <v>57</v>
      </c>
      <c r="F93" s="2" t="s">
        <v>388</v>
      </c>
      <c r="G93" s="2" t="s">
        <v>326</v>
      </c>
      <c r="H93" s="2" t="s">
        <v>389</v>
      </c>
      <c r="I93" s="2" t="s">
        <v>390</v>
      </c>
      <c r="J93" s="2" t="s">
        <v>62</v>
      </c>
      <c r="K93" s="2" t="s">
        <v>63</v>
      </c>
      <c r="L93" s="2" t="s">
        <v>6</v>
      </c>
      <c r="M93" s="2" t="s">
        <v>66</v>
      </c>
      <c r="N93" s="2" t="s">
        <v>66</v>
      </c>
      <c r="O93" s="2" t="s">
        <v>66</v>
      </c>
      <c r="P93" s="2" t="s">
        <v>67</v>
      </c>
      <c r="Q93" s="2" t="s">
        <v>391</v>
      </c>
      <c r="R93" s="2" t="s">
        <v>240</v>
      </c>
      <c r="S93" s="2" t="s">
        <v>481</v>
      </c>
      <c r="T93" s="2" t="s">
        <v>481</v>
      </c>
      <c r="U93" s="2" t="s">
        <v>71</v>
      </c>
    </row>
    <row r="94" spans="1:21" ht="45" customHeight="1" x14ac:dyDescent="0.25">
      <c r="A94" s="2" t="s">
        <v>506</v>
      </c>
      <c r="B94" s="2" t="s">
        <v>419</v>
      </c>
      <c r="C94" s="2" t="s">
        <v>480</v>
      </c>
      <c r="D94" s="2" t="s">
        <v>481</v>
      </c>
      <c r="E94" s="2" t="s">
        <v>57</v>
      </c>
      <c r="F94" s="2" t="s">
        <v>507</v>
      </c>
      <c r="G94" s="2" t="s">
        <v>326</v>
      </c>
      <c r="H94" s="2" t="s">
        <v>508</v>
      </c>
      <c r="I94" s="2" t="s">
        <v>509</v>
      </c>
      <c r="J94" s="2" t="s">
        <v>62</v>
      </c>
      <c r="K94" s="2" t="s">
        <v>63</v>
      </c>
      <c r="L94" s="2" t="s">
        <v>129</v>
      </c>
      <c r="M94" s="2" t="s">
        <v>510</v>
      </c>
      <c r="N94" s="2" t="s">
        <v>510</v>
      </c>
      <c r="O94" s="2" t="s">
        <v>511</v>
      </c>
      <c r="P94" s="2" t="s">
        <v>67</v>
      </c>
      <c r="Q94" s="2" t="s">
        <v>80</v>
      </c>
      <c r="R94" s="2" t="s">
        <v>512</v>
      </c>
      <c r="S94" s="2" t="s">
        <v>481</v>
      </c>
      <c r="T94" s="2" t="s">
        <v>481</v>
      </c>
      <c r="U94" s="2" t="s">
        <v>71</v>
      </c>
    </row>
    <row r="95" spans="1:21" ht="45" customHeight="1" x14ac:dyDescent="0.25">
      <c r="A95" s="2" t="s">
        <v>513</v>
      </c>
      <c r="B95" s="2" t="s">
        <v>419</v>
      </c>
      <c r="C95" s="2" t="s">
        <v>480</v>
      </c>
      <c r="D95" s="2" t="s">
        <v>481</v>
      </c>
      <c r="E95" s="2" t="s">
        <v>57</v>
      </c>
      <c r="F95" s="2" t="s">
        <v>514</v>
      </c>
      <c r="G95" s="2" t="s">
        <v>326</v>
      </c>
      <c r="H95" s="2" t="s">
        <v>515</v>
      </c>
      <c r="I95" s="2" t="s">
        <v>516</v>
      </c>
      <c r="J95" s="2" t="s">
        <v>62</v>
      </c>
      <c r="K95" s="2" t="s">
        <v>63</v>
      </c>
      <c r="L95" s="2" t="s">
        <v>469</v>
      </c>
      <c r="M95" s="2" t="s">
        <v>517</v>
      </c>
      <c r="N95" s="2" t="s">
        <v>517</v>
      </c>
      <c r="O95" s="2" t="s">
        <v>518</v>
      </c>
      <c r="P95" s="2" t="s">
        <v>67</v>
      </c>
      <c r="Q95" s="2" t="s">
        <v>80</v>
      </c>
      <c r="R95" s="2" t="s">
        <v>500</v>
      </c>
      <c r="S95" s="2" t="s">
        <v>481</v>
      </c>
      <c r="T95" s="2" t="s">
        <v>481</v>
      </c>
      <c r="U95" s="2" t="s">
        <v>71</v>
      </c>
    </row>
    <row r="96" spans="1:21" ht="45" customHeight="1" x14ac:dyDescent="0.25">
      <c r="A96" s="2" t="s">
        <v>519</v>
      </c>
      <c r="B96" s="2" t="s">
        <v>419</v>
      </c>
      <c r="C96" s="2" t="s">
        <v>480</v>
      </c>
      <c r="D96" s="2" t="s">
        <v>481</v>
      </c>
      <c r="E96" s="2" t="s">
        <v>57</v>
      </c>
      <c r="F96" s="2" t="s">
        <v>520</v>
      </c>
      <c r="G96" s="2" t="s">
        <v>326</v>
      </c>
      <c r="H96" s="2" t="s">
        <v>521</v>
      </c>
      <c r="I96" s="2" t="s">
        <v>522</v>
      </c>
      <c r="J96" s="2" t="s">
        <v>62</v>
      </c>
      <c r="K96" s="2" t="s">
        <v>63</v>
      </c>
      <c r="L96" s="2" t="s">
        <v>523</v>
      </c>
      <c r="M96" s="2" t="s">
        <v>524</v>
      </c>
      <c r="N96" s="2" t="s">
        <v>524</v>
      </c>
      <c r="O96" s="2" t="s">
        <v>525</v>
      </c>
      <c r="P96" s="2" t="s">
        <v>67</v>
      </c>
      <c r="Q96" s="2" t="s">
        <v>80</v>
      </c>
      <c r="R96" s="2" t="s">
        <v>86</v>
      </c>
      <c r="S96" s="2" t="s">
        <v>481</v>
      </c>
      <c r="T96" s="2" t="s">
        <v>481</v>
      </c>
      <c r="U96" s="2" t="s">
        <v>71</v>
      </c>
    </row>
    <row r="97" spans="1:21" ht="45" customHeight="1" x14ac:dyDescent="0.25">
      <c r="A97" s="2" t="s">
        <v>526</v>
      </c>
      <c r="B97" s="2" t="s">
        <v>419</v>
      </c>
      <c r="C97" s="2" t="s">
        <v>480</v>
      </c>
      <c r="D97" s="2" t="s">
        <v>481</v>
      </c>
      <c r="E97" s="2" t="s">
        <v>57</v>
      </c>
      <c r="F97" s="2" t="s">
        <v>193</v>
      </c>
      <c r="G97" s="2" t="s">
        <v>326</v>
      </c>
      <c r="H97" s="2" t="s">
        <v>194</v>
      </c>
      <c r="I97" s="2" t="s">
        <v>527</v>
      </c>
      <c r="J97" s="2" t="s">
        <v>62</v>
      </c>
      <c r="K97" s="2" t="s">
        <v>63</v>
      </c>
      <c r="L97" s="2" t="s">
        <v>10</v>
      </c>
      <c r="M97" s="2" t="s">
        <v>178</v>
      </c>
      <c r="N97" s="2" t="s">
        <v>178</v>
      </c>
      <c r="O97" s="2" t="s">
        <v>178</v>
      </c>
      <c r="P97" s="2" t="s">
        <v>67</v>
      </c>
      <c r="Q97" s="2" t="s">
        <v>196</v>
      </c>
      <c r="R97" s="2" t="s">
        <v>197</v>
      </c>
      <c r="S97" s="2" t="s">
        <v>481</v>
      </c>
      <c r="T97" s="2" t="s">
        <v>481</v>
      </c>
      <c r="U97" s="2" t="s">
        <v>71</v>
      </c>
    </row>
    <row r="98" spans="1:21" ht="45" customHeight="1" x14ac:dyDescent="0.25">
      <c r="A98" s="2" t="s">
        <v>528</v>
      </c>
      <c r="B98" s="2" t="s">
        <v>419</v>
      </c>
      <c r="C98" s="2" t="s">
        <v>480</v>
      </c>
      <c r="D98" s="2" t="s">
        <v>481</v>
      </c>
      <c r="E98" s="2" t="s">
        <v>57</v>
      </c>
      <c r="F98" s="2" t="s">
        <v>305</v>
      </c>
      <c r="G98" s="2" t="s">
        <v>326</v>
      </c>
      <c r="H98" s="2" t="s">
        <v>306</v>
      </c>
      <c r="I98" s="2" t="s">
        <v>341</v>
      </c>
      <c r="J98" s="2" t="s">
        <v>62</v>
      </c>
      <c r="K98" s="2" t="s">
        <v>63</v>
      </c>
      <c r="L98" s="2" t="s">
        <v>6</v>
      </c>
      <c r="M98" s="2" t="s">
        <v>66</v>
      </c>
      <c r="N98" s="2" t="s">
        <v>66</v>
      </c>
      <c r="O98" s="2" t="s">
        <v>66</v>
      </c>
      <c r="P98" s="2" t="s">
        <v>67</v>
      </c>
      <c r="Q98" s="2" t="s">
        <v>529</v>
      </c>
      <c r="R98" s="2" t="s">
        <v>342</v>
      </c>
      <c r="S98" s="2" t="s">
        <v>481</v>
      </c>
      <c r="T98" s="2" t="s">
        <v>481</v>
      </c>
      <c r="U98" s="2" t="s">
        <v>71</v>
      </c>
    </row>
    <row r="99" spans="1:21" ht="45" customHeight="1" x14ac:dyDescent="0.25">
      <c r="A99" s="2" t="s">
        <v>530</v>
      </c>
      <c r="B99" s="2" t="s">
        <v>419</v>
      </c>
      <c r="C99" s="2" t="s">
        <v>480</v>
      </c>
      <c r="D99" s="2" t="s">
        <v>481</v>
      </c>
      <c r="E99" s="2" t="s">
        <v>57</v>
      </c>
      <c r="F99" s="2" t="s">
        <v>531</v>
      </c>
      <c r="G99" s="2" t="s">
        <v>326</v>
      </c>
      <c r="H99" s="2" t="s">
        <v>532</v>
      </c>
      <c r="I99" s="2" t="s">
        <v>533</v>
      </c>
      <c r="J99" s="2" t="s">
        <v>62</v>
      </c>
      <c r="K99" s="2" t="s">
        <v>63</v>
      </c>
      <c r="L99" s="2" t="s">
        <v>104</v>
      </c>
      <c r="M99" s="2" t="s">
        <v>8</v>
      </c>
      <c r="N99" s="2" t="s">
        <v>8</v>
      </c>
      <c r="O99" s="2" t="s">
        <v>8</v>
      </c>
      <c r="P99" s="2" t="s">
        <v>67</v>
      </c>
      <c r="Q99" s="2" t="s">
        <v>534</v>
      </c>
      <c r="R99" s="2" t="s">
        <v>240</v>
      </c>
      <c r="S99" s="2" t="s">
        <v>481</v>
      </c>
      <c r="T99" s="2" t="s">
        <v>481</v>
      </c>
      <c r="U99" s="2" t="s">
        <v>71</v>
      </c>
    </row>
    <row r="100" spans="1:21" ht="45" customHeight="1" x14ac:dyDescent="0.25">
      <c r="A100" s="2" t="s">
        <v>535</v>
      </c>
      <c r="B100" s="2" t="s">
        <v>419</v>
      </c>
      <c r="C100" s="2" t="s">
        <v>480</v>
      </c>
      <c r="D100" s="2" t="s">
        <v>481</v>
      </c>
      <c r="E100" s="2" t="s">
        <v>57</v>
      </c>
      <c r="F100" s="2" t="s">
        <v>199</v>
      </c>
      <c r="G100" s="2" t="s">
        <v>326</v>
      </c>
      <c r="H100" s="2" t="s">
        <v>200</v>
      </c>
      <c r="I100" s="2" t="s">
        <v>536</v>
      </c>
      <c r="J100" s="2" t="s">
        <v>62</v>
      </c>
      <c r="K100" s="2" t="s">
        <v>63</v>
      </c>
      <c r="L100" s="2" t="s">
        <v>202</v>
      </c>
      <c r="M100" s="2" t="s">
        <v>253</v>
      </c>
      <c r="N100" s="2" t="s">
        <v>253</v>
      </c>
      <c r="O100" s="2" t="s">
        <v>537</v>
      </c>
      <c r="P100" s="2" t="s">
        <v>67</v>
      </c>
      <c r="Q100" s="2" t="s">
        <v>538</v>
      </c>
      <c r="R100" s="2" t="s">
        <v>197</v>
      </c>
      <c r="S100" s="2" t="s">
        <v>481</v>
      </c>
      <c r="T100" s="2" t="s">
        <v>481</v>
      </c>
      <c r="U100" s="2" t="s">
        <v>71</v>
      </c>
    </row>
    <row r="101" spans="1:21" ht="45" customHeight="1" x14ac:dyDescent="0.25">
      <c r="A101" s="2" t="s">
        <v>539</v>
      </c>
      <c r="B101" s="2" t="s">
        <v>419</v>
      </c>
      <c r="C101" s="2" t="s">
        <v>480</v>
      </c>
      <c r="D101" s="2" t="s">
        <v>481</v>
      </c>
      <c r="E101" s="2" t="s">
        <v>57</v>
      </c>
      <c r="F101" s="2" t="s">
        <v>445</v>
      </c>
      <c r="G101" s="2" t="s">
        <v>326</v>
      </c>
      <c r="H101" s="2" t="s">
        <v>346</v>
      </c>
      <c r="I101" s="2" t="s">
        <v>347</v>
      </c>
      <c r="J101" s="2" t="s">
        <v>62</v>
      </c>
      <c r="K101" s="2" t="s">
        <v>63</v>
      </c>
      <c r="L101" s="2" t="s">
        <v>446</v>
      </c>
      <c r="M101" s="2" t="s">
        <v>447</v>
      </c>
      <c r="N101" s="2" t="s">
        <v>447</v>
      </c>
      <c r="O101" s="2" t="s">
        <v>447</v>
      </c>
      <c r="P101" s="2" t="s">
        <v>67</v>
      </c>
      <c r="Q101" s="2" t="s">
        <v>540</v>
      </c>
      <c r="R101" s="2" t="s">
        <v>342</v>
      </c>
      <c r="S101" s="2" t="s">
        <v>481</v>
      </c>
      <c r="T101" s="2" t="s">
        <v>481</v>
      </c>
      <c r="U101" s="2" t="s">
        <v>71</v>
      </c>
    </row>
    <row r="102" spans="1:21" ht="45" customHeight="1" x14ac:dyDescent="0.25">
      <c r="A102" s="2" t="s">
        <v>541</v>
      </c>
      <c r="B102" s="2" t="s">
        <v>419</v>
      </c>
      <c r="C102" s="2" t="s">
        <v>480</v>
      </c>
      <c r="D102" s="2" t="s">
        <v>481</v>
      </c>
      <c r="E102" s="2" t="s">
        <v>57</v>
      </c>
      <c r="F102" s="2" t="s">
        <v>542</v>
      </c>
      <c r="G102" s="2" t="s">
        <v>326</v>
      </c>
      <c r="H102" s="2" t="s">
        <v>543</v>
      </c>
      <c r="I102" s="2" t="s">
        <v>544</v>
      </c>
      <c r="J102" s="2" t="s">
        <v>62</v>
      </c>
      <c r="K102" s="2" t="s">
        <v>63</v>
      </c>
      <c r="L102" s="2" t="s">
        <v>130</v>
      </c>
      <c r="M102" s="2" t="s">
        <v>545</v>
      </c>
      <c r="N102" s="2" t="s">
        <v>545</v>
      </c>
      <c r="O102" s="2" t="s">
        <v>11</v>
      </c>
      <c r="P102" s="2" t="s">
        <v>67</v>
      </c>
      <c r="Q102" s="2" t="s">
        <v>484</v>
      </c>
      <c r="R102" s="2" t="s">
        <v>546</v>
      </c>
      <c r="S102" s="2" t="s">
        <v>481</v>
      </c>
      <c r="T102" s="2" t="s">
        <v>481</v>
      </c>
      <c r="U102" s="2" t="s">
        <v>71</v>
      </c>
    </row>
    <row r="103" spans="1:21" ht="45" customHeight="1" x14ac:dyDescent="0.25">
      <c r="A103" s="2" t="s">
        <v>547</v>
      </c>
      <c r="B103" s="2" t="s">
        <v>419</v>
      </c>
      <c r="C103" s="2" t="s">
        <v>480</v>
      </c>
      <c r="D103" s="2" t="s">
        <v>481</v>
      </c>
      <c r="E103" s="2" t="s">
        <v>57</v>
      </c>
      <c r="F103" s="2" t="s">
        <v>548</v>
      </c>
      <c r="G103" s="2" t="s">
        <v>326</v>
      </c>
      <c r="H103" s="2" t="s">
        <v>549</v>
      </c>
      <c r="I103" s="2" t="s">
        <v>550</v>
      </c>
      <c r="J103" s="2" t="s">
        <v>62</v>
      </c>
      <c r="K103" s="2" t="s">
        <v>63</v>
      </c>
      <c r="L103" s="2" t="s">
        <v>205</v>
      </c>
      <c r="M103" s="2" t="s">
        <v>182</v>
      </c>
      <c r="N103" s="2" t="s">
        <v>182</v>
      </c>
      <c r="O103" s="2" t="s">
        <v>65</v>
      </c>
      <c r="P103" s="2" t="s">
        <v>67</v>
      </c>
      <c r="Q103" s="2" t="s">
        <v>80</v>
      </c>
      <c r="R103" s="2" t="s">
        <v>551</v>
      </c>
      <c r="S103" s="2" t="s">
        <v>481</v>
      </c>
      <c r="T103" s="2" t="s">
        <v>481</v>
      </c>
      <c r="U103" s="2" t="s">
        <v>71</v>
      </c>
    </row>
    <row r="104" spans="1:21" ht="45" customHeight="1" x14ac:dyDescent="0.25">
      <c r="A104" s="2" t="s">
        <v>552</v>
      </c>
      <c r="B104" s="2" t="s">
        <v>419</v>
      </c>
      <c r="C104" s="2" t="s">
        <v>480</v>
      </c>
      <c r="D104" s="2" t="s">
        <v>481</v>
      </c>
      <c r="E104" s="2" t="s">
        <v>57</v>
      </c>
      <c r="F104" s="2" t="s">
        <v>553</v>
      </c>
      <c r="G104" s="2" t="s">
        <v>326</v>
      </c>
      <c r="H104" s="2" t="s">
        <v>554</v>
      </c>
      <c r="I104" s="2" t="s">
        <v>555</v>
      </c>
      <c r="J104" s="2" t="s">
        <v>62</v>
      </c>
      <c r="K104" s="2" t="s">
        <v>63</v>
      </c>
      <c r="L104" s="2" t="s">
        <v>65</v>
      </c>
      <c r="M104" s="2" t="s">
        <v>178</v>
      </c>
      <c r="N104" s="2" t="s">
        <v>178</v>
      </c>
      <c r="O104" s="2" t="s">
        <v>178</v>
      </c>
      <c r="P104" s="2" t="s">
        <v>67</v>
      </c>
      <c r="Q104" s="2" t="s">
        <v>556</v>
      </c>
      <c r="R104" s="2" t="s">
        <v>557</v>
      </c>
      <c r="S104" s="2" t="s">
        <v>481</v>
      </c>
      <c r="T104" s="2" t="s">
        <v>481</v>
      </c>
      <c r="U104" s="2" t="s">
        <v>71</v>
      </c>
    </row>
    <row r="105" spans="1:21" ht="45" customHeight="1" x14ac:dyDescent="0.25">
      <c r="A105" s="2" t="s">
        <v>558</v>
      </c>
      <c r="B105" s="2" t="s">
        <v>419</v>
      </c>
      <c r="C105" s="2" t="s">
        <v>480</v>
      </c>
      <c r="D105" s="2" t="s">
        <v>481</v>
      </c>
      <c r="E105" s="2" t="s">
        <v>57</v>
      </c>
      <c r="F105" s="2" t="s">
        <v>393</v>
      </c>
      <c r="G105" s="2" t="s">
        <v>326</v>
      </c>
      <c r="H105" s="2" t="s">
        <v>394</v>
      </c>
      <c r="I105" s="2" t="s">
        <v>395</v>
      </c>
      <c r="J105" s="2" t="s">
        <v>62</v>
      </c>
      <c r="K105" s="2" t="s">
        <v>63</v>
      </c>
      <c r="L105" s="2" t="s">
        <v>469</v>
      </c>
      <c r="M105" s="2" t="s">
        <v>262</v>
      </c>
      <c r="N105" s="2" t="s">
        <v>262</v>
      </c>
      <c r="O105" s="2" t="s">
        <v>262</v>
      </c>
      <c r="P105" s="2" t="s">
        <v>67</v>
      </c>
      <c r="Q105" s="2" t="s">
        <v>470</v>
      </c>
      <c r="R105" s="2" t="s">
        <v>240</v>
      </c>
      <c r="S105" s="2" t="s">
        <v>481</v>
      </c>
      <c r="T105" s="2" t="s">
        <v>481</v>
      </c>
      <c r="U105" s="2" t="s">
        <v>71</v>
      </c>
    </row>
    <row r="106" spans="1:21" ht="45" customHeight="1" x14ac:dyDescent="0.25">
      <c r="A106" s="2" t="s">
        <v>559</v>
      </c>
      <c r="B106" s="2" t="s">
        <v>419</v>
      </c>
      <c r="C106" s="2" t="s">
        <v>480</v>
      </c>
      <c r="D106" s="2" t="s">
        <v>481</v>
      </c>
      <c r="E106" s="2" t="s">
        <v>57</v>
      </c>
      <c r="F106" s="2" t="s">
        <v>560</v>
      </c>
      <c r="G106" s="2" t="s">
        <v>326</v>
      </c>
      <c r="H106" s="2" t="s">
        <v>561</v>
      </c>
      <c r="I106" s="2" t="s">
        <v>562</v>
      </c>
      <c r="J106" s="2" t="s">
        <v>62</v>
      </c>
      <c r="K106" s="2" t="s">
        <v>63</v>
      </c>
      <c r="L106" s="2" t="s">
        <v>161</v>
      </c>
      <c r="M106" s="2" t="s">
        <v>85</v>
      </c>
      <c r="N106" s="2" t="s">
        <v>85</v>
      </c>
      <c r="O106" s="2" t="s">
        <v>85</v>
      </c>
      <c r="P106" s="2" t="s">
        <v>67</v>
      </c>
      <c r="Q106" s="2" t="s">
        <v>563</v>
      </c>
      <c r="R106" s="2" t="s">
        <v>191</v>
      </c>
      <c r="S106" s="2" t="s">
        <v>481</v>
      </c>
      <c r="T106" s="2" t="s">
        <v>481</v>
      </c>
      <c r="U106" s="2" t="s">
        <v>71</v>
      </c>
    </row>
    <row r="107" spans="1:21" ht="45" customHeight="1" x14ac:dyDescent="0.25">
      <c r="A107" s="2" t="s">
        <v>564</v>
      </c>
      <c r="B107" s="2" t="s">
        <v>419</v>
      </c>
      <c r="C107" s="2" t="s">
        <v>480</v>
      </c>
      <c r="D107" s="2" t="s">
        <v>481</v>
      </c>
      <c r="E107" s="2" t="s">
        <v>57</v>
      </c>
      <c r="F107" s="2" t="s">
        <v>310</v>
      </c>
      <c r="G107" s="2" t="s">
        <v>326</v>
      </c>
      <c r="H107" s="2" t="s">
        <v>311</v>
      </c>
      <c r="I107" s="2" t="s">
        <v>350</v>
      </c>
      <c r="J107" s="2" t="s">
        <v>62</v>
      </c>
      <c r="K107" s="2" t="s">
        <v>63</v>
      </c>
      <c r="L107" s="2" t="s">
        <v>8</v>
      </c>
      <c r="M107" s="2" t="s">
        <v>66</v>
      </c>
      <c r="N107" s="2" t="s">
        <v>66</v>
      </c>
      <c r="O107" s="2" t="s">
        <v>66</v>
      </c>
      <c r="P107" s="2" t="s">
        <v>67</v>
      </c>
      <c r="Q107" s="2" t="s">
        <v>565</v>
      </c>
      <c r="R107" s="2" t="s">
        <v>337</v>
      </c>
      <c r="S107" s="2" t="s">
        <v>481</v>
      </c>
      <c r="T107" s="2" t="s">
        <v>481</v>
      </c>
      <c r="U107" s="2" t="s">
        <v>71</v>
      </c>
    </row>
    <row r="108" spans="1:21" ht="45" customHeight="1" x14ac:dyDescent="0.25">
      <c r="A108" s="2" t="s">
        <v>566</v>
      </c>
      <c r="B108" s="2" t="s">
        <v>419</v>
      </c>
      <c r="C108" s="2" t="s">
        <v>480</v>
      </c>
      <c r="D108" s="2" t="s">
        <v>481</v>
      </c>
      <c r="E108" s="2" t="s">
        <v>57</v>
      </c>
      <c r="F108" s="2" t="s">
        <v>567</v>
      </c>
      <c r="G108" s="2" t="s">
        <v>326</v>
      </c>
      <c r="H108" s="2" t="s">
        <v>568</v>
      </c>
      <c r="I108" s="2" t="s">
        <v>569</v>
      </c>
      <c r="J108" s="2" t="s">
        <v>62</v>
      </c>
      <c r="K108" s="2" t="s">
        <v>63</v>
      </c>
      <c r="L108" s="2" t="s">
        <v>66</v>
      </c>
      <c r="M108" s="2" t="s">
        <v>66</v>
      </c>
      <c r="N108" s="2" t="s">
        <v>66</v>
      </c>
      <c r="O108" s="2" t="s">
        <v>66</v>
      </c>
      <c r="P108" s="2" t="s">
        <v>67</v>
      </c>
      <c r="Q108" s="2" t="s">
        <v>570</v>
      </c>
      <c r="R108" s="2" t="s">
        <v>156</v>
      </c>
      <c r="S108" s="2" t="s">
        <v>481</v>
      </c>
      <c r="T108" s="2" t="s">
        <v>481</v>
      </c>
      <c r="U108" s="2" t="s">
        <v>71</v>
      </c>
    </row>
    <row r="109" spans="1:21" ht="45" customHeight="1" x14ac:dyDescent="0.25">
      <c r="A109" s="2" t="s">
        <v>571</v>
      </c>
      <c r="B109" s="2" t="s">
        <v>419</v>
      </c>
      <c r="C109" s="2" t="s">
        <v>480</v>
      </c>
      <c r="D109" s="2" t="s">
        <v>481</v>
      </c>
      <c r="E109" s="2" t="s">
        <v>57</v>
      </c>
      <c r="F109" s="2" t="s">
        <v>208</v>
      </c>
      <c r="G109" s="2" t="s">
        <v>326</v>
      </c>
      <c r="H109" s="2" t="s">
        <v>209</v>
      </c>
      <c r="I109" s="2" t="s">
        <v>572</v>
      </c>
      <c r="J109" s="2" t="s">
        <v>62</v>
      </c>
      <c r="K109" s="2" t="s">
        <v>63</v>
      </c>
      <c r="L109" s="2" t="s">
        <v>573</v>
      </c>
      <c r="M109" s="2" t="s">
        <v>574</v>
      </c>
      <c r="N109" s="2" t="s">
        <v>574</v>
      </c>
      <c r="O109" s="2" t="s">
        <v>66</v>
      </c>
      <c r="P109" s="2" t="s">
        <v>67</v>
      </c>
      <c r="Q109" s="2" t="s">
        <v>575</v>
      </c>
      <c r="R109" s="2" t="s">
        <v>215</v>
      </c>
      <c r="S109" s="2" t="s">
        <v>481</v>
      </c>
      <c r="T109" s="2" t="s">
        <v>481</v>
      </c>
      <c r="U109" s="2" t="s">
        <v>71</v>
      </c>
    </row>
    <row r="110" spans="1:21" ht="45" customHeight="1" x14ac:dyDescent="0.25">
      <c r="A110" s="2" t="s">
        <v>576</v>
      </c>
      <c r="B110" s="2" t="s">
        <v>419</v>
      </c>
      <c r="C110" s="2" t="s">
        <v>480</v>
      </c>
      <c r="D110" s="2" t="s">
        <v>481</v>
      </c>
      <c r="E110" s="2" t="s">
        <v>57</v>
      </c>
      <c r="F110" s="2" t="s">
        <v>438</v>
      </c>
      <c r="G110" s="2" t="s">
        <v>326</v>
      </c>
      <c r="H110" s="2" t="s">
        <v>258</v>
      </c>
      <c r="I110" s="2" t="s">
        <v>333</v>
      </c>
      <c r="J110" s="2" t="s">
        <v>62</v>
      </c>
      <c r="K110" s="2" t="s">
        <v>63</v>
      </c>
      <c r="L110" s="2" t="s">
        <v>439</v>
      </c>
      <c r="M110" s="2" t="s">
        <v>577</v>
      </c>
      <c r="N110" s="2" t="s">
        <v>577</v>
      </c>
      <c r="O110" s="2" t="s">
        <v>578</v>
      </c>
      <c r="P110" s="2" t="s">
        <v>67</v>
      </c>
      <c r="Q110" s="2" t="s">
        <v>579</v>
      </c>
      <c r="R110" s="2" t="s">
        <v>580</v>
      </c>
      <c r="S110" s="2" t="s">
        <v>481</v>
      </c>
      <c r="T110" s="2" t="s">
        <v>481</v>
      </c>
      <c r="U110" s="2" t="s">
        <v>71</v>
      </c>
    </row>
    <row r="111" spans="1:21" ht="45" customHeight="1" x14ac:dyDescent="0.25">
      <c r="A111" s="2" t="s">
        <v>581</v>
      </c>
      <c r="B111" s="2" t="s">
        <v>419</v>
      </c>
      <c r="C111" s="2" t="s">
        <v>480</v>
      </c>
      <c r="D111" s="2" t="s">
        <v>481</v>
      </c>
      <c r="E111" s="2" t="s">
        <v>57</v>
      </c>
      <c r="F111" s="2" t="s">
        <v>271</v>
      </c>
      <c r="G111" s="2" t="s">
        <v>326</v>
      </c>
      <c r="H111" s="2" t="s">
        <v>272</v>
      </c>
      <c r="I111" s="2" t="s">
        <v>273</v>
      </c>
      <c r="J111" s="2" t="s">
        <v>62</v>
      </c>
      <c r="K111" s="2" t="s">
        <v>63</v>
      </c>
      <c r="L111" s="2" t="s">
        <v>182</v>
      </c>
      <c r="M111" s="2" t="s">
        <v>178</v>
      </c>
      <c r="N111" s="2" t="s">
        <v>178</v>
      </c>
      <c r="O111" s="2" t="s">
        <v>178</v>
      </c>
      <c r="P111" s="2" t="s">
        <v>67</v>
      </c>
      <c r="Q111" s="2" t="s">
        <v>582</v>
      </c>
      <c r="R111" s="2" t="s">
        <v>583</v>
      </c>
      <c r="S111" s="2" t="s">
        <v>481</v>
      </c>
      <c r="T111" s="2" t="s">
        <v>481</v>
      </c>
      <c r="U111" s="2" t="s">
        <v>71</v>
      </c>
    </row>
    <row r="112" spans="1:21" ht="45" customHeight="1" x14ac:dyDescent="0.25">
      <c r="A112" s="2" t="s">
        <v>584</v>
      </c>
      <c r="B112" s="2" t="s">
        <v>419</v>
      </c>
      <c r="C112" s="2" t="s">
        <v>480</v>
      </c>
      <c r="D112" s="2" t="s">
        <v>481</v>
      </c>
      <c r="E112" s="2" t="s">
        <v>57</v>
      </c>
      <c r="F112" s="2" t="s">
        <v>585</v>
      </c>
      <c r="G112" s="2" t="s">
        <v>326</v>
      </c>
      <c r="H112" s="2" t="s">
        <v>586</v>
      </c>
      <c r="I112" s="2" t="s">
        <v>587</v>
      </c>
      <c r="J112" s="2" t="s">
        <v>62</v>
      </c>
      <c r="K112" s="2" t="s">
        <v>63</v>
      </c>
      <c r="L112" s="2" t="s">
        <v>588</v>
      </c>
      <c r="M112" s="2" t="s">
        <v>589</v>
      </c>
      <c r="N112" s="2" t="s">
        <v>589</v>
      </c>
      <c r="O112" s="2" t="s">
        <v>590</v>
      </c>
      <c r="P112" s="2" t="s">
        <v>67</v>
      </c>
      <c r="Q112" s="2" t="s">
        <v>80</v>
      </c>
      <c r="R112" s="2" t="s">
        <v>551</v>
      </c>
      <c r="S112" s="2" t="s">
        <v>481</v>
      </c>
      <c r="T112" s="2" t="s">
        <v>481</v>
      </c>
      <c r="U112" s="2" t="s">
        <v>71</v>
      </c>
    </row>
    <row r="113" spans="1:21" ht="45" customHeight="1" x14ac:dyDescent="0.25">
      <c r="A113" s="2" t="s">
        <v>591</v>
      </c>
      <c r="B113" s="2" t="s">
        <v>419</v>
      </c>
      <c r="C113" s="2" t="s">
        <v>480</v>
      </c>
      <c r="D113" s="2" t="s">
        <v>481</v>
      </c>
      <c r="E113" s="2" t="s">
        <v>57</v>
      </c>
      <c r="F113" s="2" t="s">
        <v>364</v>
      </c>
      <c r="G113" s="2" t="s">
        <v>326</v>
      </c>
      <c r="H113" s="2" t="s">
        <v>365</v>
      </c>
      <c r="I113" s="2" t="s">
        <v>592</v>
      </c>
      <c r="J113" s="2" t="s">
        <v>62</v>
      </c>
      <c r="K113" s="2" t="s">
        <v>63</v>
      </c>
      <c r="L113" s="2" t="s">
        <v>593</v>
      </c>
      <c r="M113" s="2" t="s">
        <v>594</v>
      </c>
      <c r="N113" s="2" t="s">
        <v>594</v>
      </c>
      <c r="O113" s="2" t="s">
        <v>595</v>
      </c>
      <c r="P113" s="2" t="s">
        <v>67</v>
      </c>
      <c r="Q113" s="2" t="s">
        <v>80</v>
      </c>
      <c r="R113" s="2" t="s">
        <v>368</v>
      </c>
      <c r="S113" s="2" t="s">
        <v>481</v>
      </c>
      <c r="T113" s="2" t="s">
        <v>481</v>
      </c>
      <c r="U113" s="2" t="s">
        <v>71</v>
      </c>
    </row>
    <row r="114" spans="1:21" ht="45" customHeight="1" x14ac:dyDescent="0.25">
      <c r="A114" s="2" t="s">
        <v>596</v>
      </c>
      <c r="B114" s="2" t="s">
        <v>419</v>
      </c>
      <c r="C114" s="2" t="s">
        <v>480</v>
      </c>
      <c r="D114" s="2" t="s">
        <v>481</v>
      </c>
      <c r="E114" s="2" t="s">
        <v>57</v>
      </c>
      <c r="F114" s="2" t="s">
        <v>286</v>
      </c>
      <c r="G114" s="2" t="s">
        <v>326</v>
      </c>
      <c r="H114" s="2" t="s">
        <v>399</v>
      </c>
      <c r="I114" s="2" t="s">
        <v>288</v>
      </c>
      <c r="J114" s="2" t="s">
        <v>62</v>
      </c>
      <c r="K114" s="2" t="s">
        <v>63</v>
      </c>
      <c r="L114" s="2" t="s">
        <v>597</v>
      </c>
      <c r="M114" s="2" t="s">
        <v>598</v>
      </c>
      <c r="N114" s="2" t="s">
        <v>598</v>
      </c>
      <c r="O114" s="2" t="s">
        <v>598</v>
      </c>
      <c r="P114" s="2" t="s">
        <v>67</v>
      </c>
      <c r="Q114" s="2" t="s">
        <v>403</v>
      </c>
      <c r="R114" s="2" t="s">
        <v>240</v>
      </c>
      <c r="S114" s="2" t="s">
        <v>481</v>
      </c>
      <c r="T114" s="2" t="s">
        <v>481</v>
      </c>
      <c r="U114" s="2" t="s">
        <v>71</v>
      </c>
    </row>
    <row r="115" spans="1:21" ht="45" customHeight="1" x14ac:dyDescent="0.25">
      <c r="A115" s="2" t="s">
        <v>599</v>
      </c>
      <c r="B115" s="2" t="s">
        <v>419</v>
      </c>
      <c r="C115" s="2" t="s">
        <v>480</v>
      </c>
      <c r="D115" s="2" t="s">
        <v>481</v>
      </c>
      <c r="E115" s="2" t="s">
        <v>57</v>
      </c>
      <c r="F115" s="2" t="s">
        <v>457</v>
      </c>
      <c r="G115" s="2" t="s">
        <v>326</v>
      </c>
      <c r="H115" s="2" t="s">
        <v>458</v>
      </c>
      <c r="I115" s="2" t="s">
        <v>459</v>
      </c>
      <c r="J115" s="2" t="s">
        <v>62</v>
      </c>
      <c r="K115" s="2" t="s">
        <v>63</v>
      </c>
      <c r="L115" s="2" t="s">
        <v>600</v>
      </c>
      <c r="M115" s="2" t="s">
        <v>601</v>
      </c>
      <c r="N115" s="2" t="s">
        <v>601</v>
      </c>
      <c r="O115" s="2" t="s">
        <v>79</v>
      </c>
      <c r="P115" s="2" t="s">
        <v>67</v>
      </c>
      <c r="Q115" s="2" t="s">
        <v>80</v>
      </c>
      <c r="R115" s="2" t="s">
        <v>368</v>
      </c>
      <c r="S115" s="2" t="s">
        <v>481</v>
      </c>
      <c r="T115" s="2" t="s">
        <v>481</v>
      </c>
      <c r="U115" s="2" t="s">
        <v>71</v>
      </c>
    </row>
    <row r="116" spans="1:21" ht="45" customHeight="1" x14ac:dyDescent="0.25">
      <c r="A116" s="2" t="s">
        <v>602</v>
      </c>
      <c r="B116" s="2" t="s">
        <v>419</v>
      </c>
      <c r="C116" s="2" t="s">
        <v>480</v>
      </c>
      <c r="D116" s="2" t="s">
        <v>481</v>
      </c>
      <c r="E116" s="2" t="s">
        <v>57</v>
      </c>
      <c r="F116" s="2" t="s">
        <v>294</v>
      </c>
      <c r="G116" s="2" t="s">
        <v>326</v>
      </c>
      <c r="H116" s="2" t="s">
        <v>327</v>
      </c>
      <c r="I116" s="2" t="s">
        <v>328</v>
      </c>
      <c r="J116" s="2" t="s">
        <v>62</v>
      </c>
      <c r="K116" s="2" t="s">
        <v>63</v>
      </c>
      <c r="L116" s="2" t="s">
        <v>297</v>
      </c>
      <c r="M116" s="2" t="s">
        <v>161</v>
      </c>
      <c r="N116" s="2" t="s">
        <v>161</v>
      </c>
      <c r="O116" s="2" t="s">
        <v>161</v>
      </c>
      <c r="P116" s="2" t="s">
        <v>67</v>
      </c>
      <c r="Q116" s="2" t="s">
        <v>329</v>
      </c>
      <c r="R116" s="2" t="s">
        <v>240</v>
      </c>
      <c r="S116" s="2" t="s">
        <v>481</v>
      </c>
      <c r="T116" s="2" t="s">
        <v>481</v>
      </c>
      <c r="U116" s="2" t="s">
        <v>71</v>
      </c>
    </row>
    <row r="117" spans="1:21" ht="45" customHeight="1" x14ac:dyDescent="0.25">
      <c r="A117" s="2" t="s">
        <v>603</v>
      </c>
      <c r="B117" s="2" t="s">
        <v>419</v>
      </c>
      <c r="C117" s="2" t="s">
        <v>604</v>
      </c>
      <c r="D117" s="2" t="s">
        <v>605</v>
      </c>
      <c r="E117" s="2" t="s">
        <v>57</v>
      </c>
      <c r="F117" s="2" t="s">
        <v>438</v>
      </c>
      <c r="G117" s="2" t="s">
        <v>326</v>
      </c>
      <c r="H117" s="2" t="s">
        <v>258</v>
      </c>
      <c r="I117" s="2" t="s">
        <v>333</v>
      </c>
      <c r="J117" s="2" t="s">
        <v>62</v>
      </c>
      <c r="K117" s="2" t="s">
        <v>63</v>
      </c>
      <c r="L117" s="2" t="s">
        <v>66</v>
      </c>
      <c r="M117" s="2" t="s">
        <v>606</v>
      </c>
      <c r="N117" s="2" t="s">
        <v>606</v>
      </c>
      <c r="O117" s="2" t="s">
        <v>607</v>
      </c>
      <c r="P117" s="2" t="s">
        <v>67</v>
      </c>
      <c r="Q117" s="2" t="s">
        <v>579</v>
      </c>
      <c r="R117" s="2" t="s">
        <v>580</v>
      </c>
      <c r="S117" s="2" t="s">
        <v>608</v>
      </c>
      <c r="T117" s="2" t="s">
        <v>608</v>
      </c>
      <c r="U117" s="2" t="s">
        <v>71</v>
      </c>
    </row>
    <row r="118" spans="1:21" ht="45" customHeight="1" x14ac:dyDescent="0.25">
      <c r="A118" s="2" t="s">
        <v>609</v>
      </c>
      <c r="B118" s="2" t="s">
        <v>419</v>
      </c>
      <c r="C118" s="2" t="s">
        <v>604</v>
      </c>
      <c r="D118" s="2" t="s">
        <v>605</v>
      </c>
      <c r="E118" s="2" t="s">
        <v>57</v>
      </c>
      <c r="F118" s="2" t="s">
        <v>271</v>
      </c>
      <c r="G118" s="2" t="s">
        <v>326</v>
      </c>
      <c r="H118" s="2" t="s">
        <v>272</v>
      </c>
      <c r="I118" s="2" t="s">
        <v>273</v>
      </c>
      <c r="J118" s="2" t="s">
        <v>62</v>
      </c>
      <c r="K118" s="2" t="s">
        <v>63</v>
      </c>
      <c r="L118" s="2" t="s">
        <v>66</v>
      </c>
      <c r="M118" s="2" t="s">
        <v>178</v>
      </c>
      <c r="N118" s="2" t="s">
        <v>178</v>
      </c>
      <c r="O118" s="2" t="s">
        <v>178</v>
      </c>
      <c r="P118" s="2" t="s">
        <v>67</v>
      </c>
      <c r="Q118" s="2" t="s">
        <v>582</v>
      </c>
      <c r="R118" s="2" t="s">
        <v>583</v>
      </c>
      <c r="S118" s="2" t="s">
        <v>608</v>
      </c>
      <c r="T118" s="2" t="s">
        <v>608</v>
      </c>
      <c r="U118" s="2" t="s">
        <v>71</v>
      </c>
    </row>
    <row r="119" spans="1:21" ht="45" customHeight="1" x14ac:dyDescent="0.25">
      <c r="A119" s="2" t="s">
        <v>610</v>
      </c>
      <c r="B119" s="2" t="s">
        <v>419</v>
      </c>
      <c r="C119" s="2" t="s">
        <v>604</v>
      </c>
      <c r="D119" s="2" t="s">
        <v>605</v>
      </c>
      <c r="E119" s="2" t="s">
        <v>57</v>
      </c>
      <c r="F119" s="2" t="s">
        <v>585</v>
      </c>
      <c r="G119" s="2" t="s">
        <v>326</v>
      </c>
      <c r="H119" s="2" t="s">
        <v>586</v>
      </c>
      <c r="I119" s="2" t="s">
        <v>587</v>
      </c>
      <c r="J119" s="2" t="s">
        <v>62</v>
      </c>
      <c r="K119" s="2" t="s">
        <v>63</v>
      </c>
      <c r="L119" s="2" t="s">
        <v>66</v>
      </c>
      <c r="M119" s="2" t="s">
        <v>611</v>
      </c>
      <c r="N119" s="2" t="s">
        <v>611</v>
      </c>
      <c r="O119" s="2" t="s">
        <v>612</v>
      </c>
      <c r="P119" s="2" t="s">
        <v>67</v>
      </c>
      <c r="Q119" s="2" t="s">
        <v>80</v>
      </c>
      <c r="R119" s="2" t="s">
        <v>551</v>
      </c>
      <c r="S119" s="2" t="s">
        <v>608</v>
      </c>
      <c r="T119" s="2" t="s">
        <v>608</v>
      </c>
      <c r="U119" s="2" t="s">
        <v>71</v>
      </c>
    </row>
    <row r="120" spans="1:21" ht="45" customHeight="1" x14ac:dyDescent="0.25">
      <c r="A120" s="2" t="s">
        <v>613</v>
      </c>
      <c r="B120" s="2" t="s">
        <v>419</v>
      </c>
      <c r="C120" s="2" t="s">
        <v>604</v>
      </c>
      <c r="D120" s="2" t="s">
        <v>605</v>
      </c>
      <c r="E120" s="2" t="s">
        <v>57</v>
      </c>
      <c r="F120" s="2" t="s">
        <v>364</v>
      </c>
      <c r="G120" s="2" t="s">
        <v>326</v>
      </c>
      <c r="H120" s="2" t="s">
        <v>365</v>
      </c>
      <c r="I120" s="2" t="s">
        <v>592</v>
      </c>
      <c r="J120" s="2" t="s">
        <v>62</v>
      </c>
      <c r="K120" s="2" t="s">
        <v>63</v>
      </c>
      <c r="L120" s="2" t="s">
        <v>66</v>
      </c>
      <c r="M120" s="2" t="s">
        <v>446</v>
      </c>
      <c r="N120" s="2" t="s">
        <v>446</v>
      </c>
      <c r="O120" s="2" t="s">
        <v>614</v>
      </c>
      <c r="P120" s="2" t="s">
        <v>67</v>
      </c>
      <c r="Q120" s="2" t="s">
        <v>80</v>
      </c>
      <c r="R120" s="2" t="s">
        <v>368</v>
      </c>
      <c r="S120" s="2" t="s">
        <v>608</v>
      </c>
      <c r="T120" s="2" t="s">
        <v>608</v>
      </c>
      <c r="U120" s="2" t="s">
        <v>71</v>
      </c>
    </row>
    <row r="121" spans="1:21" ht="45" customHeight="1" x14ac:dyDescent="0.25">
      <c r="A121" s="2" t="s">
        <v>615</v>
      </c>
      <c r="B121" s="2" t="s">
        <v>419</v>
      </c>
      <c r="C121" s="2" t="s">
        <v>604</v>
      </c>
      <c r="D121" s="2" t="s">
        <v>605</v>
      </c>
      <c r="E121" s="2" t="s">
        <v>57</v>
      </c>
      <c r="F121" s="2" t="s">
        <v>286</v>
      </c>
      <c r="G121" s="2" t="s">
        <v>326</v>
      </c>
      <c r="H121" s="2" t="s">
        <v>399</v>
      </c>
      <c r="I121" s="2" t="s">
        <v>288</v>
      </c>
      <c r="J121" s="2" t="s">
        <v>62</v>
      </c>
      <c r="K121" s="2" t="s">
        <v>63</v>
      </c>
      <c r="L121" s="2" t="s">
        <v>66</v>
      </c>
      <c r="M121" s="2" t="s">
        <v>9</v>
      </c>
      <c r="N121" s="2" t="s">
        <v>9</v>
      </c>
      <c r="O121" s="2" t="s">
        <v>9</v>
      </c>
      <c r="P121" s="2" t="s">
        <v>67</v>
      </c>
      <c r="Q121" s="2" t="s">
        <v>403</v>
      </c>
      <c r="R121" s="2" t="s">
        <v>240</v>
      </c>
      <c r="S121" s="2" t="s">
        <v>608</v>
      </c>
      <c r="T121" s="2" t="s">
        <v>608</v>
      </c>
      <c r="U121" s="2" t="s">
        <v>71</v>
      </c>
    </row>
    <row r="122" spans="1:21" ht="45" customHeight="1" x14ac:dyDescent="0.25">
      <c r="A122" s="2" t="s">
        <v>616</v>
      </c>
      <c r="B122" s="2" t="s">
        <v>419</v>
      </c>
      <c r="C122" s="2" t="s">
        <v>604</v>
      </c>
      <c r="D122" s="2" t="s">
        <v>605</v>
      </c>
      <c r="E122" s="2" t="s">
        <v>57</v>
      </c>
      <c r="F122" s="2" t="s">
        <v>457</v>
      </c>
      <c r="G122" s="2" t="s">
        <v>326</v>
      </c>
      <c r="H122" s="2" t="s">
        <v>458</v>
      </c>
      <c r="I122" s="2" t="s">
        <v>459</v>
      </c>
      <c r="J122" s="2" t="s">
        <v>62</v>
      </c>
      <c r="K122" s="2" t="s">
        <v>63</v>
      </c>
      <c r="L122" s="2" t="s">
        <v>66</v>
      </c>
      <c r="M122" s="2" t="s">
        <v>617</v>
      </c>
      <c r="N122" s="2" t="s">
        <v>617</v>
      </c>
      <c r="O122" s="2" t="s">
        <v>618</v>
      </c>
      <c r="P122" s="2" t="s">
        <v>67</v>
      </c>
      <c r="Q122" s="2" t="s">
        <v>80</v>
      </c>
      <c r="R122" s="2" t="s">
        <v>368</v>
      </c>
      <c r="S122" s="2" t="s">
        <v>608</v>
      </c>
      <c r="T122" s="2" t="s">
        <v>608</v>
      </c>
      <c r="U122" s="2" t="s">
        <v>71</v>
      </c>
    </row>
    <row r="123" spans="1:21" ht="45" customHeight="1" x14ac:dyDescent="0.25">
      <c r="A123" s="2" t="s">
        <v>619</v>
      </c>
      <c r="B123" s="2" t="s">
        <v>419</v>
      </c>
      <c r="C123" s="2" t="s">
        <v>604</v>
      </c>
      <c r="D123" s="2" t="s">
        <v>605</v>
      </c>
      <c r="E123" s="2" t="s">
        <v>57</v>
      </c>
      <c r="F123" s="2" t="s">
        <v>294</v>
      </c>
      <c r="G123" s="2" t="s">
        <v>326</v>
      </c>
      <c r="H123" s="2" t="s">
        <v>327</v>
      </c>
      <c r="I123" s="2" t="s">
        <v>328</v>
      </c>
      <c r="J123" s="2" t="s">
        <v>62</v>
      </c>
      <c r="K123" s="2" t="s">
        <v>63</v>
      </c>
      <c r="L123" s="2" t="s">
        <v>66</v>
      </c>
      <c r="M123" s="2" t="s">
        <v>410</v>
      </c>
      <c r="N123" s="2" t="s">
        <v>410</v>
      </c>
      <c r="O123" s="2" t="s">
        <v>410</v>
      </c>
      <c r="P123" s="2" t="s">
        <v>67</v>
      </c>
      <c r="Q123" s="2" t="s">
        <v>329</v>
      </c>
      <c r="R123" s="2" t="s">
        <v>240</v>
      </c>
      <c r="S123" s="2" t="s">
        <v>608</v>
      </c>
      <c r="T123" s="2" t="s">
        <v>608</v>
      </c>
      <c r="U123" s="2" t="s">
        <v>71</v>
      </c>
    </row>
    <row r="124" spans="1:21" ht="45" customHeight="1" x14ac:dyDescent="0.25">
      <c r="A124" s="2" t="s">
        <v>620</v>
      </c>
      <c r="B124" s="2" t="s">
        <v>419</v>
      </c>
      <c r="C124" s="2" t="s">
        <v>604</v>
      </c>
      <c r="D124" s="2" t="s">
        <v>605</v>
      </c>
      <c r="E124" s="2" t="s">
        <v>57</v>
      </c>
      <c r="F124" s="2" t="s">
        <v>422</v>
      </c>
      <c r="G124" s="2" t="s">
        <v>326</v>
      </c>
      <c r="H124" s="2" t="s">
        <v>482</v>
      </c>
      <c r="I124" s="2" t="s">
        <v>483</v>
      </c>
      <c r="J124" s="2" t="s">
        <v>62</v>
      </c>
      <c r="K124" s="2" t="s">
        <v>63</v>
      </c>
      <c r="L124" s="2" t="s">
        <v>66</v>
      </c>
      <c r="M124" s="2" t="s">
        <v>65</v>
      </c>
      <c r="N124" s="2" t="s">
        <v>65</v>
      </c>
      <c r="O124" s="2" t="s">
        <v>66</v>
      </c>
      <c r="P124" s="2" t="s">
        <v>67</v>
      </c>
      <c r="Q124" s="2" t="s">
        <v>484</v>
      </c>
      <c r="R124" s="2" t="s">
        <v>485</v>
      </c>
      <c r="S124" s="2" t="s">
        <v>608</v>
      </c>
      <c r="T124" s="2" t="s">
        <v>608</v>
      </c>
      <c r="U124" s="2" t="s">
        <v>71</v>
      </c>
    </row>
    <row r="125" spans="1:21" ht="45" customHeight="1" x14ac:dyDescent="0.25">
      <c r="A125" s="2" t="s">
        <v>621</v>
      </c>
      <c r="B125" s="2" t="s">
        <v>419</v>
      </c>
      <c r="C125" s="2" t="s">
        <v>604</v>
      </c>
      <c r="D125" s="2" t="s">
        <v>605</v>
      </c>
      <c r="E125" s="2" t="s">
        <v>57</v>
      </c>
      <c r="F125" s="2" t="s">
        <v>487</v>
      </c>
      <c r="G125" s="2" t="s">
        <v>326</v>
      </c>
      <c r="H125" s="2" t="s">
        <v>488</v>
      </c>
      <c r="I125" s="2" t="s">
        <v>489</v>
      </c>
      <c r="J125" s="2" t="s">
        <v>62</v>
      </c>
      <c r="K125" s="2" t="s">
        <v>63</v>
      </c>
      <c r="L125" s="2" t="s">
        <v>66</v>
      </c>
      <c r="M125" s="2" t="s">
        <v>622</v>
      </c>
      <c r="N125" s="2" t="s">
        <v>622</v>
      </c>
      <c r="O125" s="2" t="s">
        <v>623</v>
      </c>
      <c r="P125" s="2" t="s">
        <v>67</v>
      </c>
      <c r="Q125" s="2" t="s">
        <v>80</v>
      </c>
      <c r="R125" s="2" t="s">
        <v>124</v>
      </c>
      <c r="S125" s="2" t="s">
        <v>608</v>
      </c>
      <c r="T125" s="2" t="s">
        <v>608</v>
      </c>
      <c r="U125" s="2" t="s">
        <v>71</v>
      </c>
    </row>
    <row r="126" spans="1:21" ht="45" customHeight="1" x14ac:dyDescent="0.25">
      <c r="A126" s="2" t="s">
        <v>624</v>
      </c>
      <c r="B126" s="2" t="s">
        <v>419</v>
      </c>
      <c r="C126" s="2" t="s">
        <v>604</v>
      </c>
      <c r="D126" s="2" t="s">
        <v>605</v>
      </c>
      <c r="E126" s="2" t="s">
        <v>57</v>
      </c>
      <c r="F126" s="2" t="s">
        <v>494</v>
      </c>
      <c r="G126" s="2" t="s">
        <v>326</v>
      </c>
      <c r="H126" s="2" t="s">
        <v>495</v>
      </c>
      <c r="I126" s="2" t="s">
        <v>496</v>
      </c>
      <c r="J126" s="2" t="s">
        <v>62</v>
      </c>
      <c r="K126" s="2" t="s">
        <v>63</v>
      </c>
      <c r="L126" s="2" t="s">
        <v>66</v>
      </c>
      <c r="M126" s="2" t="s">
        <v>625</v>
      </c>
      <c r="N126" s="2" t="s">
        <v>625</v>
      </c>
      <c r="O126" s="2" t="s">
        <v>626</v>
      </c>
      <c r="P126" s="2" t="s">
        <v>67</v>
      </c>
      <c r="Q126" s="2" t="s">
        <v>80</v>
      </c>
      <c r="R126" s="2" t="s">
        <v>500</v>
      </c>
      <c r="S126" s="2" t="s">
        <v>608</v>
      </c>
      <c r="T126" s="2" t="s">
        <v>608</v>
      </c>
      <c r="U126" s="2" t="s">
        <v>71</v>
      </c>
    </row>
    <row r="127" spans="1:21" ht="45" customHeight="1" x14ac:dyDescent="0.25">
      <c r="A127" s="2" t="s">
        <v>627</v>
      </c>
      <c r="B127" s="2" t="s">
        <v>419</v>
      </c>
      <c r="C127" s="2" t="s">
        <v>604</v>
      </c>
      <c r="D127" s="2" t="s">
        <v>605</v>
      </c>
      <c r="E127" s="2" t="s">
        <v>57</v>
      </c>
      <c r="F127" s="2" t="s">
        <v>226</v>
      </c>
      <c r="G127" s="2" t="s">
        <v>326</v>
      </c>
      <c r="H127" s="2" t="s">
        <v>502</v>
      </c>
      <c r="I127" s="2" t="s">
        <v>503</v>
      </c>
      <c r="J127" s="2" t="s">
        <v>62</v>
      </c>
      <c r="K127" s="2" t="s">
        <v>63</v>
      </c>
      <c r="L127" s="2" t="s">
        <v>66</v>
      </c>
      <c r="M127" s="2" t="s">
        <v>6</v>
      </c>
      <c r="N127" s="2" t="s">
        <v>6</v>
      </c>
      <c r="O127" s="2" t="s">
        <v>6</v>
      </c>
      <c r="P127" s="2" t="s">
        <v>67</v>
      </c>
      <c r="Q127" s="2" t="s">
        <v>504</v>
      </c>
      <c r="R127" s="2" t="s">
        <v>184</v>
      </c>
      <c r="S127" s="2" t="s">
        <v>608</v>
      </c>
      <c r="T127" s="2" t="s">
        <v>608</v>
      </c>
      <c r="U127" s="2" t="s">
        <v>71</v>
      </c>
    </row>
    <row r="128" spans="1:21" ht="45" customHeight="1" x14ac:dyDescent="0.25">
      <c r="A128" s="2" t="s">
        <v>628</v>
      </c>
      <c r="B128" s="2" t="s">
        <v>419</v>
      </c>
      <c r="C128" s="2" t="s">
        <v>604</v>
      </c>
      <c r="D128" s="2" t="s">
        <v>605</v>
      </c>
      <c r="E128" s="2" t="s">
        <v>57</v>
      </c>
      <c r="F128" s="2" t="s">
        <v>388</v>
      </c>
      <c r="G128" s="2" t="s">
        <v>326</v>
      </c>
      <c r="H128" s="2" t="s">
        <v>389</v>
      </c>
      <c r="I128" s="2" t="s">
        <v>390</v>
      </c>
      <c r="J128" s="2" t="s">
        <v>62</v>
      </c>
      <c r="K128" s="2" t="s">
        <v>63</v>
      </c>
      <c r="L128" s="2" t="s">
        <v>66</v>
      </c>
      <c r="M128" s="2" t="s">
        <v>66</v>
      </c>
      <c r="N128" s="2" t="s">
        <v>66</v>
      </c>
      <c r="O128" s="2" t="s">
        <v>66</v>
      </c>
      <c r="P128" s="2" t="s">
        <v>67</v>
      </c>
      <c r="Q128" s="2" t="s">
        <v>391</v>
      </c>
      <c r="R128" s="2" t="s">
        <v>240</v>
      </c>
      <c r="S128" s="2" t="s">
        <v>608</v>
      </c>
      <c r="T128" s="2" t="s">
        <v>608</v>
      </c>
      <c r="U128" s="2" t="s">
        <v>71</v>
      </c>
    </row>
    <row r="129" spans="1:21" ht="45" customHeight="1" x14ac:dyDescent="0.25">
      <c r="A129" s="2" t="s">
        <v>629</v>
      </c>
      <c r="B129" s="2" t="s">
        <v>419</v>
      </c>
      <c r="C129" s="2" t="s">
        <v>604</v>
      </c>
      <c r="D129" s="2" t="s">
        <v>605</v>
      </c>
      <c r="E129" s="2" t="s">
        <v>57</v>
      </c>
      <c r="F129" s="2" t="s">
        <v>507</v>
      </c>
      <c r="G129" s="2" t="s">
        <v>326</v>
      </c>
      <c r="H129" s="2" t="s">
        <v>508</v>
      </c>
      <c r="I129" s="2" t="s">
        <v>509</v>
      </c>
      <c r="J129" s="2" t="s">
        <v>62</v>
      </c>
      <c r="K129" s="2" t="s">
        <v>63</v>
      </c>
      <c r="L129" s="2" t="s">
        <v>66</v>
      </c>
      <c r="M129" s="2" t="s">
        <v>630</v>
      </c>
      <c r="N129" s="2" t="s">
        <v>630</v>
      </c>
      <c r="O129" s="2" t="s">
        <v>630</v>
      </c>
      <c r="P129" s="2" t="s">
        <v>67</v>
      </c>
      <c r="Q129" s="2" t="s">
        <v>80</v>
      </c>
      <c r="R129" s="2" t="s">
        <v>512</v>
      </c>
      <c r="S129" s="2" t="s">
        <v>608</v>
      </c>
      <c r="T129" s="2" t="s">
        <v>608</v>
      </c>
      <c r="U129" s="2" t="s">
        <v>71</v>
      </c>
    </row>
    <row r="130" spans="1:21" ht="45" customHeight="1" x14ac:dyDescent="0.25">
      <c r="A130" s="2" t="s">
        <v>631</v>
      </c>
      <c r="B130" s="2" t="s">
        <v>419</v>
      </c>
      <c r="C130" s="2" t="s">
        <v>604</v>
      </c>
      <c r="D130" s="2" t="s">
        <v>605</v>
      </c>
      <c r="E130" s="2" t="s">
        <v>57</v>
      </c>
      <c r="F130" s="2" t="s">
        <v>514</v>
      </c>
      <c r="G130" s="2" t="s">
        <v>326</v>
      </c>
      <c r="H130" s="2" t="s">
        <v>515</v>
      </c>
      <c r="I130" s="2" t="s">
        <v>516</v>
      </c>
      <c r="J130" s="2" t="s">
        <v>62</v>
      </c>
      <c r="K130" s="2" t="s">
        <v>63</v>
      </c>
      <c r="L130" s="2" t="s">
        <v>66</v>
      </c>
      <c r="M130" s="2" t="s">
        <v>11</v>
      </c>
      <c r="N130" s="2" t="s">
        <v>11</v>
      </c>
      <c r="O130" s="2" t="s">
        <v>66</v>
      </c>
      <c r="P130" s="2" t="s">
        <v>67</v>
      </c>
      <c r="Q130" s="2" t="s">
        <v>80</v>
      </c>
      <c r="R130" s="2" t="s">
        <v>500</v>
      </c>
      <c r="S130" s="2" t="s">
        <v>608</v>
      </c>
      <c r="T130" s="2" t="s">
        <v>608</v>
      </c>
      <c r="U130" s="2" t="s">
        <v>71</v>
      </c>
    </row>
    <row r="131" spans="1:21" ht="45" customHeight="1" x14ac:dyDescent="0.25">
      <c r="A131" s="2" t="s">
        <v>632</v>
      </c>
      <c r="B131" s="2" t="s">
        <v>419</v>
      </c>
      <c r="C131" s="2" t="s">
        <v>604</v>
      </c>
      <c r="D131" s="2" t="s">
        <v>605</v>
      </c>
      <c r="E131" s="2" t="s">
        <v>57</v>
      </c>
      <c r="F131" s="2" t="s">
        <v>520</v>
      </c>
      <c r="G131" s="2" t="s">
        <v>326</v>
      </c>
      <c r="H131" s="2" t="s">
        <v>521</v>
      </c>
      <c r="I131" s="2" t="s">
        <v>522</v>
      </c>
      <c r="J131" s="2" t="s">
        <v>62</v>
      </c>
      <c r="K131" s="2" t="s">
        <v>63</v>
      </c>
      <c r="L131" s="2" t="s">
        <v>66</v>
      </c>
      <c r="M131" s="2" t="s">
        <v>633</v>
      </c>
      <c r="N131" s="2" t="s">
        <v>633</v>
      </c>
      <c r="O131" s="2" t="s">
        <v>634</v>
      </c>
      <c r="P131" s="2" t="s">
        <v>67</v>
      </c>
      <c r="Q131" s="2" t="s">
        <v>80</v>
      </c>
      <c r="R131" s="2" t="s">
        <v>86</v>
      </c>
      <c r="S131" s="2" t="s">
        <v>608</v>
      </c>
      <c r="T131" s="2" t="s">
        <v>608</v>
      </c>
      <c r="U131" s="2" t="s">
        <v>71</v>
      </c>
    </row>
    <row r="132" spans="1:21" ht="45" customHeight="1" x14ac:dyDescent="0.25">
      <c r="A132" s="2" t="s">
        <v>635</v>
      </c>
      <c r="B132" s="2" t="s">
        <v>419</v>
      </c>
      <c r="C132" s="2" t="s">
        <v>604</v>
      </c>
      <c r="D132" s="2" t="s">
        <v>605</v>
      </c>
      <c r="E132" s="2" t="s">
        <v>57</v>
      </c>
      <c r="F132" s="2" t="s">
        <v>193</v>
      </c>
      <c r="G132" s="2" t="s">
        <v>326</v>
      </c>
      <c r="H132" s="2" t="s">
        <v>194</v>
      </c>
      <c r="I132" s="2" t="s">
        <v>527</v>
      </c>
      <c r="J132" s="2" t="s">
        <v>62</v>
      </c>
      <c r="K132" s="2" t="s">
        <v>63</v>
      </c>
      <c r="L132" s="2" t="s">
        <v>66</v>
      </c>
      <c r="M132" s="2" t="s">
        <v>7</v>
      </c>
      <c r="N132" s="2" t="s">
        <v>7</v>
      </c>
      <c r="O132" s="2" t="s">
        <v>7</v>
      </c>
      <c r="P132" s="2" t="s">
        <v>67</v>
      </c>
      <c r="Q132" s="2" t="s">
        <v>196</v>
      </c>
      <c r="R132" s="2" t="s">
        <v>197</v>
      </c>
      <c r="S132" s="2" t="s">
        <v>608</v>
      </c>
      <c r="T132" s="2" t="s">
        <v>608</v>
      </c>
      <c r="U132" s="2" t="s">
        <v>71</v>
      </c>
    </row>
    <row r="133" spans="1:21" ht="45" customHeight="1" x14ac:dyDescent="0.25">
      <c r="A133" s="2" t="s">
        <v>636</v>
      </c>
      <c r="B133" s="2" t="s">
        <v>419</v>
      </c>
      <c r="C133" s="2" t="s">
        <v>604</v>
      </c>
      <c r="D133" s="2" t="s">
        <v>605</v>
      </c>
      <c r="E133" s="2" t="s">
        <v>57</v>
      </c>
      <c r="F133" s="2" t="s">
        <v>305</v>
      </c>
      <c r="G133" s="2" t="s">
        <v>326</v>
      </c>
      <c r="H133" s="2" t="s">
        <v>306</v>
      </c>
      <c r="I133" s="2" t="s">
        <v>341</v>
      </c>
      <c r="J133" s="2" t="s">
        <v>62</v>
      </c>
      <c r="K133" s="2" t="s">
        <v>63</v>
      </c>
      <c r="L133" s="2" t="s">
        <v>66</v>
      </c>
      <c r="M133" s="2" t="s">
        <v>6</v>
      </c>
      <c r="N133" s="2" t="s">
        <v>66</v>
      </c>
      <c r="O133" s="2" t="s">
        <v>66</v>
      </c>
      <c r="P133" s="2" t="s">
        <v>67</v>
      </c>
      <c r="Q133" s="2" t="s">
        <v>529</v>
      </c>
      <c r="R133" s="2" t="s">
        <v>342</v>
      </c>
      <c r="S133" s="2" t="s">
        <v>608</v>
      </c>
      <c r="T133" s="2" t="s">
        <v>608</v>
      </c>
      <c r="U133" s="2" t="s">
        <v>71</v>
      </c>
    </row>
    <row r="134" spans="1:21" ht="45" customHeight="1" x14ac:dyDescent="0.25">
      <c r="A134" s="2" t="s">
        <v>637</v>
      </c>
      <c r="B134" s="2" t="s">
        <v>419</v>
      </c>
      <c r="C134" s="2" t="s">
        <v>604</v>
      </c>
      <c r="D134" s="2" t="s">
        <v>605</v>
      </c>
      <c r="E134" s="2" t="s">
        <v>57</v>
      </c>
      <c r="F134" s="2" t="s">
        <v>531</v>
      </c>
      <c r="G134" s="2" t="s">
        <v>326</v>
      </c>
      <c r="H134" s="2" t="s">
        <v>532</v>
      </c>
      <c r="I134" s="2" t="s">
        <v>533</v>
      </c>
      <c r="J134" s="2" t="s">
        <v>62</v>
      </c>
      <c r="K134" s="2" t="s">
        <v>63</v>
      </c>
      <c r="L134" s="2" t="s">
        <v>66</v>
      </c>
      <c r="M134" s="2" t="s">
        <v>6</v>
      </c>
      <c r="N134" s="2" t="s">
        <v>6</v>
      </c>
      <c r="O134" s="2" t="s">
        <v>6</v>
      </c>
      <c r="P134" s="2" t="s">
        <v>67</v>
      </c>
      <c r="Q134" s="2" t="s">
        <v>534</v>
      </c>
      <c r="R134" s="2" t="s">
        <v>240</v>
      </c>
      <c r="S134" s="2" t="s">
        <v>608</v>
      </c>
      <c r="T134" s="2" t="s">
        <v>608</v>
      </c>
      <c r="U134" s="2" t="s">
        <v>71</v>
      </c>
    </row>
    <row r="135" spans="1:21" ht="45" customHeight="1" x14ac:dyDescent="0.25">
      <c r="A135" s="2" t="s">
        <v>638</v>
      </c>
      <c r="B135" s="2" t="s">
        <v>419</v>
      </c>
      <c r="C135" s="2" t="s">
        <v>604</v>
      </c>
      <c r="D135" s="2" t="s">
        <v>605</v>
      </c>
      <c r="E135" s="2" t="s">
        <v>57</v>
      </c>
      <c r="F135" s="2" t="s">
        <v>199</v>
      </c>
      <c r="G135" s="2" t="s">
        <v>326</v>
      </c>
      <c r="H135" s="2" t="s">
        <v>200</v>
      </c>
      <c r="I135" s="2" t="s">
        <v>536</v>
      </c>
      <c r="J135" s="2" t="s">
        <v>62</v>
      </c>
      <c r="K135" s="2" t="s">
        <v>63</v>
      </c>
      <c r="L135" s="2" t="s">
        <v>66</v>
      </c>
      <c r="M135" s="2" t="s">
        <v>253</v>
      </c>
      <c r="N135" s="2" t="s">
        <v>253</v>
      </c>
      <c r="O135" s="2" t="s">
        <v>639</v>
      </c>
      <c r="P135" s="2" t="s">
        <v>67</v>
      </c>
      <c r="Q135" s="2" t="s">
        <v>538</v>
      </c>
      <c r="R135" s="2" t="s">
        <v>197</v>
      </c>
      <c r="S135" s="2" t="s">
        <v>608</v>
      </c>
      <c r="T135" s="2" t="s">
        <v>608</v>
      </c>
      <c r="U135" s="2" t="s">
        <v>71</v>
      </c>
    </row>
    <row r="136" spans="1:21" ht="45" customHeight="1" x14ac:dyDescent="0.25">
      <c r="A136" s="2" t="s">
        <v>640</v>
      </c>
      <c r="B136" s="2" t="s">
        <v>419</v>
      </c>
      <c r="C136" s="2" t="s">
        <v>604</v>
      </c>
      <c r="D136" s="2" t="s">
        <v>605</v>
      </c>
      <c r="E136" s="2" t="s">
        <v>57</v>
      </c>
      <c r="F136" s="2" t="s">
        <v>445</v>
      </c>
      <c r="G136" s="2" t="s">
        <v>326</v>
      </c>
      <c r="H136" s="2" t="s">
        <v>346</v>
      </c>
      <c r="I136" s="2" t="s">
        <v>347</v>
      </c>
      <c r="J136" s="2" t="s">
        <v>62</v>
      </c>
      <c r="K136" s="2" t="s">
        <v>63</v>
      </c>
      <c r="L136" s="2" t="s">
        <v>66</v>
      </c>
      <c r="M136" s="2" t="s">
        <v>447</v>
      </c>
      <c r="N136" s="2" t="s">
        <v>447</v>
      </c>
      <c r="O136" s="2" t="s">
        <v>447</v>
      </c>
      <c r="P136" s="2" t="s">
        <v>67</v>
      </c>
      <c r="Q136" s="2" t="s">
        <v>540</v>
      </c>
      <c r="R136" s="2" t="s">
        <v>342</v>
      </c>
      <c r="S136" s="2" t="s">
        <v>608</v>
      </c>
      <c r="T136" s="2" t="s">
        <v>608</v>
      </c>
      <c r="U136" s="2" t="s">
        <v>71</v>
      </c>
    </row>
    <row r="137" spans="1:21" ht="45" customHeight="1" x14ac:dyDescent="0.25">
      <c r="A137" s="2" t="s">
        <v>641</v>
      </c>
      <c r="B137" s="2" t="s">
        <v>419</v>
      </c>
      <c r="C137" s="2" t="s">
        <v>604</v>
      </c>
      <c r="D137" s="2" t="s">
        <v>605</v>
      </c>
      <c r="E137" s="2" t="s">
        <v>57</v>
      </c>
      <c r="F137" s="2" t="s">
        <v>542</v>
      </c>
      <c r="G137" s="2" t="s">
        <v>326</v>
      </c>
      <c r="H137" s="2" t="s">
        <v>543</v>
      </c>
      <c r="I137" s="2" t="s">
        <v>544</v>
      </c>
      <c r="J137" s="2" t="s">
        <v>62</v>
      </c>
      <c r="K137" s="2" t="s">
        <v>63</v>
      </c>
      <c r="L137" s="2" t="s">
        <v>66</v>
      </c>
      <c r="M137" s="2" t="s">
        <v>104</v>
      </c>
      <c r="N137" s="2" t="s">
        <v>104</v>
      </c>
      <c r="O137" s="2" t="s">
        <v>104</v>
      </c>
      <c r="P137" s="2" t="s">
        <v>67</v>
      </c>
      <c r="Q137" s="2" t="s">
        <v>484</v>
      </c>
      <c r="R137" s="2" t="s">
        <v>546</v>
      </c>
      <c r="S137" s="2" t="s">
        <v>608</v>
      </c>
      <c r="T137" s="2" t="s">
        <v>608</v>
      </c>
      <c r="U137" s="2" t="s">
        <v>71</v>
      </c>
    </row>
    <row r="138" spans="1:21" ht="45" customHeight="1" x14ac:dyDescent="0.25">
      <c r="A138" s="2" t="s">
        <v>642</v>
      </c>
      <c r="B138" s="2" t="s">
        <v>419</v>
      </c>
      <c r="C138" s="2" t="s">
        <v>604</v>
      </c>
      <c r="D138" s="2" t="s">
        <v>605</v>
      </c>
      <c r="E138" s="2" t="s">
        <v>57</v>
      </c>
      <c r="F138" s="2" t="s">
        <v>548</v>
      </c>
      <c r="G138" s="2" t="s">
        <v>326</v>
      </c>
      <c r="H138" s="2" t="s">
        <v>549</v>
      </c>
      <c r="I138" s="2" t="s">
        <v>550</v>
      </c>
      <c r="J138" s="2" t="s">
        <v>62</v>
      </c>
      <c r="K138" s="2" t="s">
        <v>63</v>
      </c>
      <c r="L138" s="2" t="s">
        <v>66</v>
      </c>
      <c r="M138" s="2" t="s">
        <v>104</v>
      </c>
      <c r="N138" s="2" t="s">
        <v>104</v>
      </c>
      <c r="O138" s="2" t="s">
        <v>65</v>
      </c>
      <c r="P138" s="2" t="s">
        <v>67</v>
      </c>
      <c r="Q138" s="2" t="s">
        <v>80</v>
      </c>
      <c r="R138" s="2" t="s">
        <v>551</v>
      </c>
      <c r="S138" s="2" t="s">
        <v>608</v>
      </c>
      <c r="T138" s="2" t="s">
        <v>608</v>
      </c>
      <c r="U138" s="2" t="s">
        <v>71</v>
      </c>
    </row>
    <row r="139" spans="1:21" ht="45" customHeight="1" x14ac:dyDescent="0.25">
      <c r="A139" s="2" t="s">
        <v>643</v>
      </c>
      <c r="B139" s="2" t="s">
        <v>419</v>
      </c>
      <c r="C139" s="2" t="s">
        <v>604</v>
      </c>
      <c r="D139" s="2" t="s">
        <v>605</v>
      </c>
      <c r="E139" s="2" t="s">
        <v>57</v>
      </c>
      <c r="F139" s="2" t="s">
        <v>553</v>
      </c>
      <c r="G139" s="2" t="s">
        <v>326</v>
      </c>
      <c r="H139" s="2" t="s">
        <v>554</v>
      </c>
      <c r="I139" s="2" t="s">
        <v>555</v>
      </c>
      <c r="J139" s="2" t="s">
        <v>62</v>
      </c>
      <c r="K139" s="2" t="s">
        <v>63</v>
      </c>
      <c r="L139" s="2" t="s">
        <v>66</v>
      </c>
      <c r="M139" s="2" t="s">
        <v>6</v>
      </c>
      <c r="N139" s="2" t="s">
        <v>6</v>
      </c>
      <c r="O139" s="2" t="s">
        <v>6</v>
      </c>
      <c r="P139" s="2" t="s">
        <v>67</v>
      </c>
      <c r="Q139" s="2" t="s">
        <v>556</v>
      </c>
      <c r="R139" s="2" t="s">
        <v>557</v>
      </c>
      <c r="S139" s="2" t="s">
        <v>608</v>
      </c>
      <c r="T139" s="2" t="s">
        <v>608</v>
      </c>
      <c r="U139" s="2" t="s">
        <v>71</v>
      </c>
    </row>
    <row r="140" spans="1:21" ht="45" customHeight="1" x14ac:dyDescent="0.25">
      <c r="A140" s="2" t="s">
        <v>644</v>
      </c>
      <c r="B140" s="2" t="s">
        <v>419</v>
      </c>
      <c r="C140" s="2" t="s">
        <v>604</v>
      </c>
      <c r="D140" s="2" t="s">
        <v>605</v>
      </c>
      <c r="E140" s="2" t="s">
        <v>57</v>
      </c>
      <c r="F140" s="2" t="s">
        <v>393</v>
      </c>
      <c r="G140" s="2" t="s">
        <v>326</v>
      </c>
      <c r="H140" s="2" t="s">
        <v>394</v>
      </c>
      <c r="I140" s="2" t="s">
        <v>395</v>
      </c>
      <c r="J140" s="2" t="s">
        <v>62</v>
      </c>
      <c r="K140" s="2" t="s">
        <v>63</v>
      </c>
      <c r="L140" s="2" t="s">
        <v>66</v>
      </c>
      <c r="M140" s="2" t="s">
        <v>262</v>
      </c>
      <c r="N140" s="2" t="s">
        <v>262</v>
      </c>
      <c r="O140" s="2" t="s">
        <v>262</v>
      </c>
      <c r="P140" s="2" t="s">
        <v>67</v>
      </c>
      <c r="Q140" s="2" t="s">
        <v>470</v>
      </c>
      <c r="R140" s="2" t="s">
        <v>240</v>
      </c>
      <c r="S140" s="2" t="s">
        <v>608</v>
      </c>
      <c r="T140" s="2" t="s">
        <v>608</v>
      </c>
      <c r="U140" s="2" t="s">
        <v>71</v>
      </c>
    </row>
    <row r="141" spans="1:21" ht="45" customHeight="1" x14ac:dyDescent="0.25">
      <c r="A141" s="2" t="s">
        <v>645</v>
      </c>
      <c r="B141" s="2" t="s">
        <v>419</v>
      </c>
      <c r="C141" s="2" t="s">
        <v>604</v>
      </c>
      <c r="D141" s="2" t="s">
        <v>605</v>
      </c>
      <c r="E141" s="2" t="s">
        <v>57</v>
      </c>
      <c r="F141" s="2" t="s">
        <v>560</v>
      </c>
      <c r="G141" s="2" t="s">
        <v>326</v>
      </c>
      <c r="H141" s="2" t="s">
        <v>561</v>
      </c>
      <c r="I141" s="2" t="s">
        <v>562</v>
      </c>
      <c r="J141" s="2" t="s">
        <v>62</v>
      </c>
      <c r="K141" s="2" t="s">
        <v>63</v>
      </c>
      <c r="L141" s="2" t="s">
        <v>161</v>
      </c>
      <c r="M141" s="2" t="s">
        <v>85</v>
      </c>
      <c r="N141" s="2" t="s">
        <v>85</v>
      </c>
      <c r="O141" s="2" t="s">
        <v>85</v>
      </c>
      <c r="P141" s="2" t="s">
        <v>67</v>
      </c>
      <c r="Q141" s="2" t="s">
        <v>563</v>
      </c>
      <c r="R141" s="2" t="s">
        <v>191</v>
      </c>
      <c r="S141" s="2" t="s">
        <v>608</v>
      </c>
      <c r="T141" s="2" t="s">
        <v>608</v>
      </c>
      <c r="U141" s="2" t="s">
        <v>71</v>
      </c>
    </row>
    <row r="142" spans="1:21" ht="45" customHeight="1" x14ac:dyDescent="0.25">
      <c r="A142" s="2" t="s">
        <v>646</v>
      </c>
      <c r="B142" s="2" t="s">
        <v>419</v>
      </c>
      <c r="C142" s="2" t="s">
        <v>604</v>
      </c>
      <c r="D142" s="2" t="s">
        <v>605</v>
      </c>
      <c r="E142" s="2" t="s">
        <v>57</v>
      </c>
      <c r="F142" s="2" t="s">
        <v>310</v>
      </c>
      <c r="G142" s="2" t="s">
        <v>326</v>
      </c>
      <c r="H142" s="2" t="s">
        <v>311</v>
      </c>
      <c r="I142" s="2" t="s">
        <v>350</v>
      </c>
      <c r="J142" s="2" t="s">
        <v>62</v>
      </c>
      <c r="K142" s="2" t="s">
        <v>63</v>
      </c>
      <c r="L142" s="2" t="s">
        <v>66</v>
      </c>
      <c r="M142" s="2" t="s">
        <v>66</v>
      </c>
      <c r="N142" s="2" t="s">
        <v>66</v>
      </c>
      <c r="O142" s="2" t="s">
        <v>66</v>
      </c>
      <c r="P142" s="2" t="s">
        <v>67</v>
      </c>
      <c r="Q142" s="2" t="s">
        <v>565</v>
      </c>
      <c r="R142" s="2" t="s">
        <v>337</v>
      </c>
      <c r="S142" s="2" t="s">
        <v>608</v>
      </c>
      <c r="T142" s="2" t="s">
        <v>608</v>
      </c>
      <c r="U142" s="2" t="s">
        <v>71</v>
      </c>
    </row>
    <row r="143" spans="1:21" ht="45" customHeight="1" x14ac:dyDescent="0.25">
      <c r="A143" s="2" t="s">
        <v>647</v>
      </c>
      <c r="B143" s="2" t="s">
        <v>419</v>
      </c>
      <c r="C143" s="2" t="s">
        <v>604</v>
      </c>
      <c r="D143" s="2" t="s">
        <v>605</v>
      </c>
      <c r="E143" s="2" t="s">
        <v>57</v>
      </c>
      <c r="F143" s="2" t="s">
        <v>567</v>
      </c>
      <c r="G143" s="2" t="s">
        <v>326</v>
      </c>
      <c r="H143" s="2" t="s">
        <v>568</v>
      </c>
      <c r="I143" s="2" t="s">
        <v>569</v>
      </c>
      <c r="J143" s="2" t="s">
        <v>62</v>
      </c>
      <c r="K143" s="2" t="s">
        <v>63</v>
      </c>
      <c r="L143" s="2" t="s">
        <v>66</v>
      </c>
      <c r="M143" s="2" t="s">
        <v>66</v>
      </c>
      <c r="N143" s="2" t="s">
        <v>66</v>
      </c>
      <c r="O143" s="2" t="s">
        <v>66</v>
      </c>
      <c r="P143" s="2" t="s">
        <v>67</v>
      </c>
      <c r="Q143" s="2" t="s">
        <v>570</v>
      </c>
      <c r="R143" s="2" t="s">
        <v>156</v>
      </c>
      <c r="S143" s="2" t="s">
        <v>608</v>
      </c>
      <c r="T143" s="2" t="s">
        <v>608</v>
      </c>
      <c r="U143" s="2" t="s">
        <v>71</v>
      </c>
    </row>
    <row r="144" spans="1:21" ht="45" customHeight="1" x14ac:dyDescent="0.25">
      <c r="A144" s="2" t="s">
        <v>648</v>
      </c>
      <c r="B144" s="2" t="s">
        <v>419</v>
      </c>
      <c r="C144" s="2" t="s">
        <v>604</v>
      </c>
      <c r="D144" s="2" t="s">
        <v>605</v>
      </c>
      <c r="E144" s="2" t="s">
        <v>57</v>
      </c>
      <c r="F144" s="2" t="s">
        <v>208</v>
      </c>
      <c r="G144" s="2" t="s">
        <v>326</v>
      </c>
      <c r="H144" s="2" t="s">
        <v>209</v>
      </c>
      <c r="I144" s="2" t="s">
        <v>572</v>
      </c>
      <c r="J144" s="2" t="s">
        <v>62</v>
      </c>
      <c r="K144" s="2" t="s">
        <v>63</v>
      </c>
      <c r="L144" s="2" t="s">
        <v>66</v>
      </c>
      <c r="M144" s="2" t="s">
        <v>574</v>
      </c>
      <c r="N144" s="2" t="s">
        <v>574</v>
      </c>
      <c r="O144" s="2" t="s">
        <v>649</v>
      </c>
      <c r="P144" s="2" t="s">
        <v>67</v>
      </c>
      <c r="Q144" s="2" t="s">
        <v>575</v>
      </c>
      <c r="R144" s="2" t="s">
        <v>215</v>
      </c>
      <c r="S144" s="2" t="s">
        <v>608</v>
      </c>
      <c r="T144" s="2" t="s">
        <v>608</v>
      </c>
      <c r="U144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2020-02-25T16:29:17Z</dcterms:created>
  <dcterms:modified xsi:type="dcterms:W3CDTF">2020-02-25T16:30:02Z</dcterms:modified>
</cp:coreProperties>
</file>