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76899" sheetId="7" r:id="rId7"/>
    <sheet name="Tabla_376928" sheetId="8" r:id="rId8"/>
    <sheet name="Tabla_376929" sheetId="9" r:id="rId9"/>
    <sheet name="Tabla_376930" sheetId="10" r:id="rId10"/>
    <sheet name="Tabla_376931" sheetId="11" r:id="rId11"/>
    <sheet name="Tabla_376932"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sharedStrings.xml><?xml version="1.0" encoding="utf-8"?>
<sst xmlns="http://schemas.openxmlformats.org/spreadsheetml/2006/main" count="991" uniqueCount="402">
  <si>
    <t>45659</t>
  </si>
  <si>
    <t>TÍTULO</t>
  </si>
  <si>
    <t>NOMBRE CORTO</t>
  </si>
  <si>
    <t>DESCRIPCIÓN</t>
  </si>
  <si>
    <t>Resultados adjudicaciones, invitaciones y licitaciones_Procedimientos de licitación pública e invitación a cuando menos tres personas</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</si>
  <si>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</si>
  <si>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</si>
  <si>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</si>
  <si>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</si>
  <si>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</si>
  <si>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</si>
  <si>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</si>
  <si>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</si>
  <si>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</si>
  <si>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</si>
  <si>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</si>
  <si>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</si>
  <si>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</si>
  <si>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</si>
  <si>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</si>
  <si>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</si>
  <si>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</si>
  <si>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</si>
  <si>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</si>
  <si>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</si>
  <si>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</si>
  <si>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</si>
  <si>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</si>
  <si>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</si>
  <si>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</si>
  <si>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</si>
  <si>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</si>
  <si>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</si>
  <si>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</si>
  <si>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</si>
  <si>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</si>
  <si>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</si>
  <si>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</si>
  <si>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</si>
  <si>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</si>
  <si>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</si>
  <si>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</si>
  <si>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</si>
  <si>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</si>
  <si>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</si>
  <si>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</si>
  <si>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</si>
  <si>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</si>
  <si>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</si>
  <si>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</si>
  <si>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</si>
  <si>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</si>
  <si>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</si>
  <si>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</si>
  <si>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</si>
  <si>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</si>
  <si>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</si>
  <si>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</si>
  <si>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</si>
  <si>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</si>
  <si>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</si>
  <si>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</si>
  <si>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</si>
  <si>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</si>
  <si>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</si>
  <si>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</si>
  <si>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</si>
  <si>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</si>
  <si>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</si>
  <si>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</si>
  <si>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</si>
  <si>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</si>
  <si>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</si>
  <si>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</si>
  <si>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</si>
  <si>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</si>
  <si>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</si>
  <si>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</si>
  <si>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</si>
  <si>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</si>
  <si>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</si>
  <si>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</si>
  <si>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</si>
  <si>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</si>
  <si>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</si>
  <si>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</si>
  <si>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</si>
  <si>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</si>
  <si>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</si>
  <si>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</si>
  <si>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</si>
  <si>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</si>
  <si>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</si>
  <si>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</si>
  <si>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</si>
  <si>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</si>
  <si>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</si>
  <si>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</si>
  <si>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</si>
  <si>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</si>
  <si>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</si>
  <si>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</si>
  <si>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</si>
  <si>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</si>
  <si>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</si>
  <si>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</si>
  <si>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</si>
  <si>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</si>
  <si>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</si>
  <si>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</si>
  <si>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</si>
  <si>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</si>
  <si>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</si>
  <si>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</si>
  <si>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</si>
  <si>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</si>
  <si>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</si>
  <si>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</si>
  <si>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</si>
  <si>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</si>
  <si>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</si>
  <si>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</si>
  <si>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</si>
  <si>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</si>
  <si>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</si>
  <si>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</si>
  <si>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</si>
  <si>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</si>
  <si>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</si>
  <si>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</si>
  <si>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</si>
  <si>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</si>
  <si>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</si>
  <si>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</si>
  <si>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</si>
  <si>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</si>
  <si>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</si>
  <si>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Colocar el ID de los registros de la Tabla_376899</t>
  </si>
  <si>
    <t>Colocar el ID de los registros de la Tabla_376928</t>
  </si>
  <si>
    <t>Colocar el ID de los registros de la Tabla_376929</t>
  </si>
  <si>
    <t>Colocar el ID de los registros de la Tabla_376930</t>
  </si>
  <si>
    <t>Colocar el ID de los registros de la Tabla_376931</t>
  </si>
  <si>
    <t>Colocar el ID de los registros de la Tabla_376932</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</si>
  <si>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</si>
  <si>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</si>
  <si>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</si>
  <si>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</si>
  <si>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</si>
  <si>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</si>
  <si>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</si>
  <si>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</si>
  <si>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</si>
  <si>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</si>
  <si>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</si>
  <si>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</si>
  <si>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</si>
  <si>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</si>
  <si>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</si>
  <si>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</si>
  <si>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</si>
  <si>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</si>
  <si>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</si>
  <si>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</si>
  <si>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</si>
  <si>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</si>
  <si>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</si>
  <si>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</si>
  <si>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</si>
  <si>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</si>
  <si>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</si>
  <si>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</si>
  <si>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</si>
  <si>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</si>
  <si>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</si>
  <si>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</si>
  <si>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</si>
  <si>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</si>
  <si>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</si>
  <si>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</si>
  <si>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</si>
  <si>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</si>
  <si>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</si>
  <si>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</si>
  <si>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</si>
  <si>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</si>
  <si>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</si>
  <si>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</si>
  <si>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</si>
  <si>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</si>
  <si>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</si>
  <si>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</si>
  <si>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</si>
  <si>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</si>
  <si>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</si>
  <si>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</si>
  <si>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</si>
  <si>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</si>
  <si>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</si>
  <si>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</si>
  <si>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</si>
  <si>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</si>
  <si>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</si>
  <si>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</si>
  <si>
    <t>0074-12-2019</t>
  </si>
  <si>
    <t>CONVOCATORIA MULTIPLE [2019-11-26]</t>
  </si>
  <si>
    <t>ADQUISICIÓN DE EQUIPAMIENTO DE AUDIO Y VIDEO PARA LA UNIDAD GENERAL DE GIRAS Y PROTOCOLO, SOLICITADO POR LA SECRETARÍA DE FINANZAS.</t>
  </si>
  <si>
    <t>JUNTA DE ACLARACIONES [2019-11-28]</t>
  </si>
  <si>
    <t>RECEPCION Y APERTURA DE PROPUESTAS TECNICAS Y ECONOMICAS [2019-12-02]</t>
  </si>
  <si>
    <t>NOTIFICACION DE FALLO [2019-12-05]</t>
  </si>
  <si>
    <t>No disponible, ver nota</t>
  </si>
  <si>
    <t>No disponible ver nota</t>
  </si>
  <si>
    <t>Dirección Administrativa</t>
  </si>
  <si>
    <t>De conformidad con lo señalado en el artículo 45 de la Ley Orgánica del Poder Ejecutivo del Estado de Oaxaca, la Secretaría de Finanzas no tiene atribuciones para ejecutar obra pública, por lo que no cuenta con informacion en dichas celdas, y esta informacion corresponde al cuarto trimestre del 01 de octubre al 31 de dicicembre de 2019 .</t>
  </si>
  <si>
    <t>0054-12/2019</t>
  </si>
  <si>
    <t>CONTRATACIÓN DE LOS SERVICIOS PROFESIONALES PARA LA ELABORACIÓN DEL ESTUDIO PARA LA FACTIBILIDAD DE CONECTIVIDAD COMPLEMENTARIA AL SISTEMA TRONCAL DE COMUNICACIONES DEL ESTADO DE OAXACA</t>
  </si>
  <si>
    <t>NOTIFICACION DE FALLO [2019-12-06]</t>
  </si>
  <si>
    <t>Empresas Propulsar SAPI, de CV.</t>
  </si>
  <si>
    <t>EPR150622M45</t>
  </si>
  <si>
    <t>La adjudicación al Proveedor, se realizó con base a que cumplió con los requisitos solicitados por la convocante, valorando el cumplimiento de las condiciones legales, administrativas, técnicas y económicas; así mismo se determinó que la oferta presentada cumplió con las especificaciones técnicas estipuladas en las bases.</t>
  </si>
  <si>
    <t>Dirección de Tecnologías e Innovación Digital</t>
  </si>
  <si>
    <t>Direccion Adminnistrativa</t>
  </si>
  <si>
    <t>Dirección de Servicios Tecnológicos de la Dir. Gral. De Tecnológias e Innovación Digital</t>
  </si>
  <si>
    <t>SEFIN/DGTID/AD/080/2019</t>
  </si>
  <si>
    <t>Pesos Mexicanos</t>
  </si>
  <si>
    <t>Transferencia electronica</t>
  </si>
  <si>
    <t>0075-12/2019</t>
  </si>
  <si>
    <t>CONTRATACIÓN DE UN SERVICIO DE CREATIVIDAD Y PRODUCCIÓN DE CONTENIDOS MULTIMEDIA DE LOS SERVICIOS QUE OFERTA EL GOBIERNO</t>
  </si>
  <si>
    <t>Grupo Empresarial LDN, SA de CV.</t>
  </si>
  <si>
    <t>GEL150821VE4</t>
  </si>
  <si>
    <t>Depto. De Recursos Materiales</t>
  </si>
  <si>
    <t>Dirección de Innovación Tecnologíca, de la Dir. Gral. De Tecnologías Innovación Digital</t>
  </si>
  <si>
    <t>SEFIN/DGTID/LPE/081/2019</t>
  </si>
  <si>
    <t>CONTRATACIÓN DE UN SERVICIO DE CREATIVIDAD Y PRODUCCIÓN DE CONTENIDOS MULTIMEDIA DE LOS SERVICIOS QUE OFERTA EL GOBIERNO DEL ESTADO DE OAXACA</t>
  </si>
  <si>
    <t>0076-12/2019</t>
  </si>
  <si>
    <t>CONTRATACIÓN DE UN SERVICIO PARA EL DESARROLLO DE UN PROGRAMA DE MONITOREO A LA PERSPECTIVA SOCIAL PARA DAR SEGUIMIENTO AL PLAN ESTATAL DE DESARROLLO 2016-2022</t>
  </si>
  <si>
    <t>Soluciones y Aplicaciones en Software Meryn, SA de CV.</t>
  </si>
  <si>
    <t>SAS190702H75</t>
  </si>
  <si>
    <t>SEFIN/DGTID/LPE/082/2019</t>
  </si>
  <si>
    <t>CONTRATACIÓN DE UN SERVICIO PARA EL DESARROLLO DE UN PROGRAMA DE MONITOREO A LA PERSPECTIVA SOCIAL PARA DAR SEGUIMIENTO AL PLAN ESTATAL DE DESARROLLO 2016-2022 DEL ESTADO DE OAXACA</t>
  </si>
  <si>
    <t>0001-07/2019</t>
  </si>
  <si>
    <t>CONVOCATORIA [2019-07-16]</t>
  </si>
  <si>
    <t>CONTRATACIÓN DEL SERVICIO DE CAPACITACIÓN Y ADIESTRAMIENTO AL PERSONAL TÉCNICO AERONAUTICO DEL HANGAR DE GOBIERNO DEL ESTADO</t>
  </si>
  <si>
    <t>JUNTA DE ACLARACIONES [2019-07-18]</t>
  </si>
  <si>
    <t>RECEPCI&amp;OACUTE;N Y APERTURA DE PROPUESTAS T&amp;EACUTE;CNICAS Y ECON&amp;OACUTE;MICAS [2019-07-23]</t>
  </si>
  <si>
    <t>NOTIFICACI&amp;OACUTE;N DE FALLO [2019-07-23]</t>
  </si>
  <si>
    <t>0001-04/2019</t>
  </si>
  <si>
    <t>CONVOCATORIA M&amp;UACUTE;LTIPLE [2019-03-25]</t>
  </si>
  <si>
    <t>CONTRATACIÓN DEL SERVICIO DE CONSULTORÍA EN MATERIA ADMINISTRATIVA PARA EL ANÁLISIS, EVALUACIÓN Y ELABORACIÓN DE PROPUESTAS METODOLÓGICAS PARA LA ACTUALIZACIÓN DE MANUALES ADMINISTRATIVOS</t>
  </si>
  <si>
    <t>JUNTA DE ACLARACIONES [2019-03-28]</t>
  </si>
  <si>
    <t>RECEPCI&amp;OACUTE;N Y APERTURA DE PROPUESTAS T&amp;EACUTE;CNICAS Y ECON&amp;OACUTE;MICAS [2019-04-02]</t>
  </si>
  <si>
    <t>NOTIFICACI&amp;OACUTE;N DE FALLO [2019-04-17]</t>
  </si>
  <si>
    <t>0002-04/2019</t>
  </si>
  <si>
    <t>CONTRATACIÓN DEL SERVICIO INTEGRAL DE ALINEACIÓN DE LEYES FEDERALES Y ESTATALES EN MATERIA ADMINISTRATIVA, FINANCIERA Y FISCAL, ASÍ COMO LA IMPRESIÓN Y ENCUADERNACIÓN DE LOS PRONTUARIOS</t>
  </si>
  <si>
    <t>0023-07/2019</t>
  </si>
  <si>
    <t>CONVOCATORIA M&amp;UACUTE;LTIPLE [2019-07-16]</t>
  </si>
  <si>
    <t>CONTRATACIÓN PARA LOS SERVICIOS AEROPORTUARIOS PARA EL HANGAR DEL GOBIERNO DEL ESTADO</t>
  </si>
  <si>
    <t>RECEPCI&amp;OACUTE;N Y APERTURA DE PROPUESTAS T&amp;EACUTE;CNICAS Y ECON&amp;OACUTE;MICAS [2019-07-19]</t>
  </si>
  <si>
    <t>0022-07/2019</t>
  </si>
  <si>
    <t>CONTRATACIÓN PARA LOS SERVICIOS DE TRANSPORTE AÉREO PARA INCENDIOS, CONTINGENCIAS Y TRASLADOS DE FUNCIONARIOS DEL GOBIERNO DEL ESTADO DE OAXACA</t>
  </si>
  <si>
    <t>Helico de Mexico, SA de CV.</t>
  </si>
  <si>
    <t>HME0110021I4</t>
  </si>
  <si>
    <t>Coordinación del Hangar Oficial del Gobierno</t>
  </si>
  <si>
    <t>SEFIN/CHOG/LPN/042/2019</t>
  </si>
  <si>
    <t>0001-03/2019</t>
  </si>
  <si>
    <t>CONVOCATORIA MULTIPLE [2019-03-12]</t>
  </si>
  <si>
    <t xml:space="preserve"> “CONTRATACIÓN DE SEGUROS PARA EL HANGAR Y AERONAVES DEL PODER EJECUTIVO DEL ESTADO DE OAXACA</t>
  </si>
  <si>
    <t>JUNTA DE ACLARACIONES [2019-03-15]</t>
  </si>
  <si>
    <t>RECEPCI&amp;OACUTE;N Y APERTURA DE PROPUESTAS T&amp;EACUTE;CNICAS Y ECON&amp;OACUTE;MICAS [2019-03-19]</t>
  </si>
  <si>
    <t>NOTIFICACI&amp;OACUTE;N DE FALLO [2019-03-26]</t>
  </si>
  <si>
    <t>Seguros Atlas, S.A.</t>
  </si>
  <si>
    <t>SAT8410245V8</t>
  </si>
  <si>
    <t>Coordinación del Hangar</t>
  </si>
  <si>
    <t>SEFIN/CHOG/LPN/016/2019</t>
  </si>
  <si>
    <t>“CONTRATACIÓN DE SEGUROS PARA EL HANGAR Y AERONAVES DEL PODER EJECUTIVO DEL ESTADO DE OAXACA”</t>
  </si>
  <si>
    <t>0008-05/2019</t>
  </si>
  <si>
    <t>CONVOCATORIA M&amp;UACUTE;LTIPLE [2019-05-21]</t>
  </si>
  <si>
    <t>“CONTRATACIÓN DE SERVICIOS DE CONSULTORÍA PARA LA ELABORACIÓN DE DOCUMENTOS TÉCNICOS DE EVALUACIÓN SOCIOECONÓMICA, ESTUDIOS PARA INVERSIÓN PÚBLICA Y ELABORACIÓN DE PROPUESTAS QUE SERVIRÁN PARA LA OBTENCIÓN DE RECURSOS PARA EL DESARROLLO DE PROYECTOS DE INVERSIÓN</t>
  </si>
  <si>
    <t>JUNTA DE ACLARACIONES [2019-05-23]</t>
  </si>
  <si>
    <t>RECEPCI&amp;OACUTE;N Y APERTURA DE PROPUESTAS T&amp;EACUTE;CNICAS Y ECON&amp;OACUTE;MICAS [2019-05-29]</t>
  </si>
  <si>
    <t>NOTIFICACI&amp;OACUTE;N DE FALLO [2019-06-12]</t>
  </si>
  <si>
    <t>0017-07/2019</t>
  </si>
  <si>
    <t>CONVOCATORIA [2019-06-25]</t>
  </si>
  <si>
    <t xml:space="preserve">“CONTRATACIÓN DE SERVICIOS DE CONSULTORÍA PARA LA ELABORACIÓN DE DOCUMENTOS TÉCNICOS DE EVALUACIÓN SOCIOECONÓMICA, ESTUDIOS PARA INVERSIÓN PÚBLICA Y ELABORACIÓN DE PROPUESTAS </t>
  </si>
  <si>
    <t>JUNTA DE ACLARACIONES [2019-07-02]</t>
  </si>
  <si>
    <t>RECEPCI&amp;OACUTE;N Y APERTURA DE PROPUESTAS T&amp;EACUTE;CNICAS Y ECON&amp;OACUTE;MICAS [2019-07-08]</t>
  </si>
  <si>
    <t>Entelequia Ingeniería &amp; Tecnología,SA de CV.</t>
  </si>
  <si>
    <t>EIA121128392</t>
  </si>
  <si>
    <t xml:space="preserve">Sria. Técnica de la Subsria. De Planeación e Inversión Pública </t>
  </si>
  <si>
    <t>Dirección de Planeación</t>
  </si>
  <si>
    <t>SEFIN/SSPeIP/LPN/046/2019</t>
  </si>
  <si>
    <t>“CONTRATACIÓN DE SERVICIOS DE CONSULTORÍA PARA LA ELABORACIÓN DE DOCUMENTOS TÉCNICOS DE EVALUACIÓN SOCIOECONÓMICA, ESTUDIOS PARA INVERSIÓN PÚBLICA Y ELABORACIÓN DE PROPUESTAS QUE SERVIRÁN PARA LA OBTENCIÓN DE RECURSOS PARA EL DESARROLLO DE PROYECTOS DE INVERSIÓN PÚBLICA”</t>
  </si>
  <si>
    <t>Maribel</t>
  </si>
  <si>
    <t>Rodriguez</t>
  </si>
  <si>
    <t>Rios</t>
  </si>
  <si>
    <t>RORM740101MA3</t>
  </si>
  <si>
    <t>SEFIN/SSPeIP/LPN/048/2019</t>
  </si>
  <si>
    <t>Altor Finanzas e Infraestructura, SC.</t>
  </si>
  <si>
    <t>AFI161115QQ1</t>
  </si>
  <si>
    <t>SEFIN/SSPeIP/LPN047/2019</t>
  </si>
  <si>
    <t>Walten, SA de CV.</t>
  </si>
  <si>
    <t>WAL131211SB8</t>
  </si>
  <si>
    <t>SEFIN/SSPeIP/LPN045/2019</t>
  </si>
  <si>
    <t>Ikons Infraestructura y Servicios, SA de CV.</t>
  </si>
  <si>
    <t>IIS130910PW9</t>
  </si>
  <si>
    <t>SEFIN/SSPeIP/LPN044/2019</t>
  </si>
  <si>
    <t>0009-05/2019</t>
  </si>
  <si>
    <t>CONTRATACIÓN DE UNA PÓLIZA DE SEGURO PARA DESASTRES NATURALES EN EL ESTADO DE OAXACA</t>
  </si>
  <si>
    <t>RECEPCI&amp;OACUTE;N Y APERTURA DE PROPUESTAS T&amp;EACUTE;CNICAS Y ECON&amp;OACUTE;MICAS [2019-05-27]</t>
  </si>
  <si>
    <t>NOTIFICACI&amp;OACUTE;N DE FALLO [2019-05-29]</t>
  </si>
  <si>
    <t>Grupo Mexicano de Seguros, SA de CV.</t>
  </si>
  <si>
    <t>GMS971110BTA</t>
  </si>
  <si>
    <t>Depto. De Servicios Generales</t>
  </si>
  <si>
    <t>SEFIN/DA/LPN/035/2019</t>
  </si>
  <si>
    <t>“CONTRATACIÓN DE UNA PÓLIZA DE SEGURO PARA DESASTRES NATURALES EN EL ESTADO DE OAXACA DECLARADOS POR LA SECRETARÍA DE GOBERNACIÓN DEL GOBIERNO FEDERAL”</t>
  </si>
  <si>
    <t>0003-03/2019</t>
  </si>
  <si>
    <t>“CONTRATACIÓN DEL SERVICIO DE CONSULTORÍA ESPECIALIZADA EN LA ASISTENCIA Y ACOMPAÑAMIENTO TÉCNICO PARA CREAR UN MECANISMO DE COORDINACIÓN EFECTIVA EN LA ETAPA DE PRE-INVERSIÓN Y EJECUCIÓN DE LOS PROYECTOS DE INVERSIÓN</t>
  </si>
  <si>
    <t>RECEPCI&amp;OACUTE;N Y APERTURA DE PROPUESTAS T&amp;EACUTE;CNICAS Y ECON&amp;OACUTE;MICAS [2019-03-22]</t>
  </si>
  <si>
    <t>NOTIFICACI&amp;OACUTE;N DE FALLO [2019-04-03]</t>
  </si>
  <si>
    <t>GEA Grupo de Economistas y Asociados, SC.</t>
  </si>
  <si>
    <t>GGE900-917M92</t>
  </si>
  <si>
    <t xml:space="preserve">Sria. Técnica de la Subsria. De Planeacion e Inversión Pública </t>
  </si>
  <si>
    <t>Subsecretaría de Planeación e Inversión Pública</t>
  </si>
  <si>
    <t>SEFIN/SPIP/LPN/020/2019</t>
  </si>
  <si>
    <t>“CONTRATACIÓN DEL SERVICIO DE CONSULTORÍA ESPECIALIZADA EN LA ASISTENCIA Y ACOMPAÑAMIENTO TÉCNICO PARA CREAR UN MECANISMO DE COORDINACIÓN EFECTIVA EN LA ETAPA DE PRE-INVERSIÓN Y EJECUCIÓN DE LOS PROYECTOS DE INVERSIÓN PÚBLICA, ASÍ COMO GENERAR RECOMENDACIONES PARA QUE LA SECRETARÍA DE FINANZAS EN EL ÁMBITO DE SUS ATRIBUCIONES INSTITUCIONALICE DICHO MECANISMO”</t>
  </si>
  <si>
    <t>024-07/2019</t>
  </si>
  <si>
    <t>“CONTRATACIÓN DEL SERVICIO INTEGRAL PARA LA ORGANIZACIÓN DE LAS REUNIONES Y EVENTOS OFICIALES CON FUNCIONARIOS</t>
  </si>
  <si>
    <t>Jicas Innovación, SA de CV.</t>
  </si>
  <si>
    <t>JIN150219M63</t>
  </si>
  <si>
    <t>SEFIN/DA/LPN/041/2019</t>
  </si>
  <si>
    <t xml:space="preserve"> “CONTRATACIÓN DEL SERVICIO INTEGRAL PARA LA ORGANIZACIÓN DE LAS REUNIONES Y EVENTOS OFICIALES CON FUNCIONARIOS”</t>
  </si>
  <si>
    <t>EMPRESAS PROPULSAR SAPI. DE CV</t>
  </si>
  <si>
    <t>SHB AKURA, SA DE CV</t>
  </si>
  <si>
    <t>Kysha Servicios del Valle, SA de CV</t>
  </si>
  <si>
    <t>Helico de México, SA de CV</t>
  </si>
  <si>
    <t>SEGUROS ATLAS, SC</t>
  </si>
  <si>
    <t>MARIBEL</t>
  </si>
  <si>
    <t>RODRIGUEZ</t>
  </si>
  <si>
    <t>RIOS</t>
  </si>
  <si>
    <t>ALTOR FINANZAS E INFRAESTRUCTURA,SC.</t>
  </si>
  <si>
    <t>CAL Y MAYOR ASOCIADOS, SC.</t>
  </si>
  <si>
    <t>G.I. MOEN, S. DE RL. DE CV.</t>
  </si>
  <si>
    <t>Seguros Afirme, SA de CV</t>
  </si>
  <si>
    <t>Afirme Grupo Financiero</t>
  </si>
  <si>
    <t>Grupo Mexicano de Seguros, SA de CV</t>
  </si>
  <si>
    <t>DELOITTE ASESORIA FINANCIERA, SC</t>
  </si>
  <si>
    <t>Infraestructura en Tecnologías de la Información SA de CV</t>
  </si>
  <si>
    <t>Grupo Empresarial LD, SA de CV</t>
  </si>
  <si>
    <t>Soluciones y Aplicaciones en Software Meryn, SA de CV</t>
  </si>
  <si>
    <t>Centro de Análisis de Prog. Y Evaluación de Proy.,SC</t>
  </si>
  <si>
    <t>Consultores Sociiales Helix, SC</t>
  </si>
  <si>
    <t>Waltem, SA de CV</t>
  </si>
  <si>
    <t>GI. Moen S. de RL de CV</t>
  </si>
  <si>
    <t>Ikons Infraestructura y Servicios SA de CV</t>
  </si>
  <si>
    <t>Estudios Proy. Y Serv. Sustentables Rinavi,SC</t>
  </si>
  <si>
    <t>Consultoria Integral en Transportes Citran, SC</t>
  </si>
  <si>
    <t>Serv. De Mantenimiento Industrial y Financieros, S de RL de CV</t>
  </si>
  <si>
    <t>Entelequia Ingeniería &amp; Tecnología,SA de CV</t>
  </si>
  <si>
    <t>HTX Infraestructura SAPI de CV</t>
  </si>
  <si>
    <t>GEA GRUPO DE ECONOMISTASY ASOCIADOS, SC.</t>
  </si>
  <si>
    <t>Jicas Innovación, SA de CV</t>
  </si>
  <si>
    <t>Operadora Mayorista Plaza, SA de CV</t>
  </si>
  <si>
    <t>Seguros Atlas, SA.</t>
  </si>
  <si>
    <t>CONCEPCIÓN</t>
  </si>
  <si>
    <t>JACOBO</t>
  </si>
  <si>
    <t>COYOTL</t>
  </si>
  <si>
    <t>JEFA DEL DEPTO. DE RECURSOS MATERIALES</t>
  </si>
  <si>
    <t>Eduardo José</t>
  </si>
  <si>
    <t>Herrerias</t>
  </si>
  <si>
    <t>López</t>
  </si>
  <si>
    <t xml:space="preserve">Daniel </t>
  </si>
  <si>
    <t>Alfaro</t>
  </si>
  <si>
    <t>Vázquez</t>
  </si>
  <si>
    <t xml:space="preserve">Director Gral. De Tecnologías e Innovación Digital </t>
  </si>
  <si>
    <t xml:space="preserve">Marco Antonio </t>
  </si>
  <si>
    <t>Durán</t>
  </si>
  <si>
    <t>Gutiérrez</t>
  </si>
  <si>
    <t>Jefe del Enlace Administrativo de la Coordinacion del Hangar Oficical del Gobierno del Estado de Oaxaca</t>
  </si>
  <si>
    <t xml:space="preserve">Arturo </t>
  </si>
  <si>
    <t>Ruiz</t>
  </si>
  <si>
    <t>Zenteno</t>
  </si>
  <si>
    <t>Jefe de Departamento de Recursos Materiales</t>
  </si>
  <si>
    <t>Víctor Jorge</t>
  </si>
  <si>
    <t>Pérez</t>
  </si>
  <si>
    <t>Díaz</t>
  </si>
  <si>
    <t>Oficial Administrativo del Depto. De Recursos Financieros de la Dir. Administrativa</t>
  </si>
  <si>
    <t>Ruben Adrián</t>
  </si>
  <si>
    <t>Noriega</t>
  </si>
  <si>
    <t>Cornejo</t>
  </si>
  <si>
    <t>Procurador Fiscal</t>
  </si>
  <si>
    <t>Maria Jesusovna</t>
  </si>
  <si>
    <t>Arellanes</t>
  </si>
  <si>
    <t>Vetchinova</t>
  </si>
  <si>
    <t>Secretaria Técnica de la Subsecretaria de Planeación e Inversión</t>
  </si>
  <si>
    <t>114001-11703002001-333323-ABAAA0719</t>
  </si>
  <si>
    <t>114001-11704002001-333323-AALAA0419</t>
  </si>
  <si>
    <t>114001-11704001001-333323-AALAA0419</t>
  </si>
  <si>
    <t>114008-17903000001-325316AEAAA0419</t>
  </si>
  <si>
    <t>114008-1790300000-2345415AEAAA0419</t>
  </si>
  <si>
    <t>AEAAA0419</t>
  </si>
  <si>
    <t>114002-00000000002-345342ABAAA1119</t>
  </si>
  <si>
    <t>114001-1480600100133-3323-AEAAA419</t>
  </si>
  <si>
    <t>114002-00000000002-383382AEAAA0419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</si>
</sst>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21252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horizontal="center" vertical="center"/>
    </xf>
    <xf numFmtId="0" fontId="3" fillId="3" borderId="0" xfId="1"/>
    <xf numFmtId="14" fontId="0" fillId="0" borderId="0" xfId="0" applyNumberFormat="1"/>
    <xf numFmtId="0" fontId="0" fillId="0" borderId="0" xfId="0" applyAlignment="1">
      <alignment horizontal="justify" vertical="center"/>
    </xf>
    <xf numFmtId="0" fontId="0" fillId="3" borderId="0" xfId="0" applyFill="1" applyBorder="1"/>
    <xf numFmtId="14" fontId="0" fillId="5" borderId="0" xfId="0" applyNumberFormat="1"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oaxaca.gob.mx/administracion/wp-content/uploads/sites/66/2019/11/JUNTA-DE-ACLARACIONES-LPN-SA-SF-0054-12-2019.pdf" TargetMode="External"/><Relationship Id="rId18" Type="http://schemas.openxmlformats.org/officeDocument/2006/relationships/hyperlink" Target="http://www.administracion.oaxaca.gob.mx/wp-content/uploads/2019/03/CONVOCATORIA-M%C3%9ALTIPLE.pdf" TargetMode="External"/><Relationship Id="rId26" Type="http://schemas.openxmlformats.org/officeDocument/2006/relationships/hyperlink" Target="http://www.administracion.oaxaca.gob.mx/wp-content/uploads/2019/03/JUNTA-DE-ACLARACIONES-LPE-SA-SF-0002-04-2019.pdf" TargetMode="External"/><Relationship Id="rId39" Type="http://schemas.openxmlformats.org/officeDocument/2006/relationships/hyperlink" Target="http://www.administracion.oaxaca.gob.mx/wp-content/uploads/2019/03/RECEPCI%C3%93N-Y-APERTURA-DE-PROPUESTAS-T%C3%89CNICAS-Y-ECON%C3%93MICAS-LPN-SA-SF-0001-03-2019.pdf" TargetMode="External"/><Relationship Id="rId21" Type="http://schemas.openxmlformats.org/officeDocument/2006/relationships/hyperlink" Target="https://www.oaxaca.gob.mx/administracion/wp-content/uploads/sites/66/2019/11/CONVOCATORIA-MULTIPLE-22.pdf" TargetMode="External"/><Relationship Id="rId34" Type="http://schemas.openxmlformats.org/officeDocument/2006/relationships/hyperlink" Target="http://www.administracion.oaxaca.gob.mx/wp-content/uploads/2019/07/JUNTA-DE-ACLARACIONES-LPN-SA-SF-0022-07-2019.pdf" TargetMode="External"/><Relationship Id="rId42" Type="http://schemas.openxmlformats.org/officeDocument/2006/relationships/hyperlink" Target="http://www.administracion.oaxaca.gob.mx/wp-content/uploads/2019/05/JUNTA-DE-ACLARACIONES-LPN-SA-SF-0008-05-2019.pdf" TargetMode="External"/><Relationship Id="rId47" Type="http://schemas.openxmlformats.org/officeDocument/2006/relationships/hyperlink" Target="http://www.administracion.oaxaca.gob.mx/wp-content/uploads/2019/07/RECEPCI%C3%93N-Y-APERTURA-DE-PROPUESTAS-T%C3%89CNICAS-Y-ECON%C3%93MICAS-LPN-SA-SF-0017-07-2019.pdf" TargetMode="External"/><Relationship Id="rId50" Type="http://schemas.openxmlformats.org/officeDocument/2006/relationships/hyperlink" Target="http://www.administracion.oaxaca.gob.mx/wp-content/uploads/2019/07/NOTIFICACI%C3%93N-DE-FALLO-LPN-SA-SF-0017-07-2019.pdf" TargetMode="External"/><Relationship Id="rId55" Type="http://schemas.openxmlformats.org/officeDocument/2006/relationships/hyperlink" Target="http://www.administracion.oaxaca.gob.mx/wp-content/uploads/2019/07/RECEPCI%C3%93N-Y-APERTURA-DE-PROPUESTAS-T%C3%89CNICAS-Y-ECON%C3%93MICAS-LPN-SA-SF-0017-07-2019.pdf" TargetMode="External"/><Relationship Id="rId63" Type="http://schemas.openxmlformats.org/officeDocument/2006/relationships/hyperlink" Target="http://www.administracion.oaxaca.gob.mx/wp-content/uploads/2019/06/CONVOCATORIA-LPN-SA-SF-0017-07-2019.pdf" TargetMode="External"/><Relationship Id="rId68" Type="http://schemas.openxmlformats.org/officeDocument/2006/relationships/hyperlink" Target="http://www.administracion.oaxaca.gob.mx/wp-content/uploads/2019/05/NOTIFICACI%C3%93N-DE-FALLO-LPN-SA-SF-0009-05-2019.pdf" TargetMode="External"/><Relationship Id="rId76" Type="http://schemas.openxmlformats.org/officeDocument/2006/relationships/hyperlink" Target="http://www.administracion.oaxaca.gob.mx/wp-content/uploads/2019/07/NOTIFICACI%C3%93N-DE-FALLO-LPN-SA-SF-0024-07-2019.pdf" TargetMode="External"/><Relationship Id="rId84" Type="http://schemas.openxmlformats.org/officeDocument/2006/relationships/hyperlink" Target="file:///F:\licitaciones%202019\SEFIN-SSPeIP-LPN-047-2019.pdf" TargetMode="External"/><Relationship Id="rId89" Type="http://schemas.openxmlformats.org/officeDocument/2006/relationships/hyperlink" Target="file:///F:\licitaciones%202019\SEFIN-DA-LPN-041-2019.pdf" TargetMode="External"/><Relationship Id="rId7" Type="http://schemas.openxmlformats.org/officeDocument/2006/relationships/hyperlink" Target="https://www.oaxaca.gob.mx/administracion/wp-content/uploads/sites/66/2019/12/Recepci%C3%B3n-y-Apertura-de-Propuestas-T%C3%A9cnicas-y-Economicas-LPE-SA-SF-0075-12-2019.pdf" TargetMode="External"/><Relationship Id="rId71" Type="http://schemas.openxmlformats.org/officeDocument/2006/relationships/hyperlink" Target="http://www.administracion.oaxaca.gob.mx/wp-content/uploads/2019/03/RECEPCI%C3%93N-Y-APERTURA-DE-PROPUESTAS-T%C3%89CNICAS-Y-ECON%C3%93MICAS-LPN-SA-SF-0003-03-2019.pdf" TargetMode="External"/><Relationship Id="rId2" Type="http://schemas.openxmlformats.org/officeDocument/2006/relationships/hyperlink" Target="http://www.administracion.oaxaca.gob.mx/wp-content/uploads/2019/07/RECEPCI%C3%93N-Y-APERTURA-LPI-SA-SF-0001-07-2019.pdf" TargetMode="External"/><Relationship Id="rId16" Type="http://schemas.openxmlformats.org/officeDocument/2006/relationships/hyperlink" Target="http://www.administracion.oaxaca.gob.mx/wp-content/uploads/2019/07/JUNTA-DE-ACLARACIONES-LPI-SA-SF-0001-07-2019-1.pdf" TargetMode="External"/><Relationship Id="rId29" Type="http://schemas.openxmlformats.org/officeDocument/2006/relationships/hyperlink" Target="http://www.administracion.oaxaca.gob.mx/wp-content/uploads/2019/07/CONVOCATORIA-M%C3%9ALTIPLE-3.pdf" TargetMode="External"/><Relationship Id="rId11" Type="http://schemas.openxmlformats.org/officeDocument/2006/relationships/hyperlink" Target="https://www.oaxaca.gob.mx/administracion/wp-content/uploads/sites/66/2019/12/RECEPCI%C3%93N-Y-APERTURA-LPE-SA-SD-0074-12-2019.pdf" TargetMode="External"/><Relationship Id="rId24" Type="http://schemas.openxmlformats.org/officeDocument/2006/relationships/hyperlink" Target="http://www.administracion.oaxaca.gob.mx/wp-content/uploads/2019/07/NOTIFICACI%C3%93N-DE-FALLO-LPI-SA-SF-0001-07-2019.pdf" TargetMode="External"/><Relationship Id="rId32" Type="http://schemas.openxmlformats.org/officeDocument/2006/relationships/hyperlink" Target="http://www.administracion.oaxaca.gob.mx/wp-content/uploads/2019/07/NOTIFICACI%C3%93N-DE-FALLO-LPN-SA-SF-0023-07-2019.pdf" TargetMode="External"/><Relationship Id="rId37" Type="http://schemas.openxmlformats.org/officeDocument/2006/relationships/hyperlink" Target="http://www.administracion.oaxaca.gob.mx/wp-content/uploads/2019/03/CONVOCATORIA-LPN-SA-SF-0001-03-2019-1.pdf" TargetMode="External"/><Relationship Id="rId40" Type="http://schemas.openxmlformats.org/officeDocument/2006/relationships/hyperlink" Target="http://www.administracion.oaxaca.gob.mx/wp-content/uploads/2019/03/NOTIFICACI%C3%93N-DE-FALLO-LPN-SA-SF-0001-03-2019.pdf" TargetMode="External"/><Relationship Id="rId45" Type="http://schemas.openxmlformats.org/officeDocument/2006/relationships/hyperlink" Target="http://www.administracion.oaxaca.gob.mx/wp-content/uploads/2019/06/CONVOCATORIA-LPN-SA-SF-0017-07-2019.pdf" TargetMode="External"/><Relationship Id="rId53" Type="http://schemas.openxmlformats.org/officeDocument/2006/relationships/hyperlink" Target="http://www.administracion.oaxaca.gob.mx/wp-content/uploads/2019/07/RECEPCI%C3%93N-Y-APERTURA-DE-PROPUESTAS-T%C3%89CNICAS-Y-ECON%C3%93MICAS-LPN-SA-SF-0017-07-2019.pdf" TargetMode="External"/><Relationship Id="rId58" Type="http://schemas.openxmlformats.org/officeDocument/2006/relationships/hyperlink" Target="http://www.administracion.oaxaca.gob.mx/wp-content/uploads/2019/07/JUNTA-DE-ACLARACIONES-LPN-SA-SF-0017-07-2019.pdf" TargetMode="External"/><Relationship Id="rId66" Type="http://schemas.openxmlformats.org/officeDocument/2006/relationships/hyperlink" Target="http://www.administracion.oaxaca.gob.mx/wp-content/uploads/2019/05/ACTA-DE-JUNTA-DE-ACLARACIONES-LPN-SA-SF-0009-05-2019.pdf" TargetMode="External"/><Relationship Id="rId74" Type="http://schemas.openxmlformats.org/officeDocument/2006/relationships/hyperlink" Target="http://www.administracion.oaxaca.gob.mx/wp-content/uploads/2019/07/JUNTA-DE-ACLARACIONES-LPN-SA-SF-0024-07-2019.pdf" TargetMode="External"/><Relationship Id="rId79" Type="http://schemas.openxmlformats.org/officeDocument/2006/relationships/hyperlink" Target="file:///F:\licitaciones%202019\SEFIN-DGTID-LPE-082-2019.pdf" TargetMode="External"/><Relationship Id="rId87" Type="http://schemas.openxmlformats.org/officeDocument/2006/relationships/hyperlink" Target="file:///F:\licitaciones%202019\SEFIN-DA-LPN-035-2019.pdf" TargetMode="External"/><Relationship Id="rId5" Type="http://schemas.openxmlformats.org/officeDocument/2006/relationships/hyperlink" Target="https://www.oaxaca.gob.mx/administracion/wp-content/uploads/sites/66/2019/12/RECEPCI%C3%93N-Y-APERTURA-LPE-SA-SF-0076-12-2019.pdf" TargetMode="External"/><Relationship Id="rId61" Type="http://schemas.openxmlformats.org/officeDocument/2006/relationships/hyperlink" Target="http://www.administracion.oaxaca.gob.mx/wp-content/uploads/2019/06/CONVOCATORIA-LPN-SA-SF-0017-07-2019.pdf" TargetMode="External"/><Relationship Id="rId82" Type="http://schemas.openxmlformats.org/officeDocument/2006/relationships/hyperlink" Target="file:///F:\licitaciones%202019\SEFIN-SSPeIP-LPN-046-2019.pdf" TargetMode="External"/><Relationship Id="rId19" Type="http://schemas.openxmlformats.org/officeDocument/2006/relationships/hyperlink" Target="http://www.administracion.oaxaca.gob.mx/wp-content/uploads/2019/07/CONVOCATORIA-LPI-SA-SF-0001-07-2019.pdf" TargetMode="External"/><Relationship Id="rId4" Type="http://schemas.openxmlformats.org/officeDocument/2006/relationships/hyperlink" Target="https://www.oaxaca.gob.mx/administracion/wp-content/uploads/sites/66/2019/12/LPE-SA-SF-0076-12-2019.pdf" TargetMode="External"/><Relationship Id="rId9" Type="http://schemas.openxmlformats.org/officeDocument/2006/relationships/hyperlink" Target="https://www.oaxaca.gob.mx/administracion/wp-content/uploads/sites/66/2019/12/RECEPCI%C3%93N-Y-APERTURA-LPN-SA-SF-0054-12-2019.pdf" TargetMode="External"/><Relationship Id="rId14" Type="http://schemas.openxmlformats.org/officeDocument/2006/relationships/hyperlink" Target="https://www.oaxaca.gob.mx/administracion/wp-content/uploads/sites/66/2019/11/Junta-de-Aclararaciones-IAE-SA-SF-0075-12-2019.pdf" TargetMode="External"/><Relationship Id="rId22" Type="http://schemas.openxmlformats.org/officeDocument/2006/relationships/hyperlink" Target="https://www.oaxaca.gob.mx/administracion/wp-content/uploads/sites/66/2019/11/CONOCATORIAS-M%C3%9ALTIPLE.pdf" TargetMode="External"/><Relationship Id="rId27" Type="http://schemas.openxmlformats.org/officeDocument/2006/relationships/hyperlink" Target="http://www.administracion.oaxaca.gob.mx/wp-content/uploads/2019/04/RECEPCI%C3%93N-Y-APERTURA-LPE-SA-SF-0002-04-2019.pdf" TargetMode="External"/><Relationship Id="rId30" Type="http://schemas.openxmlformats.org/officeDocument/2006/relationships/hyperlink" Target="http://www.administracion.oaxaca.gob.mx/wp-content/uploads/2019/07/JUNTA-DE-ACLARACIONES-LPN-SA-SF-0023-07-2019.pdf" TargetMode="External"/><Relationship Id="rId35" Type="http://schemas.openxmlformats.org/officeDocument/2006/relationships/hyperlink" Target="http://www.administracion.oaxaca.gob.mx/wp-content/uploads/2019/07/RECEPCI%C3%93N-Y-APERTURA-LPN-SA-SF-0022-07-2019.pdf" TargetMode="External"/><Relationship Id="rId43" Type="http://schemas.openxmlformats.org/officeDocument/2006/relationships/hyperlink" Target="http://www.administracion.oaxaca.gob.mx/wp-content/uploads/2019/05/RECEPCI%C3%93N-Y-APERTURA-DE-PROPUESTAS-T%C3%89CNICAS-Y-ECON%C3%93MICAS-LPN-SA-SF-0008-05-2019.pdf" TargetMode="External"/><Relationship Id="rId48" Type="http://schemas.openxmlformats.org/officeDocument/2006/relationships/hyperlink" Target="http://www.administracion.oaxaca.gob.mx/wp-content/uploads/2019/07/NOTIFICACI%C3%93N-DE-FALLO-LPN-SA-SF-0017-07-2019.pdf" TargetMode="External"/><Relationship Id="rId56" Type="http://schemas.openxmlformats.org/officeDocument/2006/relationships/hyperlink" Target="http://www.administracion.oaxaca.gob.mx/wp-content/uploads/2019/07/RECEPCI%C3%93N-Y-APERTURA-DE-PROPUESTAS-T%C3%89CNICAS-Y-ECON%C3%93MICAS-LPN-SA-SF-0017-07-2019.pdf" TargetMode="External"/><Relationship Id="rId64" Type="http://schemas.openxmlformats.org/officeDocument/2006/relationships/hyperlink" Target="http://www.administracion.oaxaca.gob.mx/wp-content/uploads/2019/06/CONVOCATORIA-LPN-SA-SF-0017-07-2019.pdf" TargetMode="External"/><Relationship Id="rId69" Type="http://schemas.openxmlformats.org/officeDocument/2006/relationships/hyperlink" Target="http://www.administracion.oaxaca.gob.mx/wp-content/uploads/2019/03/CONVOCATORIA-LPN-SA-SF-0003-03-2019.pdf" TargetMode="External"/><Relationship Id="rId77" Type="http://schemas.openxmlformats.org/officeDocument/2006/relationships/hyperlink" Target="file:///F:\licitaciones%202019\SEFIN-DTID-AD-080-2019.pdf" TargetMode="External"/><Relationship Id="rId8" Type="http://schemas.openxmlformats.org/officeDocument/2006/relationships/hyperlink" Target="https://www.oaxaca.gob.mx/administracion/wp-content/uploads/sites/66/2019/12/10.NOTIFICACION-DE-FALLO-LPN-SA-SF-0054-12-2019.pdf" TargetMode="External"/><Relationship Id="rId51" Type="http://schemas.openxmlformats.org/officeDocument/2006/relationships/hyperlink" Target="http://www.administracion.oaxaca.gob.mx/wp-content/uploads/2019/07/NOTIFICACI%C3%93N-DE-FALLO-LPN-SA-SF-0017-07-2019.pdf" TargetMode="External"/><Relationship Id="rId72" Type="http://schemas.openxmlformats.org/officeDocument/2006/relationships/hyperlink" Target="http://www.administracion.oaxaca.gob.mx/wp-content/uploads/2019/04/NOTIFICACION-DE-FALLO-LPN-SA-SF-0003-03-2019.pdf" TargetMode="External"/><Relationship Id="rId80" Type="http://schemas.openxmlformats.org/officeDocument/2006/relationships/hyperlink" Target="file:///F:\licitaciones%202019\SEFIN-CHOG-LPN-042-2019.pdf" TargetMode="External"/><Relationship Id="rId85" Type="http://schemas.openxmlformats.org/officeDocument/2006/relationships/hyperlink" Target="file:///F:\licitaciones%202019\SEFIN-SSPeIP-LPN-045-2019.pdf" TargetMode="External"/><Relationship Id="rId3" Type="http://schemas.openxmlformats.org/officeDocument/2006/relationships/hyperlink" Target="http://www.administracion.oaxaca.gob.mx/wp-content/uploads/2019/04/NOTIFICACI%C3%93N-DE-FALLO-LPE-SA-SF-0001-04-2019.pdf" TargetMode="External"/><Relationship Id="rId12" Type="http://schemas.openxmlformats.org/officeDocument/2006/relationships/hyperlink" Target="https://www.oaxaca.gob.mx/administracion/wp-content/uploads/sites/66/2019/11/ACTA-DE-JUNTA-DE-ACLARACIONES-LPE-SA-SF-0074-12-2019.pdf" TargetMode="External"/><Relationship Id="rId17" Type="http://schemas.openxmlformats.org/officeDocument/2006/relationships/hyperlink" Target="http://www.administracion.oaxaca.gob.mx/wp-content/uploads/2019/03/JUNTA-DE-ACLARACIONES-LPE-SA-SF-0001-04-2019.pdf" TargetMode="External"/><Relationship Id="rId25" Type="http://schemas.openxmlformats.org/officeDocument/2006/relationships/hyperlink" Target="http://www.administracion.oaxaca.gob.mx/wp-content/uploads/2019/03/CONVOCATORIA-M%C3%9ALTIPLE-1.pdf" TargetMode="External"/><Relationship Id="rId33" Type="http://schemas.openxmlformats.org/officeDocument/2006/relationships/hyperlink" Target="http://www.administracion.oaxaca.gob.mx/wp-content/uploads/2019/07/CONVOCATORIA-M%C3%9ALTIPLE-4.pdf" TargetMode="External"/><Relationship Id="rId38" Type="http://schemas.openxmlformats.org/officeDocument/2006/relationships/hyperlink" Target="http://www.administracion.oaxaca.gob.mx/wp-content/uploads/2019/03/JUNTA-DE-ACLARACIONES-LPN-SA-SF-0001-03-2019-1.pdf" TargetMode="External"/><Relationship Id="rId46" Type="http://schemas.openxmlformats.org/officeDocument/2006/relationships/hyperlink" Target="http://www.administracion.oaxaca.gob.mx/wp-content/uploads/2019/07/JUNTA-DE-ACLARACIONES-LPN-SA-SF-0017-07-2019.pdf" TargetMode="External"/><Relationship Id="rId59" Type="http://schemas.openxmlformats.org/officeDocument/2006/relationships/hyperlink" Target="http://www.administracion.oaxaca.gob.mx/wp-content/uploads/2019/07/JUNTA-DE-ACLARACIONES-LPN-SA-SF-0017-07-2019.pdf" TargetMode="External"/><Relationship Id="rId67" Type="http://schemas.openxmlformats.org/officeDocument/2006/relationships/hyperlink" Target="http://www.administracion.oaxaca.gob.mx/wp-content/uploads/2019/05/RECEPCI%C3%93N-Y-APERTURA-DE-PROPUESTAS-T%C3%89CNICAS-Y-ECON%C3%93MICAS-LPN-SA-SF-0009-05-2019.pdf" TargetMode="External"/><Relationship Id="rId20" Type="http://schemas.openxmlformats.org/officeDocument/2006/relationships/hyperlink" Target="https://www.oaxaca.gob.mx/administracion/wp-content/uploads/sites/66/2019/11/CONVOCATORIA-M%C3%9ALTIPLE-15.pdf" TargetMode="External"/><Relationship Id="rId41" Type="http://schemas.openxmlformats.org/officeDocument/2006/relationships/hyperlink" Target="http://www.administracion.oaxaca.gob.mx/wp-content/uploads/2019/05/CONVOCATORIA-M%C3%9ALTIPLE-4.pdf" TargetMode="External"/><Relationship Id="rId54" Type="http://schemas.openxmlformats.org/officeDocument/2006/relationships/hyperlink" Target="http://www.administracion.oaxaca.gob.mx/wp-content/uploads/2019/07/RECEPCI%C3%93N-Y-APERTURA-DE-PROPUESTAS-T%C3%89CNICAS-Y-ECON%C3%93MICAS-LPN-SA-SF-0017-07-2019.pdf" TargetMode="External"/><Relationship Id="rId62" Type="http://schemas.openxmlformats.org/officeDocument/2006/relationships/hyperlink" Target="http://www.administracion.oaxaca.gob.mx/wp-content/uploads/2019/06/CONVOCATORIA-LPN-SA-SF-0017-07-2019.pdf" TargetMode="External"/><Relationship Id="rId70" Type="http://schemas.openxmlformats.org/officeDocument/2006/relationships/hyperlink" Target="http://www.administracion.oaxaca.gob.mx/wp-content/uploads/2019/03/JUNTA-DE-ACLARACIONES-LPN-SA-SF-0003-03-2019.pdf" TargetMode="External"/><Relationship Id="rId75" Type="http://schemas.openxmlformats.org/officeDocument/2006/relationships/hyperlink" Target="http://www.administracion.oaxaca.gob.mx/wp-content/uploads/2019/07/RECEPCI%C3%93N-Y-APERTURA-LPN-SA-SF-0024-07-2019.pdf" TargetMode="External"/><Relationship Id="rId83" Type="http://schemas.openxmlformats.org/officeDocument/2006/relationships/hyperlink" Target="file:///F:\licitaciones%202019\SEFIN-SSPeIP-LPN-048-2019.pdf" TargetMode="External"/><Relationship Id="rId88" Type="http://schemas.openxmlformats.org/officeDocument/2006/relationships/hyperlink" Target="file:///F:\licitaciones%202019\SEFIN-SPIP-LPN-020-2019.pdf" TargetMode="External"/><Relationship Id="rId1" Type="http://schemas.openxmlformats.org/officeDocument/2006/relationships/hyperlink" Target="http://www.administracion.oaxaca.gob.mx/wp-content/uploads/2019/04/RECEPCI%C3%93N-Y-APERTURA-LPE-SA-SF-0001-04-2019.pdf" TargetMode="External"/><Relationship Id="rId6" Type="http://schemas.openxmlformats.org/officeDocument/2006/relationships/hyperlink" Target="https://www.oaxaca.gob.mx/administracion/wp-content/uploads/sites/66/2019/12/LPE-SA-SF-0075-12-2019.pdf" TargetMode="External"/><Relationship Id="rId15" Type="http://schemas.openxmlformats.org/officeDocument/2006/relationships/hyperlink" Target="https://www.oaxaca.gob.mx/administracion/wp-content/uploads/sites/66/2019/11/JUNTA-DE-ACLARACIONES-LPE-SA-SF-0076-12-2019.pdf" TargetMode="External"/><Relationship Id="rId23" Type="http://schemas.openxmlformats.org/officeDocument/2006/relationships/hyperlink" Target="https://www.oaxaca.gob.mx/administracion/wp-content/uploads/sites/66/2019/11/CONVOCATORIA-LPE-73-LPE-74-LPE-75-LPE-76-EXTRAORDINARIA-20-1.pdf" TargetMode="External"/><Relationship Id="rId28" Type="http://schemas.openxmlformats.org/officeDocument/2006/relationships/hyperlink" Target="http://www.administracion.oaxaca.gob.mx/wp-content/uploads/2019/04/NOTIFICACI%C3%93N-DE-FALLO-LPE-SA-SF-0002-04-2019.pdf" TargetMode="External"/><Relationship Id="rId36" Type="http://schemas.openxmlformats.org/officeDocument/2006/relationships/hyperlink" Target="http://www.administracion.oaxaca.gob.mx/wp-content/uploads/2019/07/NOTIFICACI%C3%93N-DE-FALLO-LPN-SA-SF-0022-07-2019.pdf" TargetMode="External"/><Relationship Id="rId49" Type="http://schemas.openxmlformats.org/officeDocument/2006/relationships/hyperlink" Target="http://www.administracion.oaxaca.gob.mx/wp-content/uploads/2019/07/NOTIFICACI%C3%93N-DE-FALLO-LPN-SA-SF-0017-07-2019.pdf" TargetMode="External"/><Relationship Id="rId57" Type="http://schemas.openxmlformats.org/officeDocument/2006/relationships/hyperlink" Target="http://www.administracion.oaxaca.gob.mx/wp-content/uploads/2019/07/JUNTA-DE-ACLARACIONES-LPN-SA-SF-0017-07-2019.pdf" TargetMode="External"/><Relationship Id="rId10" Type="http://schemas.openxmlformats.org/officeDocument/2006/relationships/hyperlink" Target="https://www.oaxaca.gob.mx/administracion/wp-content/uploads/sites/66/2019/12/LPE-SA-SF-0074-12-2019.pdf" TargetMode="External"/><Relationship Id="rId31" Type="http://schemas.openxmlformats.org/officeDocument/2006/relationships/hyperlink" Target="http://www.administracion.oaxaca.gob.mx/wp-content/uploads/2019/07/RECEPCI%C3%93N-Y-APERTURA-LPN-SA-SF-0023-07-2019.pdf" TargetMode="External"/><Relationship Id="rId44" Type="http://schemas.openxmlformats.org/officeDocument/2006/relationships/hyperlink" Target="http://www.administracion.oaxaca.gob.mx/wp-content/uploads/2019/06/NOTIFICACION-DE-FALLO-LPN-SA-SF-0008-05-2019.pdf" TargetMode="External"/><Relationship Id="rId52" Type="http://schemas.openxmlformats.org/officeDocument/2006/relationships/hyperlink" Target="http://www.administracion.oaxaca.gob.mx/wp-content/uploads/2019/07/NOTIFICACI%C3%93N-DE-FALLO-LPN-SA-SF-0017-07-2019.pdf" TargetMode="External"/><Relationship Id="rId60" Type="http://schemas.openxmlformats.org/officeDocument/2006/relationships/hyperlink" Target="http://www.administracion.oaxaca.gob.mx/wp-content/uploads/2019/07/JUNTA-DE-ACLARACIONES-LPN-SA-SF-0017-07-2019.pdf" TargetMode="External"/><Relationship Id="rId65" Type="http://schemas.openxmlformats.org/officeDocument/2006/relationships/hyperlink" Target="http://www.administracion.oaxaca.gob.mx/wp-content/uploads/2019/05/CONVOCATORIA-MULTIPLE-2.pdf" TargetMode="External"/><Relationship Id="rId73" Type="http://schemas.openxmlformats.org/officeDocument/2006/relationships/hyperlink" Target="http://www.administracion.oaxaca.gob.mx/wp-content/uploads/2019/07/CONVOCATORIA-M%C3%9ALTIPLE-5.pdf" TargetMode="External"/><Relationship Id="rId78" Type="http://schemas.openxmlformats.org/officeDocument/2006/relationships/hyperlink" Target="file:///F:\licitaciones%202019\SEFIN-DGTID-LPE-081-2019.pdf" TargetMode="External"/><Relationship Id="rId81" Type="http://schemas.openxmlformats.org/officeDocument/2006/relationships/hyperlink" Target="file:///F:\licitaciones%202019\SEFIN-CHOG-LPN-016-2019.pdf" TargetMode="External"/><Relationship Id="rId86" Type="http://schemas.openxmlformats.org/officeDocument/2006/relationships/hyperlink" Target="file:///F:\licitaciones%202019\SEFIN-SSPeIP-LPN-044-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7"/>
  <sheetViews>
    <sheetView tabSelected="1" topLeftCell="BC2" zoomScale="60" zoomScaleNormal="60" workbookViewId="0">
      <selection activeCell="BH9" sqref="B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90.85546875"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F8" t="s">
        <v>137</v>
      </c>
      <c r="K8" t="s">
        <v>138</v>
      </c>
      <c r="M8" t="s">
        <v>139</v>
      </c>
      <c r="N8" t="s">
        <v>140</v>
      </c>
      <c r="AO8" t="s">
        <v>141</v>
      </c>
      <c r="AY8" t="s">
        <v>142</v>
      </c>
    </row>
    <row r="9" spans="1:60" ht="77.25" customHeight="1" x14ac:dyDescent="0.25">
      <c r="A9" s="6">
        <v>2019</v>
      </c>
      <c r="B9" s="7">
        <v>43739</v>
      </c>
      <c r="C9" s="7">
        <v>43830</v>
      </c>
      <c r="D9" t="s">
        <v>143</v>
      </c>
      <c r="E9" t="s">
        <v>148</v>
      </c>
      <c r="F9">
        <v>1</v>
      </c>
      <c r="G9" t="s">
        <v>203</v>
      </c>
      <c r="H9" s="8" t="s">
        <v>204</v>
      </c>
      <c r="I9" s="9">
        <v>43795</v>
      </c>
      <c r="J9" t="s">
        <v>205</v>
      </c>
      <c r="L9" s="9">
        <v>43797</v>
      </c>
      <c r="M9">
        <v>1</v>
      </c>
      <c r="N9">
        <v>1</v>
      </c>
      <c r="O9" s="8" t="s">
        <v>206</v>
      </c>
      <c r="P9" s="8" t="s">
        <v>207</v>
      </c>
      <c r="Q9" s="8" t="s">
        <v>208</v>
      </c>
      <c r="AO9">
        <v>1</v>
      </c>
      <c r="AS9" t="s">
        <v>209</v>
      </c>
      <c r="AT9" t="s">
        <v>209</v>
      </c>
      <c r="AU9" t="s">
        <v>209</v>
      </c>
      <c r="AV9" t="s">
        <v>210</v>
      </c>
      <c r="BD9" t="s">
        <v>210</v>
      </c>
      <c r="BE9" t="s">
        <v>211</v>
      </c>
      <c r="BF9" s="9">
        <v>43854</v>
      </c>
      <c r="BG9" s="9">
        <v>43854</v>
      </c>
      <c r="BH9" s="10" t="s">
        <v>212</v>
      </c>
    </row>
    <row r="10" spans="1:60" x14ac:dyDescent="0.25">
      <c r="A10">
        <v>2019</v>
      </c>
      <c r="B10" s="7">
        <v>43739</v>
      </c>
      <c r="C10" s="7">
        <v>43830</v>
      </c>
      <c r="D10" t="s">
        <v>143</v>
      </c>
      <c r="E10" t="s">
        <v>150</v>
      </c>
      <c r="F10">
        <v>2</v>
      </c>
      <c r="G10" t="s">
        <v>213</v>
      </c>
      <c r="H10" s="8" t="s">
        <v>204</v>
      </c>
      <c r="I10" s="9">
        <v>43795</v>
      </c>
      <c r="J10" s="11" t="s">
        <v>214</v>
      </c>
      <c r="L10" s="9">
        <v>43797</v>
      </c>
      <c r="M10">
        <v>2</v>
      </c>
      <c r="N10">
        <v>2</v>
      </c>
      <c r="O10" s="8" t="s">
        <v>206</v>
      </c>
      <c r="P10" s="8" t="s">
        <v>207</v>
      </c>
      <c r="Q10" s="8" t="s">
        <v>215</v>
      </c>
      <c r="U10" t="s">
        <v>216</v>
      </c>
      <c r="V10" t="s">
        <v>217</v>
      </c>
      <c r="W10" t="s">
        <v>218</v>
      </c>
      <c r="X10" t="s">
        <v>219</v>
      </c>
      <c r="Y10" t="s">
        <v>220</v>
      </c>
      <c r="Z10" t="s">
        <v>221</v>
      </c>
      <c r="AA10" t="s">
        <v>222</v>
      </c>
      <c r="AB10" s="9">
        <v>43804</v>
      </c>
      <c r="AC10">
        <v>30000000</v>
      </c>
      <c r="AD10">
        <v>34800000</v>
      </c>
      <c r="AG10" t="s">
        <v>223</v>
      </c>
      <c r="AI10" t="s">
        <v>224</v>
      </c>
      <c r="AJ10" t="s">
        <v>214</v>
      </c>
      <c r="AK10" s="9">
        <v>43804</v>
      </c>
      <c r="AL10" s="9">
        <v>43830</v>
      </c>
      <c r="AM10" s="8" t="s">
        <v>222</v>
      </c>
      <c r="AN10" t="s">
        <v>210</v>
      </c>
      <c r="AO10">
        <v>2</v>
      </c>
      <c r="AP10" t="s">
        <v>152</v>
      </c>
      <c r="AS10" t="s">
        <v>209</v>
      </c>
      <c r="AT10" t="s">
        <v>209</v>
      </c>
      <c r="AU10" t="s">
        <v>209</v>
      </c>
      <c r="AV10" t="s">
        <v>210</v>
      </c>
      <c r="AY10" t="s">
        <v>210</v>
      </c>
      <c r="AZ10" t="s">
        <v>210</v>
      </c>
      <c r="BA10" t="s">
        <v>210</v>
      </c>
      <c r="BB10" t="s">
        <v>210</v>
      </c>
      <c r="BC10" t="s">
        <v>210</v>
      </c>
      <c r="BD10" t="s">
        <v>210</v>
      </c>
      <c r="BE10" t="s">
        <v>211</v>
      </c>
      <c r="BF10" s="9">
        <v>43854</v>
      </c>
      <c r="BG10" s="9">
        <v>43854</v>
      </c>
    </row>
    <row r="11" spans="1:60" x14ac:dyDescent="0.25">
      <c r="A11">
        <v>2019</v>
      </c>
      <c r="B11" s="7">
        <v>43739</v>
      </c>
      <c r="C11" s="7">
        <v>43830</v>
      </c>
      <c r="D11" t="s">
        <v>143</v>
      </c>
      <c r="E11" t="s">
        <v>150</v>
      </c>
      <c r="F11">
        <v>3</v>
      </c>
      <c r="G11" t="s">
        <v>225</v>
      </c>
      <c r="H11" s="8" t="s">
        <v>204</v>
      </c>
      <c r="I11" s="9">
        <v>43795</v>
      </c>
      <c r="J11" s="11" t="s">
        <v>226</v>
      </c>
      <c r="L11" s="9">
        <v>43797</v>
      </c>
      <c r="M11">
        <v>3</v>
      </c>
      <c r="N11">
        <v>3</v>
      </c>
      <c r="O11" s="8" t="s">
        <v>206</v>
      </c>
      <c r="P11" s="8" t="s">
        <v>207</v>
      </c>
      <c r="Q11" s="8" t="s">
        <v>208</v>
      </c>
      <c r="U11" t="s">
        <v>227</v>
      </c>
      <c r="V11" t="s">
        <v>228</v>
      </c>
      <c r="W11" t="s">
        <v>218</v>
      </c>
      <c r="X11" t="s">
        <v>229</v>
      </c>
      <c r="Y11" t="s">
        <v>220</v>
      </c>
      <c r="Z11" t="s">
        <v>230</v>
      </c>
      <c r="AA11" t="s">
        <v>231</v>
      </c>
      <c r="AB11" s="9">
        <v>43808</v>
      </c>
      <c r="AC11">
        <v>5850000</v>
      </c>
      <c r="AD11">
        <v>6786000</v>
      </c>
      <c r="AG11" t="s">
        <v>223</v>
      </c>
      <c r="AI11" t="s">
        <v>224</v>
      </c>
      <c r="AJ11" t="s">
        <v>232</v>
      </c>
      <c r="AK11" s="9">
        <v>43808</v>
      </c>
      <c r="AL11" s="9">
        <v>43823</v>
      </c>
      <c r="AM11" s="8" t="s">
        <v>231</v>
      </c>
      <c r="AN11" t="s">
        <v>210</v>
      </c>
      <c r="AO11">
        <v>3</v>
      </c>
      <c r="AP11" t="s">
        <v>152</v>
      </c>
      <c r="AS11" t="s">
        <v>209</v>
      </c>
      <c r="AT11" t="s">
        <v>209</v>
      </c>
      <c r="AU11" t="s">
        <v>209</v>
      </c>
      <c r="AV11" t="s">
        <v>210</v>
      </c>
      <c r="AY11" t="s">
        <v>210</v>
      </c>
      <c r="AZ11" t="s">
        <v>210</v>
      </c>
      <c r="BA11" t="s">
        <v>210</v>
      </c>
      <c r="BB11" t="s">
        <v>210</v>
      </c>
      <c r="BC11" t="s">
        <v>210</v>
      </c>
      <c r="BD11" t="s">
        <v>210</v>
      </c>
      <c r="BE11" t="s">
        <v>211</v>
      </c>
      <c r="BF11" s="9">
        <v>43854</v>
      </c>
      <c r="BG11" s="12">
        <v>43854</v>
      </c>
    </row>
    <row r="12" spans="1:60" x14ac:dyDescent="0.25">
      <c r="A12">
        <v>2019</v>
      </c>
      <c r="B12" s="7">
        <v>43739</v>
      </c>
      <c r="C12" s="7">
        <v>43830</v>
      </c>
      <c r="D12" t="s">
        <v>143</v>
      </c>
      <c r="E12" t="s">
        <v>150</v>
      </c>
      <c r="F12">
        <v>4</v>
      </c>
      <c r="G12" t="s">
        <v>233</v>
      </c>
      <c r="H12" s="8" t="s">
        <v>204</v>
      </c>
      <c r="I12" s="9">
        <v>43795</v>
      </c>
      <c r="J12" s="11" t="s">
        <v>234</v>
      </c>
      <c r="L12" s="9">
        <v>43797</v>
      </c>
      <c r="M12">
        <v>4</v>
      </c>
      <c r="N12">
        <v>4</v>
      </c>
      <c r="O12" s="8" t="s">
        <v>206</v>
      </c>
      <c r="P12" s="8" t="s">
        <v>207</v>
      </c>
      <c r="Q12" s="8" t="s">
        <v>208</v>
      </c>
      <c r="U12" t="s">
        <v>235</v>
      </c>
      <c r="V12" t="s">
        <v>236</v>
      </c>
      <c r="W12" t="s">
        <v>218</v>
      </c>
      <c r="X12" t="s">
        <v>219</v>
      </c>
      <c r="Y12" t="s">
        <v>220</v>
      </c>
      <c r="Z12" t="s">
        <v>230</v>
      </c>
      <c r="AA12" t="s">
        <v>237</v>
      </c>
      <c r="AB12" s="9">
        <v>43808</v>
      </c>
      <c r="AC12">
        <v>4990000</v>
      </c>
      <c r="AD12">
        <v>5788400</v>
      </c>
      <c r="AG12" t="s">
        <v>223</v>
      </c>
      <c r="AI12" t="s">
        <v>224</v>
      </c>
      <c r="AJ12" t="s">
        <v>238</v>
      </c>
      <c r="AK12" s="9">
        <v>43808</v>
      </c>
      <c r="AL12" s="9">
        <v>43823</v>
      </c>
      <c r="AM12" s="8" t="s">
        <v>237</v>
      </c>
      <c r="AN12" t="s">
        <v>210</v>
      </c>
      <c r="AO12">
        <v>4</v>
      </c>
      <c r="AP12" t="s">
        <v>152</v>
      </c>
      <c r="AS12" t="s">
        <v>209</v>
      </c>
      <c r="AT12" t="s">
        <v>209</v>
      </c>
      <c r="AU12" t="s">
        <v>209</v>
      </c>
      <c r="AV12" t="s">
        <v>210</v>
      </c>
      <c r="AY12" t="s">
        <v>210</v>
      </c>
      <c r="AZ12" t="s">
        <v>210</v>
      </c>
      <c r="BA12" t="s">
        <v>210</v>
      </c>
      <c r="BB12" t="s">
        <v>210</v>
      </c>
      <c r="BC12" t="s">
        <v>210</v>
      </c>
      <c r="BD12" t="s">
        <v>210</v>
      </c>
      <c r="BE12" t="s">
        <v>211</v>
      </c>
      <c r="BF12" s="9">
        <v>43854</v>
      </c>
      <c r="BG12" s="12">
        <v>43854</v>
      </c>
    </row>
    <row r="13" spans="1:60" x14ac:dyDescent="0.25">
      <c r="A13">
        <v>2019</v>
      </c>
      <c r="B13" s="7">
        <v>43739</v>
      </c>
      <c r="C13" s="7">
        <v>43830</v>
      </c>
      <c r="D13" t="s">
        <v>143</v>
      </c>
      <c r="E13" t="s">
        <v>150</v>
      </c>
      <c r="F13">
        <v>5</v>
      </c>
      <c r="G13" t="s">
        <v>239</v>
      </c>
      <c r="H13" s="8" t="s">
        <v>240</v>
      </c>
      <c r="I13" s="9">
        <v>43662</v>
      </c>
      <c r="J13" s="11" t="s">
        <v>241</v>
      </c>
      <c r="L13" s="9">
        <v>43664</v>
      </c>
      <c r="M13">
        <v>5</v>
      </c>
      <c r="N13">
        <v>5</v>
      </c>
      <c r="O13" s="8" t="s">
        <v>242</v>
      </c>
      <c r="P13" s="8" t="s">
        <v>243</v>
      </c>
      <c r="Q13" s="8" t="s">
        <v>244</v>
      </c>
      <c r="AG13" t="s">
        <v>223</v>
      </c>
      <c r="AI13" t="s">
        <v>224</v>
      </c>
      <c r="AN13" t="s">
        <v>210</v>
      </c>
      <c r="AO13">
        <v>5</v>
      </c>
      <c r="AP13" t="s">
        <v>152</v>
      </c>
      <c r="AS13" t="s">
        <v>209</v>
      </c>
      <c r="AT13" t="s">
        <v>209</v>
      </c>
      <c r="AU13" t="s">
        <v>209</v>
      </c>
      <c r="AV13" t="s">
        <v>210</v>
      </c>
      <c r="AY13" t="s">
        <v>210</v>
      </c>
      <c r="AZ13" t="s">
        <v>210</v>
      </c>
      <c r="BA13" t="s">
        <v>210</v>
      </c>
      <c r="BB13" t="s">
        <v>210</v>
      </c>
      <c r="BC13" t="s">
        <v>210</v>
      </c>
      <c r="BD13" t="s">
        <v>210</v>
      </c>
      <c r="BE13" t="s">
        <v>211</v>
      </c>
      <c r="BF13" s="9">
        <v>43854</v>
      </c>
      <c r="BG13" s="12">
        <v>43854</v>
      </c>
    </row>
    <row r="14" spans="1:60" x14ac:dyDescent="0.25">
      <c r="A14">
        <v>2019</v>
      </c>
      <c r="B14" s="7">
        <v>43739</v>
      </c>
      <c r="C14" s="7">
        <v>43830</v>
      </c>
      <c r="D14" t="s">
        <v>143</v>
      </c>
      <c r="E14" t="s">
        <v>150</v>
      </c>
      <c r="F14">
        <v>6</v>
      </c>
      <c r="G14" t="s">
        <v>245</v>
      </c>
      <c r="H14" s="8" t="s">
        <v>246</v>
      </c>
      <c r="I14" s="9">
        <v>43549</v>
      </c>
      <c r="J14" s="11" t="s">
        <v>247</v>
      </c>
      <c r="L14" s="9">
        <v>43552</v>
      </c>
      <c r="M14">
        <v>6</v>
      </c>
      <c r="N14">
        <v>6</v>
      </c>
      <c r="O14" s="8" t="s">
        <v>248</v>
      </c>
      <c r="P14" s="8" t="s">
        <v>249</v>
      </c>
      <c r="Q14" s="8" t="s">
        <v>250</v>
      </c>
      <c r="AG14" t="s">
        <v>223</v>
      </c>
      <c r="AI14" t="s">
        <v>224</v>
      </c>
      <c r="AN14" t="s">
        <v>210</v>
      </c>
      <c r="AO14">
        <v>6</v>
      </c>
      <c r="AP14" t="s">
        <v>152</v>
      </c>
      <c r="AS14" t="s">
        <v>209</v>
      </c>
      <c r="AT14" t="s">
        <v>209</v>
      </c>
      <c r="AU14" t="s">
        <v>209</v>
      </c>
      <c r="AV14" t="s">
        <v>210</v>
      </c>
      <c r="AY14" t="s">
        <v>210</v>
      </c>
      <c r="AZ14" t="s">
        <v>210</v>
      </c>
      <c r="BA14" t="s">
        <v>210</v>
      </c>
      <c r="BB14" t="s">
        <v>210</v>
      </c>
      <c r="BC14" t="s">
        <v>210</v>
      </c>
      <c r="BD14" t="s">
        <v>210</v>
      </c>
      <c r="BE14" t="s">
        <v>211</v>
      </c>
      <c r="BF14" s="9">
        <v>43854</v>
      </c>
      <c r="BG14" s="12">
        <v>43854</v>
      </c>
    </row>
    <row r="15" spans="1:60" x14ac:dyDescent="0.25">
      <c r="A15">
        <v>2019</v>
      </c>
      <c r="B15" s="7">
        <v>43739</v>
      </c>
      <c r="C15" s="7">
        <v>43830</v>
      </c>
      <c r="D15" t="s">
        <v>143</v>
      </c>
      <c r="E15" t="s">
        <v>150</v>
      </c>
      <c r="F15">
        <v>7</v>
      </c>
      <c r="G15" t="s">
        <v>251</v>
      </c>
      <c r="H15" s="8" t="s">
        <v>246</v>
      </c>
      <c r="I15" s="9">
        <v>43549</v>
      </c>
      <c r="J15" s="11" t="s">
        <v>252</v>
      </c>
      <c r="L15" s="9">
        <v>43552</v>
      </c>
      <c r="M15">
        <v>7</v>
      </c>
      <c r="N15">
        <v>7</v>
      </c>
      <c r="O15" s="8" t="s">
        <v>248</v>
      </c>
      <c r="P15" s="8" t="s">
        <v>249</v>
      </c>
      <c r="Q15" s="8" t="s">
        <v>250</v>
      </c>
      <c r="AG15" t="s">
        <v>223</v>
      </c>
      <c r="AI15" t="s">
        <v>224</v>
      </c>
      <c r="AN15" t="s">
        <v>210</v>
      </c>
      <c r="AO15">
        <v>7</v>
      </c>
      <c r="AP15" t="s">
        <v>152</v>
      </c>
      <c r="AS15" t="s">
        <v>209</v>
      </c>
      <c r="AT15" t="s">
        <v>209</v>
      </c>
      <c r="AU15" t="s">
        <v>209</v>
      </c>
      <c r="AV15" t="s">
        <v>210</v>
      </c>
      <c r="AY15" t="s">
        <v>210</v>
      </c>
      <c r="AZ15" t="s">
        <v>210</v>
      </c>
      <c r="BA15" t="s">
        <v>210</v>
      </c>
      <c r="BB15" t="s">
        <v>210</v>
      </c>
      <c r="BC15" t="s">
        <v>210</v>
      </c>
      <c r="BD15" t="s">
        <v>210</v>
      </c>
      <c r="BE15" t="s">
        <v>211</v>
      </c>
      <c r="BF15" s="9">
        <v>43854</v>
      </c>
      <c r="BG15" s="12">
        <v>43854</v>
      </c>
    </row>
    <row r="16" spans="1:60" x14ac:dyDescent="0.25">
      <c r="A16">
        <v>2019</v>
      </c>
      <c r="B16" s="7">
        <v>43739</v>
      </c>
      <c r="C16" s="7">
        <v>43830</v>
      </c>
      <c r="D16" t="s">
        <v>143</v>
      </c>
      <c r="E16" t="s">
        <v>150</v>
      </c>
      <c r="F16">
        <v>8</v>
      </c>
      <c r="G16" t="s">
        <v>253</v>
      </c>
      <c r="H16" s="8" t="s">
        <v>254</v>
      </c>
      <c r="I16" s="9">
        <v>43662</v>
      </c>
      <c r="J16" s="11" t="s">
        <v>255</v>
      </c>
      <c r="L16" s="9">
        <v>43664</v>
      </c>
      <c r="M16">
        <v>8</v>
      </c>
      <c r="N16">
        <v>8</v>
      </c>
      <c r="O16" s="8" t="s">
        <v>242</v>
      </c>
      <c r="P16" s="8" t="s">
        <v>256</v>
      </c>
      <c r="Q16" s="8" t="s">
        <v>244</v>
      </c>
      <c r="AG16" t="s">
        <v>223</v>
      </c>
      <c r="AI16" t="s">
        <v>224</v>
      </c>
      <c r="AN16" t="s">
        <v>210</v>
      </c>
      <c r="AO16">
        <v>8</v>
      </c>
      <c r="AP16" t="s">
        <v>152</v>
      </c>
      <c r="AS16" t="s">
        <v>209</v>
      </c>
      <c r="AT16" t="s">
        <v>209</v>
      </c>
      <c r="AU16" t="s">
        <v>209</v>
      </c>
      <c r="AV16" t="s">
        <v>210</v>
      </c>
      <c r="AY16" t="s">
        <v>210</v>
      </c>
      <c r="AZ16" t="s">
        <v>210</v>
      </c>
      <c r="BA16" t="s">
        <v>210</v>
      </c>
      <c r="BB16" t="s">
        <v>210</v>
      </c>
      <c r="BC16" t="s">
        <v>210</v>
      </c>
      <c r="BD16" t="s">
        <v>210</v>
      </c>
      <c r="BE16" t="s">
        <v>211</v>
      </c>
      <c r="BF16" s="9">
        <v>43854</v>
      </c>
      <c r="BG16" s="12">
        <v>43854</v>
      </c>
    </row>
    <row r="17" spans="1:59" x14ac:dyDescent="0.25">
      <c r="A17">
        <v>2019</v>
      </c>
      <c r="B17" s="7">
        <v>43739</v>
      </c>
      <c r="C17" s="7">
        <v>43830</v>
      </c>
      <c r="D17" t="s">
        <v>143</v>
      </c>
      <c r="E17" t="s">
        <v>150</v>
      </c>
      <c r="F17">
        <v>9</v>
      </c>
      <c r="G17" t="s">
        <v>257</v>
      </c>
      <c r="H17" s="8" t="s">
        <v>254</v>
      </c>
      <c r="I17" s="9">
        <v>43662</v>
      </c>
      <c r="J17" s="11" t="s">
        <v>258</v>
      </c>
      <c r="L17" s="9">
        <v>43664</v>
      </c>
      <c r="M17">
        <v>9</v>
      </c>
      <c r="N17">
        <v>9</v>
      </c>
      <c r="O17" s="8" t="s">
        <v>242</v>
      </c>
      <c r="P17" s="8" t="s">
        <v>256</v>
      </c>
      <c r="Q17" s="8" t="s">
        <v>244</v>
      </c>
      <c r="U17" t="s">
        <v>259</v>
      </c>
      <c r="V17" t="s">
        <v>260</v>
      </c>
      <c r="W17" t="s">
        <v>218</v>
      </c>
      <c r="X17" t="s">
        <v>261</v>
      </c>
      <c r="Y17" t="s">
        <v>211</v>
      </c>
      <c r="Z17" t="s">
        <v>261</v>
      </c>
      <c r="AA17" t="s">
        <v>262</v>
      </c>
      <c r="AB17" s="9">
        <v>43671</v>
      </c>
      <c r="AC17">
        <v>3656896.55</v>
      </c>
      <c r="AD17">
        <v>4242000</v>
      </c>
      <c r="AG17" t="s">
        <v>223</v>
      </c>
      <c r="AI17" t="s">
        <v>224</v>
      </c>
      <c r="AJ17" t="s">
        <v>258</v>
      </c>
      <c r="AK17" s="9">
        <v>43671</v>
      </c>
      <c r="AL17" s="9">
        <v>43830</v>
      </c>
      <c r="AM17" s="8" t="s">
        <v>262</v>
      </c>
      <c r="AN17" t="s">
        <v>210</v>
      </c>
      <c r="AO17">
        <v>9</v>
      </c>
      <c r="AP17" t="s">
        <v>152</v>
      </c>
      <c r="AS17" t="s">
        <v>209</v>
      </c>
      <c r="AT17" t="s">
        <v>209</v>
      </c>
      <c r="AU17" t="s">
        <v>209</v>
      </c>
      <c r="AV17" t="s">
        <v>210</v>
      </c>
      <c r="AY17" t="s">
        <v>210</v>
      </c>
      <c r="AZ17" t="s">
        <v>210</v>
      </c>
      <c r="BA17" t="s">
        <v>210</v>
      </c>
      <c r="BB17" t="s">
        <v>210</v>
      </c>
      <c r="BC17" t="s">
        <v>210</v>
      </c>
      <c r="BD17" t="s">
        <v>210</v>
      </c>
      <c r="BE17" t="s">
        <v>211</v>
      </c>
      <c r="BF17" s="9">
        <v>43854</v>
      </c>
      <c r="BG17" s="12">
        <v>43854</v>
      </c>
    </row>
    <row r="18" spans="1:59" x14ac:dyDescent="0.25">
      <c r="A18">
        <v>2019</v>
      </c>
      <c r="B18" s="7">
        <v>43739</v>
      </c>
      <c r="C18" s="7">
        <v>43830</v>
      </c>
      <c r="D18" t="s">
        <v>143</v>
      </c>
      <c r="E18" t="s">
        <v>150</v>
      </c>
      <c r="F18">
        <v>10</v>
      </c>
      <c r="G18" t="s">
        <v>263</v>
      </c>
      <c r="H18" s="8" t="s">
        <v>264</v>
      </c>
      <c r="I18" s="9">
        <v>43536</v>
      </c>
      <c r="J18" s="11" t="s">
        <v>265</v>
      </c>
      <c r="L18" s="9">
        <v>43539</v>
      </c>
      <c r="M18">
        <v>10</v>
      </c>
      <c r="N18">
        <v>10</v>
      </c>
      <c r="O18" s="8" t="s">
        <v>266</v>
      </c>
      <c r="P18" s="8" t="s">
        <v>267</v>
      </c>
      <c r="Q18" s="8" t="s">
        <v>268</v>
      </c>
      <c r="U18" t="s">
        <v>269</v>
      </c>
      <c r="V18" t="s">
        <v>270</v>
      </c>
      <c r="W18" t="s">
        <v>218</v>
      </c>
      <c r="X18" t="s">
        <v>271</v>
      </c>
      <c r="Y18" t="s">
        <v>211</v>
      </c>
      <c r="Z18" t="s">
        <v>261</v>
      </c>
      <c r="AA18" t="s">
        <v>272</v>
      </c>
      <c r="AB18" s="9">
        <v>43552</v>
      </c>
      <c r="AC18">
        <v>9262883.1999999993</v>
      </c>
      <c r="AD18">
        <v>10744944.51</v>
      </c>
      <c r="AG18" t="s">
        <v>223</v>
      </c>
      <c r="AI18" t="s">
        <v>224</v>
      </c>
      <c r="AJ18" t="s">
        <v>273</v>
      </c>
      <c r="AK18" s="9">
        <v>43552</v>
      </c>
      <c r="AM18" s="8" t="s">
        <v>272</v>
      </c>
      <c r="AN18" t="s">
        <v>210</v>
      </c>
      <c r="AO18">
        <v>10</v>
      </c>
      <c r="AP18" t="s">
        <v>152</v>
      </c>
      <c r="AS18" t="s">
        <v>209</v>
      </c>
      <c r="AT18" t="s">
        <v>209</v>
      </c>
      <c r="AU18" t="s">
        <v>209</v>
      </c>
      <c r="AV18" t="s">
        <v>210</v>
      </c>
      <c r="AY18" t="s">
        <v>210</v>
      </c>
      <c r="AZ18" t="s">
        <v>210</v>
      </c>
      <c r="BA18" t="s">
        <v>210</v>
      </c>
      <c r="BB18" t="s">
        <v>210</v>
      </c>
      <c r="BC18" t="s">
        <v>210</v>
      </c>
      <c r="BD18" t="s">
        <v>210</v>
      </c>
      <c r="BE18" t="s">
        <v>211</v>
      </c>
      <c r="BF18" s="9">
        <v>43854</v>
      </c>
      <c r="BG18" s="12">
        <v>43854</v>
      </c>
    </row>
    <row r="19" spans="1:59" x14ac:dyDescent="0.25">
      <c r="A19">
        <v>2019</v>
      </c>
      <c r="B19" s="7">
        <v>43739</v>
      </c>
      <c r="C19" s="7">
        <v>43830</v>
      </c>
      <c r="D19" t="s">
        <v>143</v>
      </c>
      <c r="E19" t="s">
        <v>150</v>
      </c>
      <c r="F19">
        <v>11</v>
      </c>
      <c r="G19" t="s">
        <v>274</v>
      </c>
      <c r="H19" s="8" t="s">
        <v>275</v>
      </c>
      <c r="I19" s="9">
        <v>43606</v>
      </c>
      <c r="J19" s="11" t="s">
        <v>276</v>
      </c>
      <c r="L19" s="9">
        <v>43608</v>
      </c>
      <c r="M19">
        <v>11</v>
      </c>
      <c r="N19">
        <v>11</v>
      </c>
      <c r="O19" s="8" t="s">
        <v>277</v>
      </c>
      <c r="P19" s="8" t="s">
        <v>278</v>
      </c>
      <c r="Q19" s="8" t="s">
        <v>279</v>
      </c>
      <c r="AG19" t="s">
        <v>223</v>
      </c>
      <c r="AI19" t="s">
        <v>224</v>
      </c>
      <c r="AN19" t="s">
        <v>210</v>
      </c>
      <c r="AO19">
        <v>11</v>
      </c>
      <c r="AP19" t="s">
        <v>152</v>
      </c>
      <c r="AS19" t="s">
        <v>209</v>
      </c>
      <c r="AT19" t="s">
        <v>209</v>
      </c>
      <c r="AU19" t="s">
        <v>209</v>
      </c>
      <c r="AV19" t="s">
        <v>210</v>
      </c>
      <c r="AY19" t="s">
        <v>210</v>
      </c>
      <c r="AZ19" t="s">
        <v>210</v>
      </c>
      <c r="BA19" t="s">
        <v>210</v>
      </c>
      <c r="BB19" t="s">
        <v>210</v>
      </c>
      <c r="BC19" t="s">
        <v>210</v>
      </c>
      <c r="BD19" t="s">
        <v>210</v>
      </c>
      <c r="BE19" t="s">
        <v>211</v>
      </c>
      <c r="BF19" s="9">
        <v>43854</v>
      </c>
      <c r="BG19" s="12">
        <v>43854</v>
      </c>
    </row>
    <row r="20" spans="1:59" x14ac:dyDescent="0.25">
      <c r="A20">
        <v>2019</v>
      </c>
      <c r="B20" s="7">
        <v>43739</v>
      </c>
      <c r="C20" s="7">
        <v>43830</v>
      </c>
      <c r="D20" t="s">
        <v>143</v>
      </c>
      <c r="E20" t="s">
        <v>150</v>
      </c>
      <c r="F20">
        <v>12</v>
      </c>
      <c r="G20" t="s">
        <v>280</v>
      </c>
      <c r="H20" s="8" t="s">
        <v>281</v>
      </c>
      <c r="I20" s="9">
        <v>43641</v>
      </c>
      <c r="J20" s="11" t="s">
        <v>282</v>
      </c>
      <c r="L20" s="9">
        <v>43648</v>
      </c>
      <c r="M20">
        <v>12</v>
      </c>
      <c r="N20">
        <v>12</v>
      </c>
      <c r="O20" s="8" t="s">
        <v>283</v>
      </c>
      <c r="P20" s="8" t="s">
        <v>284</v>
      </c>
      <c r="Q20" s="8" t="s">
        <v>244</v>
      </c>
      <c r="U20" t="s">
        <v>285</v>
      </c>
      <c r="V20" t="s">
        <v>286</v>
      </c>
      <c r="W20" t="s">
        <v>218</v>
      </c>
      <c r="X20" t="s">
        <v>287</v>
      </c>
      <c r="Y20" t="s">
        <v>211</v>
      </c>
      <c r="Z20" t="s">
        <v>288</v>
      </c>
      <c r="AA20" s="13" t="s">
        <v>289</v>
      </c>
      <c r="AB20" s="9">
        <v>43683</v>
      </c>
      <c r="AC20">
        <v>8800214.6600000001</v>
      </c>
      <c r="AD20">
        <v>10208249</v>
      </c>
      <c r="AG20" t="s">
        <v>223</v>
      </c>
      <c r="AI20" t="s">
        <v>224</v>
      </c>
      <c r="AJ20" t="s">
        <v>290</v>
      </c>
      <c r="AK20" s="9">
        <v>43683</v>
      </c>
      <c r="AL20" s="9">
        <v>43867</v>
      </c>
      <c r="AM20" s="8" t="s">
        <v>289</v>
      </c>
      <c r="AN20" t="s">
        <v>210</v>
      </c>
      <c r="AO20">
        <v>12</v>
      </c>
      <c r="AP20" t="s">
        <v>152</v>
      </c>
      <c r="AS20" t="s">
        <v>209</v>
      </c>
      <c r="AT20" t="s">
        <v>209</v>
      </c>
      <c r="AU20" t="s">
        <v>209</v>
      </c>
      <c r="AV20" t="s">
        <v>210</v>
      </c>
      <c r="AY20" t="s">
        <v>210</v>
      </c>
      <c r="AZ20" t="s">
        <v>210</v>
      </c>
      <c r="BA20" t="s">
        <v>210</v>
      </c>
      <c r="BB20" t="s">
        <v>210</v>
      </c>
      <c r="BC20" t="s">
        <v>210</v>
      </c>
      <c r="BD20" t="s">
        <v>210</v>
      </c>
      <c r="BE20" t="s">
        <v>211</v>
      </c>
      <c r="BF20" s="9">
        <v>43854</v>
      </c>
      <c r="BG20" s="12">
        <v>43854</v>
      </c>
    </row>
    <row r="21" spans="1:59" x14ac:dyDescent="0.25">
      <c r="A21">
        <v>2019</v>
      </c>
      <c r="B21" s="7">
        <v>43739</v>
      </c>
      <c r="C21" s="7">
        <v>43830</v>
      </c>
      <c r="D21" t="s">
        <v>143</v>
      </c>
      <c r="E21" t="s">
        <v>150</v>
      </c>
      <c r="F21">
        <v>12</v>
      </c>
      <c r="G21" t="s">
        <v>280</v>
      </c>
      <c r="H21" s="8" t="s">
        <v>281</v>
      </c>
      <c r="I21" s="9">
        <v>43641</v>
      </c>
      <c r="J21" s="11" t="s">
        <v>282</v>
      </c>
      <c r="L21" s="9">
        <v>43648</v>
      </c>
      <c r="M21">
        <v>12</v>
      </c>
      <c r="N21">
        <v>12</v>
      </c>
      <c r="O21" s="8" t="s">
        <v>283</v>
      </c>
      <c r="P21" s="8" t="s">
        <v>284</v>
      </c>
      <c r="Q21" s="8" t="s">
        <v>244</v>
      </c>
      <c r="R21" t="s">
        <v>291</v>
      </c>
      <c r="S21" t="s">
        <v>292</v>
      </c>
      <c r="T21" t="s">
        <v>293</v>
      </c>
      <c r="V21" t="s">
        <v>294</v>
      </c>
      <c r="W21" t="s">
        <v>218</v>
      </c>
      <c r="X21" t="s">
        <v>287</v>
      </c>
      <c r="Y21" t="s">
        <v>211</v>
      </c>
      <c r="Z21" t="s">
        <v>288</v>
      </c>
      <c r="AA21" s="13" t="s">
        <v>295</v>
      </c>
      <c r="AB21" s="9">
        <v>43683</v>
      </c>
      <c r="AC21">
        <v>6399561.7800000003</v>
      </c>
      <c r="AD21">
        <v>7423491.6600000001</v>
      </c>
      <c r="AG21" t="s">
        <v>223</v>
      </c>
      <c r="AI21" t="s">
        <v>224</v>
      </c>
      <c r="AJ21" t="s">
        <v>290</v>
      </c>
      <c r="AK21" s="9">
        <v>43683</v>
      </c>
      <c r="AL21" s="9">
        <v>43867</v>
      </c>
      <c r="AM21" s="8" t="s">
        <v>295</v>
      </c>
      <c r="AN21" t="s">
        <v>210</v>
      </c>
      <c r="AO21">
        <v>12</v>
      </c>
      <c r="AP21" t="s">
        <v>152</v>
      </c>
      <c r="AS21" t="s">
        <v>209</v>
      </c>
      <c r="AT21" t="s">
        <v>209</v>
      </c>
      <c r="AU21" t="s">
        <v>209</v>
      </c>
      <c r="AV21" t="s">
        <v>210</v>
      </c>
      <c r="AY21" t="s">
        <v>210</v>
      </c>
      <c r="AZ21" t="s">
        <v>210</v>
      </c>
      <c r="BA21" t="s">
        <v>210</v>
      </c>
      <c r="BB21" t="s">
        <v>210</v>
      </c>
      <c r="BC21" t="s">
        <v>210</v>
      </c>
      <c r="BD21" t="s">
        <v>210</v>
      </c>
      <c r="BE21" t="s">
        <v>211</v>
      </c>
      <c r="BF21" s="9">
        <v>43854</v>
      </c>
      <c r="BG21" s="12">
        <v>43854</v>
      </c>
    </row>
    <row r="22" spans="1:59" x14ac:dyDescent="0.25">
      <c r="A22">
        <v>2019</v>
      </c>
      <c r="B22" s="7">
        <v>43739</v>
      </c>
      <c r="C22" s="7">
        <v>43830</v>
      </c>
      <c r="D22" t="s">
        <v>143</v>
      </c>
      <c r="E22" t="s">
        <v>150</v>
      </c>
      <c r="F22">
        <v>12</v>
      </c>
      <c r="G22" t="s">
        <v>280</v>
      </c>
      <c r="H22" s="8" t="s">
        <v>281</v>
      </c>
      <c r="I22" s="9">
        <v>43641</v>
      </c>
      <c r="J22" s="11" t="s">
        <v>282</v>
      </c>
      <c r="L22" s="9">
        <v>43648</v>
      </c>
      <c r="M22">
        <v>12</v>
      </c>
      <c r="N22">
        <v>12</v>
      </c>
      <c r="O22" s="8" t="s">
        <v>283</v>
      </c>
      <c r="P22" s="8" t="s">
        <v>284</v>
      </c>
      <c r="Q22" s="8" t="s">
        <v>244</v>
      </c>
      <c r="U22" t="s">
        <v>296</v>
      </c>
      <c r="V22" t="s">
        <v>297</v>
      </c>
      <c r="W22" t="s">
        <v>218</v>
      </c>
      <c r="X22" t="s">
        <v>287</v>
      </c>
      <c r="Y22" t="s">
        <v>211</v>
      </c>
      <c r="Z22" t="s">
        <v>288</v>
      </c>
      <c r="AA22" s="13" t="s">
        <v>298</v>
      </c>
      <c r="AB22" s="9">
        <v>43683</v>
      </c>
      <c r="AC22">
        <v>11607810.82</v>
      </c>
      <c r="AD22">
        <v>13465060.550000001</v>
      </c>
      <c r="AG22" t="s">
        <v>223</v>
      </c>
      <c r="AI22" t="s">
        <v>224</v>
      </c>
      <c r="AJ22" t="s">
        <v>290</v>
      </c>
      <c r="AK22" s="9">
        <v>43683</v>
      </c>
      <c r="AL22" s="9">
        <v>43867</v>
      </c>
      <c r="AM22" s="8" t="s">
        <v>298</v>
      </c>
      <c r="AN22" t="s">
        <v>210</v>
      </c>
      <c r="AO22">
        <v>12</v>
      </c>
      <c r="AP22" t="s">
        <v>152</v>
      </c>
      <c r="AS22" t="s">
        <v>209</v>
      </c>
      <c r="AT22" t="s">
        <v>209</v>
      </c>
      <c r="AU22" t="s">
        <v>209</v>
      </c>
      <c r="AV22" t="s">
        <v>210</v>
      </c>
      <c r="AY22" t="s">
        <v>210</v>
      </c>
      <c r="AZ22" t="s">
        <v>210</v>
      </c>
      <c r="BA22" t="s">
        <v>210</v>
      </c>
      <c r="BB22" t="s">
        <v>210</v>
      </c>
      <c r="BC22" t="s">
        <v>210</v>
      </c>
      <c r="BD22" t="s">
        <v>210</v>
      </c>
      <c r="BE22" t="s">
        <v>211</v>
      </c>
      <c r="BF22" s="9">
        <v>43854</v>
      </c>
      <c r="BG22" s="12">
        <v>43854</v>
      </c>
    </row>
    <row r="23" spans="1:59" x14ac:dyDescent="0.25">
      <c r="A23">
        <v>2019</v>
      </c>
      <c r="B23" s="7">
        <v>43739</v>
      </c>
      <c r="C23" s="7">
        <v>43830</v>
      </c>
      <c r="D23" t="s">
        <v>143</v>
      </c>
      <c r="E23" t="s">
        <v>150</v>
      </c>
      <c r="F23">
        <v>12</v>
      </c>
      <c r="G23" t="s">
        <v>280</v>
      </c>
      <c r="H23" s="8" t="s">
        <v>281</v>
      </c>
      <c r="I23" s="9">
        <v>43641</v>
      </c>
      <c r="J23" s="11" t="s">
        <v>282</v>
      </c>
      <c r="L23" s="9">
        <v>43648</v>
      </c>
      <c r="M23">
        <v>12</v>
      </c>
      <c r="N23">
        <v>12</v>
      </c>
      <c r="O23" s="8" t="s">
        <v>283</v>
      </c>
      <c r="P23" s="8" t="s">
        <v>284</v>
      </c>
      <c r="Q23" s="8" t="s">
        <v>244</v>
      </c>
      <c r="U23" t="s">
        <v>299</v>
      </c>
      <c r="V23" t="s">
        <v>300</v>
      </c>
      <c r="W23" t="s">
        <v>218</v>
      </c>
      <c r="X23" t="s">
        <v>287</v>
      </c>
      <c r="Y23" t="s">
        <v>211</v>
      </c>
      <c r="Z23" t="s">
        <v>288</v>
      </c>
      <c r="AA23" s="13" t="s">
        <v>301</v>
      </c>
      <c r="AB23" s="9">
        <v>43683</v>
      </c>
      <c r="AC23">
        <v>3514150</v>
      </c>
      <c r="AD23">
        <v>4076414</v>
      </c>
      <c r="AG23" t="s">
        <v>223</v>
      </c>
      <c r="AI23" t="s">
        <v>224</v>
      </c>
      <c r="AJ23" t="s">
        <v>290</v>
      </c>
      <c r="AK23" s="9">
        <v>43683</v>
      </c>
      <c r="AL23" s="9">
        <v>43867</v>
      </c>
      <c r="AM23" s="8" t="s">
        <v>301</v>
      </c>
      <c r="AN23" t="s">
        <v>210</v>
      </c>
      <c r="AO23">
        <v>12</v>
      </c>
      <c r="AP23" t="s">
        <v>152</v>
      </c>
      <c r="AS23" t="s">
        <v>209</v>
      </c>
      <c r="AT23" t="s">
        <v>209</v>
      </c>
      <c r="AU23" t="s">
        <v>209</v>
      </c>
      <c r="AV23" t="s">
        <v>210</v>
      </c>
      <c r="AY23" t="s">
        <v>210</v>
      </c>
      <c r="AZ23" t="s">
        <v>210</v>
      </c>
      <c r="BA23" t="s">
        <v>210</v>
      </c>
      <c r="BB23" t="s">
        <v>210</v>
      </c>
      <c r="BC23" t="s">
        <v>210</v>
      </c>
      <c r="BD23" t="s">
        <v>210</v>
      </c>
      <c r="BE23" t="s">
        <v>211</v>
      </c>
      <c r="BF23" s="9">
        <v>43854</v>
      </c>
      <c r="BG23" s="12">
        <v>43854</v>
      </c>
    </row>
    <row r="24" spans="1:59" x14ac:dyDescent="0.25">
      <c r="A24">
        <v>2019</v>
      </c>
      <c r="B24" s="7">
        <v>43739</v>
      </c>
      <c r="C24" s="7">
        <v>43830</v>
      </c>
      <c r="D24" t="s">
        <v>143</v>
      </c>
      <c r="E24" t="s">
        <v>150</v>
      </c>
      <c r="F24">
        <v>12</v>
      </c>
      <c r="G24" t="s">
        <v>280</v>
      </c>
      <c r="H24" s="8" t="s">
        <v>281</v>
      </c>
      <c r="I24" s="9">
        <v>43641</v>
      </c>
      <c r="J24" s="11" t="s">
        <v>282</v>
      </c>
      <c r="L24" s="9">
        <v>43648</v>
      </c>
      <c r="M24">
        <v>12</v>
      </c>
      <c r="N24">
        <v>12</v>
      </c>
      <c r="O24" s="8" t="s">
        <v>283</v>
      </c>
      <c r="P24" s="8" t="s">
        <v>284</v>
      </c>
      <c r="Q24" s="8" t="s">
        <v>244</v>
      </c>
      <c r="U24" t="s">
        <v>302</v>
      </c>
      <c r="V24" t="s">
        <v>303</v>
      </c>
      <c r="W24" t="s">
        <v>218</v>
      </c>
      <c r="X24" t="s">
        <v>287</v>
      </c>
      <c r="Y24" t="s">
        <v>211</v>
      </c>
      <c r="Z24" t="s">
        <v>288</v>
      </c>
      <c r="AA24" s="13" t="s">
        <v>304</v>
      </c>
      <c r="AB24" s="9">
        <v>43683</v>
      </c>
      <c r="AC24">
        <v>3728262.75</v>
      </c>
      <c r="AD24">
        <v>4324784.79</v>
      </c>
      <c r="AG24" t="s">
        <v>223</v>
      </c>
      <c r="AI24" t="s">
        <v>224</v>
      </c>
      <c r="AJ24" t="s">
        <v>290</v>
      </c>
      <c r="AK24" s="9">
        <v>43683</v>
      </c>
      <c r="AL24" s="9">
        <v>43867</v>
      </c>
      <c r="AM24" s="8" t="s">
        <v>304</v>
      </c>
      <c r="AN24" t="s">
        <v>210</v>
      </c>
      <c r="AO24">
        <v>12</v>
      </c>
      <c r="AP24" t="s">
        <v>152</v>
      </c>
      <c r="AS24" t="s">
        <v>209</v>
      </c>
      <c r="AT24" t="s">
        <v>209</v>
      </c>
      <c r="AU24" t="s">
        <v>209</v>
      </c>
      <c r="AV24" t="s">
        <v>210</v>
      </c>
      <c r="AY24" t="s">
        <v>210</v>
      </c>
      <c r="AZ24" t="s">
        <v>210</v>
      </c>
      <c r="BA24" t="s">
        <v>210</v>
      </c>
      <c r="BB24" t="s">
        <v>210</v>
      </c>
      <c r="BC24" t="s">
        <v>210</v>
      </c>
      <c r="BD24" t="s">
        <v>210</v>
      </c>
      <c r="BE24" t="s">
        <v>211</v>
      </c>
      <c r="BF24" s="9">
        <v>43854</v>
      </c>
      <c r="BG24" s="12">
        <v>43854</v>
      </c>
    </row>
    <row r="25" spans="1:59" x14ac:dyDescent="0.25">
      <c r="A25">
        <v>2019</v>
      </c>
      <c r="B25" s="7">
        <v>43739</v>
      </c>
      <c r="C25" s="7">
        <v>43830</v>
      </c>
      <c r="D25" t="s">
        <v>143</v>
      </c>
      <c r="E25" t="s">
        <v>150</v>
      </c>
      <c r="F25">
        <v>13</v>
      </c>
      <c r="G25" t="s">
        <v>305</v>
      </c>
      <c r="H25" s="8" t="s">
        <v>275</v>
      </c>
      <c r="I25" s="9">
        <v>43606</v>
      </c>
      <c r="J25" s="11" t="s">
        <v>306</v>
      </c>
      <c r="L25" s="9">
        <v>43608</v>
      </c>
      <c r="M25">
        <v>13</v>
      </c>
      <c r="N25">
        <v>13</v>
      </c>
      <c r="O25" s="8" t="s">
        <v>277</v>
      </c>
      <c r="P25" s="8" t="s">
        <v>307</v>
      </c>
      <c r="Q25" s="8" t="s">
        <v>308</v>
      </c>
      <c r="U25" t="s">
        <v>309</v>
      </c>
      <c r="V25" t="s">
        <v>310</v>
      </c>
      <c r="W25" t="s">
        <v>218</v>
      </c>
      <c r="X25" t="s">
        <v>311</v>
      </c>
      <c r="Y25" t="s">
        <v>211</v>
      </c>
      <c r="Z25" t="s">
        <v>311</v>
      </c>
      <c r="AA25" s="13" t="s">
        <v>312</v>
      </c>
      <c r="AB25" s="9">
        <v>43615</v>
      </c>
      <c r="AC25">
        <v>89473684</v>
      </c>
      <c r="AD25">
        <v>103789473.44</v>
      </c>
      <c r="AG25" t="s">
        <v>223</v>
      </c>
      <c r="AI25" t="s">
        <v>224</v>
      </c>
      <c r="AJ25" t="s">
        <v>313</v>
      </c>
      <c r="AK25" s="9">
        <v>43615</v>
      </c>
      <c r="AM25" s="8" t="s">
        <v>312</v>
      </c>
      <c r="AN25" t="s">
        <v>210</v>
      </c>
      <c r="AO25">
        <v>13</v>
      </c>
      <c r="AP25" t="s">
        <v>152</v>
      </c>
      <c r="AS25" t="s">
        <v>209</v>
      </c>
      <c r="AT25" t="s">
        <v>209</v>
      </c>
      <c r="AU25" t="s">
        <v>209</v>
      </c>
      <c r="AV25" t="s">
        <v>210</v>
      </c>
      <c r="AY25" t="s">
        <v>210</v>
      </c>
      <c r="AZ25" t="s">
        <v>210</v>
      </c>
      <c r="BA25" t="s">
        <v>210</v>
      </c>
      <c r="BB25" t="s">
        <v>210</v>
      </c>
      <c r="BC25" t="s">
        <v>210</v>
      </c>
      <c r="BD25" t="s">
        <v>210</v>
      </c>
      <c r="BE25" t="s">
        <v>211</v>
      </c>
      <c r="BF25" s="9">
        <v>43854</v>
      </c>
      <c r="BG25" s="12">
        <v>43854</v>
      </c>
    </row>
    <row r="26" spans="1:59" x14ac:dyDescent="0.25">
      <c r="A26">
        <v>2019</v>
      </c>
      <c r="B26" s="7">
        <v>43739</v>
      </c>
      <c r="C26" s="7">
        <v>43830</v>
      </c>
      <c r="D26" t="s">
        <v>143</v>
      </c>
      <c r="E26" t="s">
        <v>150</v>
      </c>
      <c r="F26">
        <v>14</v>
      </c>
      <c r="G26" t="s">
        <v>314</v>
      </c>
      <c r="H26" s="8" t="s">
        <v>264</v>
      </c>
      <c r="I26" s="9">
        <v>43536</v>
      </c>
      <c r="J26" s="11" t="s">
        <v>315</v>
      </c>
      <c r="L26" s="9">
        <v>43539</v>
      </c>
      <c r="M26">
        <v>14</v>
      </c>
      <c r="N26">
        <v>14</v>
      </c>
      <c r="O26" s="8" t="s">
        <v>266</v>
      </c>
      <c r="P26" s="8" t="s">
        <v>316</v>
      </c>
      <c r="Q26" s="8" t="s">
        <v>317</v>
      </c>
      <c r="U26" t="s">
        <v>318</v>
      </c>
      <c r="V26" t="s">
        <v>319</v>
      </c>
      <c r="W26" t="s">
        <v>218</v>
      </c>
      <c r="X26" t="s">
        <v>320</v>
      </c>
      <c r="Y26" t="s">
        <v>211</v>
      </c>
      <c r="Z26" t="s">
        <v>321</v>
      </c>
      <c r="AA26" s="13" t="s">
        <v>322</v>
      </c>
      <c r="AB26" s="9">
        <v>43938</v>
      </c>
      <c r="AC26">
        <v>10500000</v>
      </c>
      <c r="AD26">
        <v>12180000</v>
      </c>
      <c r="AG26" t="s">
        <v>223</v>
      </c>
      <c r="AI26" t="s">
        <v>224</v>
      </c>
      <c r="AJ26" t="s">
        <v>323</v>
      </c>
      <c r="AK26" s="9">
        <v>43572</v>
      </c>
      <c r="AL26" s="9">
        <v>43847</v>
      </c>
      <c r="AM26" s="8" t="s">
        <v>322</v>
      </c>
      <c r="AN26" t="s">
        <v>210</v>
      </c>
      <c r="AO26">
        <v>14</v>
      </c>
      <c r="AP26" t="s">
        <v>152</v>
      </c>
      <c r="AS26" t="s">
        <v>209</v>
      </c>
      <c r="AT26" t="s">
        <v>209</v>
      </c>
      <c r="AU26" t="s">
        <v>209</v>
      </c>
      <c r="AV26" t="s">
        <v>210</v>
      </c>
      <c r="AY26" t="s">
        <v>210</v>
      </c>
      <c r="AZ26" t="s">
        <v>210</v>
      </c>
      <c r="BA26" t="s">
        <v>210</v>
      </c>
      <c r="BB26" t="s">
        <v>210</v>
      </c>
      <c r="BC26" t="s">
        <v>210</v>
      </c>
      <c r="BD26" t="s">
        <v>210</v>
      </c>
      <c r="BE26" t="s">
        <v>211</v>
      </c>
      <c r="BF26" s="9">
        <v>43854</v>
      </c>
      <c r="BG26" s="12">
        <v>43854</v>
      </c>
    </row>
    <row r="27" spans="1:59" x14ac:dyDescent="0.25">
      <c r="A27">
        <v>2019</v>
      </c>
      <c r="B27" s="7">
        <v>43739</v>
      </c>
      <c r="C27" s="7">
        <v>43830</v>
      </c>
      <c r="D27" t="s">
        <v>143</v>
      </c>
      <c r="E27" t="s">
        <v>150</v>
      </c>
      <c r="F27">
        <v>15</v>
      </c>
      <c r="G27" t="s">
        <v>324</v>
      </c>
      <c r="H27" s="8" t="s">
        <v>254</v>
      </c>
      <c r="I27" s="9">
        <v>43662</v>
      </c>
      <c r="J27" s="11" t="s">
        <v>325</v>
      </c>
      <c r="L27" s="9">
        <v>43664</v>
      </c>
      <c r="M27">
        <v>15</v>
      </c>
      <c r="N27">
        <v>15</v>
      </c>
      <c r="O27" s="8" t="s">
        <v>242</v>
      </c>
      <c r="P27" s="8" t="s">
        <v>256</v>
      </c>
      <c r="Q27" s="8" t="s">
        <v>244</v>
      </c>
      <c r="U27" t="s">
        <v>326</v>
      </c>
      <c r="V27" t="s">
        <v>327</v>
      </c>
      <c r="W27" t="s">
        <v>218</v>
      </c>
      <c r="X27" t="s">
        <v>229</v>
      </c>
      <c r="Y27" t="s">
        <v>211</v>
      </c>
      <c r="Z27" t="s">
        <v>229</v>
      </c>
      <c r="AA27" s="13" t="s">
        <v>328</v>
      </c>
      <c r="AB27" s="9">
        <v>43670</v>
      </c>
      <c r="AC27">
        <v>6896551.7199999997</v>
      </c>
      <c r="AD27">
        <v>8000000</v>
      </c>
      <c r="AG27" t="s">
        <v>223</v>
      </c>
      <c r="AI27" t="s">
        <v>224</v>
      </c>
      <c r="AJ27" t="s">
        <v>329</v>
      </c>
      <c r="AK27" s="9">
        <v>43682</v>
      </c>
      <c r="AL27" s="9">
        <v>43830</v>
      </c>
      <c r="AM27" s="8" t="s">
        <v>328</v>
      </c>
      <c r="AN27" t="s">
        <v>210</v>
      </c>
      <c r="AO27">
        <v>15</v>
      </c>
      <c r="AP27" t="s">
        <v>152</v>
      </c>
      <c r="AS27" t="s">
        <v>209</v>
      </c>
      <c r="AT27" t="s">
        <v>209</v>
      </c>
      <c r="AU27" t="s">
        <v>209</v>
      </c>
      <c r="AV27" t="s">
        <v>210</v>
      </c>
      <c r="AY27" t="s">
        <v>210</v>
      </c>
      <c r="AZ27" t="s">
        <v>210</v>
      </c>
      <c r="BA27" t="s">
        <v>210</v>
      </c>
      <c r="BB27" t="s">
        <v>210</v>
      </c>
      <c r="BC27" t="s">
        <v>210</v>
      </c>
      <c r="BD27" t="s">
        <v>210</v>
      </c>
      <c r="BE27" t="s">
        <v>211</v>
      </c>
      <c r="BF27" s="9">
        <v>43854</v>
      </c>
      <c r="BG27" s="12">
        <v>43854</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P14" r:id="rId1" display="http://www.administracion.oaxaca.gob.mx/wp-content/uploads/2019/04/RECEPCI%C3%93N-Y-APERTURA-LPE-SA-SF-0001-04-2019.pdf"/>
    <hyperlink ref="P13" r:id="rId2" display="http://www.administracion.oaxaca.gob.mx/wp-content/uploads/2019/07/RECEPCI%C3%93N-Y-APERTURA-LPI-SA-SF-0001-07-2019.pdf"/>
    <hyperlink ref="Q14" r:id="rId3" display="http://www.administracion.oaxaca.gob.mx/wp-content/uploads/2019/04/NOTIFICACI%C3%93N-DE-FALLO-LPE-SA-SF-0001-04-2019.pdf"/>
    <hyperlink ref="Q12" r:id="rId4" display="https://www.oaxaca.gob.mx/administracion/wp-content/uploads/sites/66/2019/12/LPE-SA-SF-0076-12-2019.pdf"/>
    <hyperlink ref="P12" r:id="rId5" display="https://www.oaxaca.gob.mx/administracion/wp-content/uploads/sites/66/2019/12/RECEPCI%C3%93N-Y-APERTURA-LPE-SA-SF-0076-12-2019.pdf"/>
    <hyperlink ref="Q11" r:id="rId6" display="https://www.oaxaca.gob.mx/administracion/wp-content/uploads/sites/66/2019/12/LPE-SA-SF-0075-12-2019.pdf"/>
    <hyperlink ref="P11" r:id="rId7" display="https://www.oaxaca.gob.mx/administracion/wp-content/uploads/sites/66/2019/12/Recepci%C3%B3n-y-Apertura-de-Propuestas-T%C3%A9cnicas-y-Economicas-LPE-SA-SF-0075-12-2019.pdf"/>
    <hyperlink ref="Q10" r:id="rId8" display="https://www.oaxaca.gob.mx/administracion/wp-content/uploads/sites/66/2019/12/10.NOTIFICACION-DE-FALLO-LPN-SA-SF-0054-12-2019.pdf"/>
    <hyperlink ref="P10" r:id="rId9" display="https://www.oaxaca.gob.mx/administracion/wp-content/uploads/sites/66/2019/12/RECEPCI%C3%93N-Y-APERTURA-LPN-SA-SF-0054-12-2019.pdf"/>
    <hyperlink ref="Q9" r:id="rId10" display="https://www.oaxaca.gob.mx/administracion/wp-content/uploads/sites/66/2019/12/LPE-SA-SF-0074-12-2019.pdf"/>
    <hyperlink ref="P9" r:id="rId11" display="https://www.oaxaca.gob.mx/administracion/wp-content/uploads/sites/66/2019/12/RECEPCI%C3%93N-Y-APERTURA-LPE-SA-SD-0074-12-2019.pdf"/>
    <hyperlink ref="O9" r:id="rId12" display="https://www.oaxaca.gob.mx/administracion/wp-content/uploads/sites/66/2019/11/ACTA-DE-JUNTA-DE-ACLARACIONES-LPE-SA-SF-0074-12-2019.pdf"/>
    <hyperlink ref="O10" r:id="rId13" display="https://www.oaxaca.gob.mx/administracion/wp-content/uploads/sites/66/2019/11/JUNTA-DE-ACLARACIONES-LPN-SA-SF-0054-12-2019.pdf"/>
    <hyperlink ref="O11" r:id="rId14" display="https://www.oaxaca.gob.mx/administracion/wp-content/uploads/sites/66/2019/11/Junta-de-Aclararaciones-IAE-SA-SF-0075-12-2019.pdf"/>
    <hyperlink ref="O12" r:id="rId15" display="https://www.oaxaca.gob.mx/administracion/wp-content/uploads/sites/66/2019/11/JUNTA-DE-ACLARACIONES-LPE-SA-SF-0076-12-2019.pdf"/>
    <hyperlink ref="O13" r:id="rId16" display="http://www.administracion.oaxaca.gob.mx/wp-content/uploads/2019/07/JUNTA-DE-ACLARACIONES-LPI-SA-SF-0001-07-2019-1.pdf"/>
    <hyperlink ref="O14" r:id="rId17" display="http://www.administracion.oaxaca.gob.mx/wp-content/uploads/2019/03/JUNTA-DE-ACLARACIONES-LPE-SA-SF-0001-04-2019.pdf"/>
    <hyperlink ref="H14" r:id="rId18" display="http://www.administracion.oaxaca.gob.mx/wp-content/uploads/2019/03/CONVOCATORIA-M%C3%9ALTIPLE.pdf"/>
    <hyperlink ref="H13" r:id="rId19" display="http://www.administracion.oaxaca.gob.mx/wp-content/uploads/2019/07/CONVOCATORIA-LPI-SA-SF-0001-07-2019.pdf"/>
    <hyperlink ref="H12" r:id="rId20" display="https://www.oaxaca.gob.mx/administracion/wp-content/uploads/sites/66/2019/11/CONVOCATORIA-M%C3%9ALTIPLE-15.pdf"/>
    <hyperlink ref="H11" r:id="rId21" display="https://www.oaxaca.gob.mx/administracion/wp-content/uploads/sites/66/2019/11/CONVOCATORIA-MULTIPLE-22.pdf"/>
    <hyperlink ref="H10" r:id="rId22" display="https://www.oaxaca.gob.mx/administracion/wp-content/uploads/sites/66/2019/11/CONOCATORIAS-M%C3%9ALTIPLE.pdf"/>
    <hyperlink ref="H9" r:id="rId23" display="https://www.oaxaca.gob.mx/administracion/wp-content/uploads/sites/66/2019/11/CONVOCATORIA-LPE-73-LPE-74-LPE-75-LPE-76-EXTRAORDINARIA-20-1.pdf"/>
    <hyperlink ref="Q13" r:id="rId24" display="http://www.administracion.oaxaca.gob.mx/wp-content/uploads/2019/07/NOTIFICACI%C3%93N-DE-FALLO-LPI-SA-SF-0001-07-2019.pdf"/>
    <hyperlink ref="H15" r:id="rId25" display="http://www.administracion.oaxaca.gob.mx/wp-content/uploads/2019/03/CONVOCATORIA-M%C3%9ALTIPLE-1.pdf"/>
    <hyperlink ref="O15" r:id="rId26" display="http://www.administracion.oaxaca.gob.mx/wp-content/uploads/2019/03/JUNTA-DE-ACLARACIONES-LPE-SA-SF-0002-04-2019.pdf"/>
    <hyperlink ref="P15" r:id="rId27" display="http://www.administracion.oaxaca.gob.mx/wp-content/uploads/2019/04/RECEPCI%C3%93N-Y-APERTURA-LPE-SA-SF-0002-04-2019.pdf"/>
    <hyperlink ref="Q15" r:id="rId28" display="http://www.administracion.oaxaca.gob.mx/wp-content/uploads/2019/04/NOTIFICACI%C3%93N-DE-FALLO-LPE-SA-SF-0002-04-2019.pdf"/>
    <hyperlink ref="H16" r:id="rId29" display="http://www.administracion.oaxaca.gob.mx/wp-content/uploads/2019/07/CONVOCATORIA-M%C3%9ALTIPLE-3.pdf"/>
    <hyperlink ref="O16" r:id="rId30" display="http://www.administracion.oaxaca.gob.mx/wp-content/uploads/2019/07/JUNTA-DE-ACLARACIONES-LPN-SA-SF-0023-07-2019.pdf"/>
    <hyperlink ref="P16" r:id="rId31" display="http://www.administracion.oaxaca.gob.mx/wp-content/uploads/2019/07/RECEPCI%C3%93N-Y-APERTURA-LPN-SA-SF-0023-07-2019.pdf"/>
    <hyperlink ref="Q16" r:id="rId32" display="http://www.administracion.oaxaca.gob.mx/wp-content/uploads/2019/07/NOTIFICACI%C3%93N-DE-FALLO-LPN-SA-SF-0023-07-2019.pdf"/>
    <hyperlink ref="H17" r:id="rId33" display="http://www.administracion.oaxaca.gob.mx/wp-content/uploads/2019/07/CONVOCATORIA-M%C3%9ALTIPLE-4.pdf"/>
    <hyperlink ref="O17" r:id="rId34" display="http://www.administracion.oaxaca.gob.mx/wp-content/uploads/2019/07/JUNTA-DE-ACLARACIONES-LPN-SA-SF-0022-07-2019.pdf"/>
    <hyperlink ref="P17" r:id="rId35" display="http://www.administracion.oaxaca.gob.mx/wp-content/uploads/2019/07/RECEPCI%C3%93N-Y-APERTURA-LPN-SA-SF-0022-07-2019.pdf"/>
    <hyperlink ref="Q17" r:id="rId36" display="http://www.administracion.oaxaca.gob.mx/wp-content/uploads/2019/07/NOTIFICACI%C3%93N-DE-FALLO-LPN-SA-SF-0022-07-2019.pdf"/>
    <hyperlink ref="H18" r:id="rId37" display="http://www.administracion.oaxaca.gob.mx/wp-content/uploads/2019/03/CONVOCATORIA-LPN-SA-SF-0001-03-2019-1.pdf"/>
    <hyperlink ref="O18" r:id="rId38" display="http://www.administracion.oaxaca.gob.mx/wp-content/uploads/2019/03/JUNTA-DE-ACLARACIONES-LPN-SA-SF-0001-03-2019-1.pdf"/>
    <hyperlink ref="P18" r:id="rId39" display="http://www.administracion.oaxaca.gob.mx/wp-content/uploads/2019/03/RECEPCI%C3%93N-Y-APERTURA-DE-PROPUESTAS-T%C3%89CNICAS-Y-ECON%C3%93MICAS-LPN-SA-SF-0001-03-2019.pdf"/>
    <hyperlink ref="Q18" r:id="rId40" display="http://www.administracion.oaxaca.gob.mx/wp-content/uploads/2019/03/NOTIFICACI%C3%93N-DE-FALLO-LPN-SA-SF-0001-03-2019.pdf"/>
    <hyperlink ref="H19" r:id="rId41" display="http://www.administracion.oaxaca.gob.mx/wp-content/uploads/2019/05/CONVOCATORIA-M%C3%9ALTIPLE-4.pdf"/>
    <hyperlink ref="O19" r:id="rId42" display="http://www.administracion.oaxaca.gob.mx/wp-content/uploads/2019/05/JUNTA-DE-ACLARACIONES-LPN-SA-SF-0008-05-2019.pdf"/>
    <hyperlink ref="P19" r:id="rId43" display="http://www.administracion.oaxaca.gob.mx/wp-content/uploads/2019/05/RECEPCI%C3%93N-Y-APERTURA-DE-PROPUESTAS-T%C3%89CNICAS-Y-ECON%C3%93MICAS-LPN-SA-SF-0008-05-2019.pdf"/>
    <hyperlink ref="Q19" r:id="rId44" display="http://www.administracion.oaxaca.gob.mx/wp-content/uploads/2019/06/NOTIFICACION-DE-FALLO-LPN-SA-SF-0008-05-2019.pdf"/>
    <hyperlink ref="H20" r:id="rId45" display="http://www.administracion.oaxaca.gob.mx/wp-content/uploads/2019/06/CONVOCATORIA-LPN-SA-SF-0017-07-2019.pdf"/>
    <hyperlink ref="O20" r:id="rId46" display="http://www.administracion.oaxaca.gob.mx/wp-content/uploads/2019/07/JUNTA-DE-ACLARACIONES-LPN-SA-SF-0017-07-2019.pdf"/>
    <hyperlink ref="P20" r:id="rId47" display="http://www.administracion.oaxaca.gob.mx/wp-content/uploads/2019/07/RECEPCI%C3%93N-Y-APERTURA-DE-PROPUESTAS-T%C3%89CNICAS-Y-ECON%C3%93MICAS-LPN-SA-SF-0017-07-2019.pdf"/>
    <hyperlink ref="Q20" r:id="rId48" display="http://www.administracion.oaxaca.gob.mx/wp-content/uploads/2019/07/NOTIFICACI%C3%93N-DE-FALLO-LPN-SA-SF-0017-07-2019.pdf"/>
    <hyperlink ref="Q21" r:id="rId49" display="http://www.administracion.oaxaca.gob.mx/wp-content/uploads/2019/07/NOTIFICACI%C3%93N-DE-FALLO-LPN-SA-SF-0017-07-2019.pdf"/>
    <hyperlink ref="Q22" r:id="rId50" display="http://www.administracion.oaxaca.gob.mx/wp-content/uploads/2019/07/NOTIFICACI%C3%93N-DE-FALLO-LPN-SA-SF-0017-07-2019.pdf"/>
    <hyperlink ref="Q23" r:id="rId51" display="http://www.administracion.oaxaca.gob.mx/wp-content/uploads/2019/07/NOTIFICACI%C3%93N-DE-FALLO-LPN-SA-SF-0017-07-2019.pdf"/>
    <hyperlink ref="Q24" r:id="rId52" display="http://www.administracion.oaxaca.gob.mx/wp-content/uploads/2019/07/NOTIFICACI%C3%93N-DE-FALLO-LPN-SA-SF-0017-07-2019.pdf"/>
    <hyperlink ref="P21" r:id="rId53" display="http://www.administracion.oaxaca.gob.mx/wp-content/uploads/2019/07/RECEPCI%C3%93N-Y-APERTURA-DE-PROPUESTAS-T%C3%89CNICAS-Y-ECON%C3%93MICAS-LPN-SA-SF-0017-07-2019.pdf"/>
    <hyperlink ref="P22" r:id="rId54" display="http://www.administracion.oaxaca.gob.mx/wp-content/uploads/2019/07/RECEPCI%C3%93N-Y-APERTURA-DE-PROPUESTAS-T%C3%89CNICAS-Y-ECON%C3%93MICAS-LPN-SA-SF-0017-07-2019.pdf"/>
    <hyperlink ref="P23" r:id="rId55" display="http://www.administracion.oaxaca.gob.mx/wp-content/uploads/2019/07/RECEPCI%C3%93N-Y-APERTURA-DE-PROPUESTAS-T%C3%89CNICAS-Y-ECON%C3%93MICAS-LPN-SA-SF-0017-07-2019.pdf"/>
    <hyperlink ref="P24" r:id="rId56" display="http://www.administracion.oaxaca.gob.mx/wp-content/uploads/2019/07/RECEPCI%C3%93N-Y-APERTURA-DE-PROPUESTAS-T%C3%89CNICAS-Y-ECON%C3%93MICAS-LPN-SA-SF-0017-07-2019.pdf"/>
    <hyperlink ref="O21" r:id="rId57" display="http://www.administracion.oaxaca.gob.mx/wp-content/uploads/2019/07/JUNTA-DE-ACLARACIONES-LPN-SA-SF-0017-07-2019.pdf"/>
    <hyperlink ref="O22" r:id="rId58" display="http://www.administracion.oaxaca.gob.mx/wp-content/uploads/2019/07/JUNTA-DE-ACLARACIONES-LPN-SA-SF-0017-07-2019.pdf"/>
    <hyperlink ref="O23" r:id="rId59" display="http://www.administracion.oaxaca.gob.mx/wp-content/uploads/2019/07/JUNTA-DE-ACLARACIONES-LPN-SA-SF-0017-07-2019.pdf"/>
    <hyperlink ref="O24" r:id="rId60" display="http://www.administracion.oaxaca.gob.mx/wp-content/uploads/2019/07/JUNTA-DE-ACLARACIONES-LPN-SA-SF-0017-07-2019.pdf"/>
    <hyperlink ref="H21" r:id="rId61" display="http://www.administracion.oaxaca.gob.mx/wp-content/uploads/2019/06/CONVOCATORIA-LPN-SA-SF-0017-07-2019.pdf"/>
    <hyperlink ref="H22" r:id="rId62" display="http://www.administracion.oaxaca.gob.mx/wp-content/uploads/2019/06/CONVOCATORIA-LPN-SA-SF-0017-07-2019.pdf"/>
    <hyperlink ref="H23" r:id="rId63" display="http://www.administracion.oaxaca.gob.mx/wp-content/uploads/2019/06/CONVOCATORIA-LPN-SA-SF-0017-07-2019.pdf"/>
    <hyperlink ref="H24" r:id="rId64" display="http://www.administracion.oaxaca.gob.mx/wp-content/uploads/2019/06/CONVOCATORIA-LPN-SA-SF-0017-07-2019.pdf"/>
    <hyperlink ref="H25" r:id="rId65" display="http://www.administracion.oaxaca.gob.mx/wp-content/uploads/2019/05/CONVOCATORIA-MULTIPLE-2.pdf"/>
    <hyperlink ref="O25" r:id="rId66" display="http://www.administracion.oaxaca.gob.mx/wp-content/uploads/2019/05/ACTA-DE-JUNTA-DE-ACLARACIONES-LPN-SA-SF-0009-05-2019.pdf"/>
    <hyperlink ref="P25" r:id="rId67" display="http://www.administracion.oaxaca.gob.mx/wp-content/uploads/2019/05/RECEPCI%C3%93N-Y-APERTURA-DE-PROPUESTAS-T%C3%89CNICAS-Y-ECON%C3%93MICAS-LPN-SA-SF-0009-05-2019.pdf"/>
    <hyperlink ref="Q25" r:id="rId68" display="http://www.administracion.oaxaca.gob.mx/wp-content/uploads/2019/05/NOTIFICACI%C3%93N-DE-FALLO-LPN-SA-SF-0009-05-2019.pdf"/>
    <hyperlink ref="H26" r:id="rId69" display="http://www.administracion.oaxaca.gob.mx/wp-content/uploads/2019/03/CONVOCATORIA-LPN-SA-SF-0003-03-2019.pdf"/>
    <hyperlink ref="O26" r:id="rId70" display="http://www.administracion.oaxaca.gob.mx/wp-content/uploads/2019/03/JUNTA-DE-ACLARACIONES-LPN-SA-SF-0003-03-2019.pdf"/>
    <hyperlink ref="P26" r:id="rId71" display="http://www.administracion.oaxaca.gob.mx/wp-content/uploads/2019/03/RECEPCI%C3%93N-Y-APERTURA-DE-PROPUESTAS-T%C3%89CNICAS-Y-ECON%C3%93MICAS-LPN-SA-SF-0003-03-2019.pdf"/>
    <hyperlink ref="Q26" r:id="rId72" display="http://www.administracion.oaxaca.gob.mx/wp-content/uploads/2019/04/NOTIFICACION-DE-FALLO-LPN-SA-SF-0003-03-2019.pdf"/>
    <hyperlink ref="H27" r:id="rId73" display="http://www.administracion.oaxaca.gob.mx/wp-content/uploads/2019/07/CONVOCATORIA-M%C3%9ALTIPLE-5.pdf"/>
    <hyperlink ref="O27" r:id="rId74" display="http://www.administracion.oaxaca.gob.mx/wp-content/uploads/2019/07/JUNTA-DE-ACLARACIONES-LPN-SA-SF-0024-07-2019.pdf"/>
    <hyperlink ref="P27" r:id="rId75" display="http://www.administracion.oaxaca.gob.mx/wp-content/uploads/2019/07/RECEPCI%C3%93N-Y-APERTURA-LPN-SA-SF-0024-07-2019.pdf"/>
    <hyperlink ref="Q27" r:id="rId76" display="http://www.administracion.oaxaca.gob.mx/wp-content/uploads/2019/07/NOTIFICACI%C3%93N-DE-FALLO-LPN-SA-SF-0024-07-2019.pdf"/>
    <hyperlink ref="AM10" r:id="rId77"/>
    <hyperlink ref="AM11" r:id="rId78"/>
    <hyperlink ref="AM12" r:id="rId79"/>
    <hyperlink ref="AM17" r:id="rId80"/>
    <hyperlink ref="AM18" r:id="rId81"/>
    <hyperlink ref="AM20" r:id="rId82"/>
    <hyperlink ref="AM21" r:id="rId83"/>
    <hyperlink ref="AM22" r:id="rId84"/>
    <hyperlink ref="AM23" r:id="rId85"/>
    <hyperlink ref="AM24" r:id="rId86"/>
    <hyperlink ref="AM25" r:id="rId87"/>
    <hyperlink ref="AM26" r:id="rId88"/>
    <hyperlink ref="AM27" r:id="rId8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B3" workbookViewId="0">
      <selection activeCell="D22" sqref="D22"/>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183</v>
      </c>
      <c r="C2" t="s">
        <v>184</v>
      </c>
      <c r="D2" t="s">
        <v>185</v>
      </c>
      <c r="E2" t="s">
        <v>186</v>
      </c>
      <c r="F2" t="s">
        <v>187</v>
      </c>
    </row>
    <row r="3" spans="1:6" ht="30" x14ac:dyDescent="0.25">
      <c r="A3" s="1" t="s">
        <v>164</v>
      </c>
      <c r="B3" s="1" t="s">
        <v>188</v>
      </c>
      <c r="C3" s="1" t="s">
        <v>189</v>
      </c>
      <c r="D3" s="1" t="s">
        <v>190</v>
      </c>
      <c r="E3" s="1" t="s">
        <v>191</v>
      </c>
      <c r="F3" s="1" t="s">
        <v>192</v>
      </c>
    </row>
    <row r="4" spans="1:6" x14ac:dyDescent="0.25">
      <c r="A4">
        <v>1</v>
      </c>
      <c r="B4" t="s">
        <v>362</v>
      </c>
      <c r="C4" t="s">
        <v>363</v>
      </c>
      <c r="D4" t="s">
        <v>364</v>
      </c>
      <c r="F4" t="s">
        <v>365</v>
      </c>
    </row>
    <row r="5" spans="1:6" x14ac:dyDescent="0.25">
      <c r="A5">
        <v>2</v>
      </c>
      <c r="B5" s="11" t="s">
        <v>366</v>
      </c>
      <c r="C5" s="11" t="s">
        <v>367</v>
      </c>
      <c r="D5" s="11" t="s">
        <v>368</v>
      </c>
    </row>
    <row r="6" spans="1:6" x14ac:dyDescent="0.25">
      <c r="A6">
        <v>3</v>
      </c>
      <c r="B6" t="s">
        <v>362</v>
      </c>
      <c r="C6" t="s">
        <v>363</v>
      </c>
      <c r="D6" t="s">
        <v>364</v>
      </c>
      <c r="F6" t="s">
        <v>365</v>
      </c>
    </row>
    <row r="7" spans="1:6" x14ac:dyDescent="0.25">
      <c r="A7">
        <v>4</v>
      </c>
      <c r="B7" s="11" t="s">
        <v>369</v>
      </c>
      <c r="C7" s="11" t="s">
        <v>370</v>
      </c>
      <c r="D7" s="11" t="s">
        <v>371</v>
      </c>
      <c r="F7" s="11" t="s">
        <v>372</v>
      </c>
    </row>
    <row r="8" spans="1:6" x14ac:dyDescent="0.25">
      <c r="A8">
        <v>5</v>
      </c>
      <c r="B8" t="s">
        <v>373</v>
      </c>
      <c r="C8" t="s">
        <v>374</v>
      </c>
      <c r="D8" t="s">
        <v>375</v>
      </c>
      <c r="F8" t="s">
        <v>376</v>
      </c>
    </row>
    <row r="9" spans="1:6" x14ac:dyDescent="0.25">
      <c r="A9">
        <v>6</v>
      </c>
      <c r="B9" t="s">
        <v>377</v>
      </c>
      <c r="C9" t="s">
        <v>378</v>
      </c>
      <c r="D9" t="s">
        <v>379</v>
      </c>
      <c r="F9" t="s">
        <v>380</v>
      </c>
    </row>
    <row r="10" spans="1:6" x14ac:dyDescent="0.25">
      <c r="A10">
        <v>6</v>
      </c>
      <c r="B10" t="s">
        <v>381</v>
      </c>
      <c r="C10" t="s">
        <v>382</v>
      </c>
      <c r="D10" t="s">
        <v>383</v>
      </c>
      <c r="F10" t="s">
        <v>384</v>
      </c>
    </row>
    <row r="11" spans="1:6" x14ac:dyDescent="0.25">
      <c r="A11">
        <v>7</v>
      </c>
      <c r="B11" t="s">
        <v>385</v>
      </c>
      <c r="C11" t="s">
        <v>386</v>
      </c>
      <c r="D11" t="s">
        <v>387</v>
      </c>
      <c r="F11" t="s">
        <v>388</v>
      </c>
    </row>
    <row r="12" spans="1:6" x14ac:dyDescent="0.25">
      <c r="A12">
        <v>8</v>
      </c>
      <c r="B12" t="s">
        <v>373</v>
      </c>
      <c r="C12" t="s">
        <v>374</v>
      </c>
      <c r="D12" t="s">
        <v>375</v>
      </c>
      <c r="F12" t="s">
        <v>376</v>
      </c>
    </row>
    <row r="13" spans="1:6" x14ac:dyDescent="0.25">
      <c r="A13">
        <v>9</v>
      </c>
      <c r="B13" t="s">
        <v>373</v>
      </c>
      <c r="C13" t="s">
        <v>374</v>
      </c>
      <c r="D13" t="s">
        <v>375</v>
      </c>
      <c r="F13" t="s">
        <v>376</v>
      </c>
    </row>
    <row r="14" spans="1:6" x14ac:dyDescent="0.25">
      <c r="A14">
        <v>10</v>
      </c>
      <c r="B14" t="s">
        <v>373</v>
      </c>
      <c r="C14" t="s">
        <v>374</v>
      </c>
      <c r="D14" t="s">
        <v>375</v>
      </c>
      <c r="F14" t="s">
        <v>376</v>
      </c>
    </row>
    <row r="15" spans="1:6" x14ac:dyDescent="0.25">
      <c r="A15">
        <v>11</v>
      </c>
      <c r="B15" t="s">
        <v>389</v>
      </c>
      <c r="C15" t="s">
        <v>390</v>
      </c>
      <c r="D15" t="s">
        <v>391</v>
      </c>
      <c r="F15" t="s">
        <v>392</v>
      </c>
    </row>
    <row r="16" spans="1:6" x14ac:dyDescent="0.25">
      <c r="A16">
        <v>12</v>
      </c>
      <c r="B16" t="s">
        <v>389</v>
      </c>
      <c r="C16" t="s">
        <v>390</v>
      </c>
      <c r="D16" t="s">
        <v>391</v>
      </c>
      <c r="F16" t="s">
        <v>392</v>
      </c>
    </row>
    <row r="17" spans="1:6" x14ac:dyDescent="0.25">
      <c r="A17">
        <v>13</v>
      </c>
      <c r="B17" t="s">
        <v>381</v>
      </c>
      <c r="C17" t="s">
        <v>382</v>
      </c>
      <c r="D17" t="s">
        <v>383</v>
      </c>
      <c r="F17" t="s">
        <v>384</v>
      </c>
    </row>
    <row r="18" spans="1:6" x14ac:dyDescent="0.25">
      <c r="A18">
        <v>14</v>
      </c>
      <c r="B18" t="s">
        <v>389</v>
      </c>
      <c r="C18" t="s">
        <v>390</v>
      </c>
      <c r="D18" t="s">
        <v>391</v>
      </c>
      <c r="F18" t="s">
        <v>392</v>
      </c>
    </row>
    <row r="19" spans="1:6" x14ac:dyDescent="0.25">
      <c r="A19">
        <v>15</v>
      </c>
      <c r="B19" t="s">
        <v>377</v>
      </c>
      <c r="C19" t="s">
        <v>378</v>
      </c>
      <c r="D19" t="s">
        <v>379</v>
      </c>
      <c r="F19" t="s">
        <v>380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4" sqref="A4:B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193</v>
      </c>
    </row>
    <row r="3" spans="1:2" x14ac:dyDescent="0.25">
      <c r="A3" s="1" t="s">
        <v>164</v>
      </c>
      <c r="B3" s="1" t="s">
        <v>194</v>
      </c>
    </row>
    <row r="4" spans="1:2" x14ac:dyDescent="0.25">
      <c r="A4">
        <v>1</v>
      </c>
    </row>
    <row r="5" spans="1:2" x14ac:dyDescent="0.25">
      <c r="A5">
        <v>2</v>
      </c>
      <c r="B5" t="s">
        <v>393</v>
      </c>
    </row>
    <row r="6" spans="1:2" x14ac:dyDescent="0.25">
      <c r="A6">
        <v>3</v>
      </c>
      <c r="B6" t="s">
        <v>394</v>
      </c>
    </row>
    <row r="7" spans="1:2" x14ac:dyDescent="0.25">
      <c r="A7">
        <v>4</v>
      </c>
      <c r="B7" t="s">
        <v>395</v>
      </c>
    </row>
    <row r="8" spans="1:2" x14ac:dyDescent="0.25">
      <c r="A8">
        <v>5</v>
      </c>
    </row>
    <row r="9" spans="1:2" x14ac:dyDescent="0.25">
      <c r="A9">
        <v>6</v>
      </c>
    </row>
    <row r="10" spans="1:2" x14ac:dyDescent="0.25">
      <c r="A10">
        <v>7</v>
      </c>
    </row>
    <row r="11" spans="1:2" x14ac:dyDescent="0.25">
      <c r="A11">
        <v>8</v>
      </c>
    </row>
    <row r="12" spans="1:2" x14ac:dyDescent="0.25">
      <c r="A12">
        <v>9</v>
      </c>
      <c r="B12" t="s">
        <v>396</v>
      </c>
    </row>
    <row r="13" spans="1:2" x14ac:dyDescent="0.25">
      <c r="A13">
        <v>10</v>
      </c>
      <c r="B13" t="s">
        <v>397</v>
      </c>
    </row>
    <row r="14" spans="1:2" x14ac:dyDescent="0.25">
      <c r="A14">
        <v>11</v>
      </c>
    </row>
    <row r="15" spans="1:2" x14ac:dyDescent="0.25">
      <c r="A15">
        <v>12</v>
      </c>
      <c r="B15" t="s">
        <v>398</v>
      </c>
    </row>
    <row r="16" spans="1:2" x14ac:dyDescent="0.25">
      <c r="A16">
        <v>13</v>
      </c>
      <c r="B16" t="s">
        <v>399</v>
      </c>
    </row>
    <row r="17" spans="1:2" x14ac:dyDescent="0.25">
      <c r="A17">
        <v>14</v>
      </c>
      <c r="B17" t="s">
        <v>400</v>
      </c>
    </row>
    <row r="18" spans="1:2" x14ac:dyDescent="0.25">
      <c r="A18">
        <v>15</v>
      </c>
      <c r="B18" t="s">
        <v>401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195</v>
      </c>
      <c r="C2" t="s">
        <v>196</v>
      </c>
      <c r="D2" t="s">
        <v>197</v>
      </c>
      <c r="E2" t="s">
        <v>198</v>
      </c>
    </row>
    <row r="3" spans="1:5" x14ac:dyDescent="0.25">
      <c r="A3" s="1" t="s">
        <v>164</v>
      </c>
      <c r="B3" s="1" t="s">
        <v>199</v>
      </c>
      <c r="C3" s="1" t="s">
        <v>200</v>
      </c>
      <c r="D3" s="1" t="s">
        <v>201</v>
      </c>
      <c r="E3" s="1"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F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159</v>
      </c>
      <c r="C2" t="s">
        <v>160</v>
      </c>
      <c r="D2" t="s">
        <v>161</v>
      </c>
      <c r="E2" t="s">
        <v>162</v>
      </c>
      <c r="F2" t="s">
        <v>163</v>
      </c>
    </row>
    <row r="3" spans="1:6" x14ac:dyDescent="0.25">
      <c r="A3" s="1" t="s">
        <v>164</v>
      </c>
      <c r="B3" s="1" t="s">
        <v>165</v>
      </c>
      <c r="C3" s="1" t="s">
        <v>166</v>
      </c>
      <c r="D3" s="1" t="s">
        <v>167</v>
      </c>
      <c r="E3" s="1" t="s">
        <v>168</v>
      </c>
      <c r="F3" s="1" t="s">
        <v>169</v>
      </c>
    </row>
    <row r="4" spans="1:6" x14ac:dyDescent="0.25">
      <c r="A4">
        <v>1</v>
      </c>
    </row>
    <row r="5" spans="1:6" x14ac:dyDescent="0.25">
      <c r="A5">
        <v>2</v>
      </c>
      <c r="E5" s="11" t="s">
        <v>330</v>
      </c>
    </row>
    <row r="6" spans="1:6" x14ac:dyDescent="0.25">
      <c r="A6">
        <v>3</v>
      </c>
    </row>
    <row r="7" spans="1:6" x14ac:dyDescent="0.25">
      <c r="A7">
        <v>4</v>
      </c>
    </row>
    <row r="8" spans="1:6" x14ac:dyDescent="0.25">
      <c r="A8">
        <v>5</v>
      </c>
    </row>
    <row r="9" spans="1:6" x14ac:dyDescent="0.25">
      <c r="A9">
        <v>6</v>
      </c>
      <c r="E9" s="11" t="s">
        <v>331</v>
      </c>
    </row>
    <row r="10" spans="1:6" x14ac:dyDescent="0.25">
      <c r="A10">
        <v>6</v>
      </c>
      <c r="E10" s="11" t="s">
        <v>332</v>
      </c>
    </row>
    <row r="11" spans="1:6" x14ac:dyDescent="0.25">
      <c r="A11">
        <v>7</v>
      </c>
      <c r="E11" s="11" t="s">
        <v>331</v>
      </c>
    </row>
    <row r="12" spans="1:6" x14ac:dyDescent="0.25">
      <c r="A12">
        <v>8</v>
      </c>
      <c r="E12" s="11"/>
    </row>
    <row r="13" spans="1:6" x14ac:dyDescent="0.25">
      <c r="A13">
        <v>9</v>
      </c>
      <c r="E13" s="11" t="s">
        <v>333</v>
      </c>
    </row>
    <row r="14" spans="1:6" x14ac:dyDescent="0.25">
      <c r="A14">
        <v>10</v>
      </c>
      <c r="E14" t="s">
        <v>334</v>
      </c>
    </row>
    <row r="15" spans="1:6" x14ac:dyDescent="0.25">
      <c r="A15">
        <v>11</v>
      </c>
      <c r="B15" t="s">
        <v>335</v>
      </c>
      <c r="C15" t="s">
        <v>336</v>
      </c>
      <c r="D15" t="s">
        <v>337</v>
      </c>
    </row>
    <row r="16" spans="1:6" x14ac:dyDescent="0.25">
      <c r="A16">
        <v>12</v>
      </c>
      <c r="E16" t="s">
        <v>338</v>
      </c>
    </row>
    <row r="17" spans="1:5" x14ac:dyDescent="0.25">
      <c r="A17">
        <v>12</v>
      </c>
      <c r="E17" s="11" t="s">
        <v>339</v>
      </c>
    </row>
    <row r="18" spans="1:5" x14ac:dyDescent="0.25">
      <c r="A18">
        <v>12</v>
      </c>
      <c r="E18" s="11" t="s">
        <v>340</v>
      </c>
    </row>
    <row r="19" spans="1:5" x14ac:dyDescent="0.25">
      <c r="A19">
        <v>12</v>
      </c>
      <c r="B19" t="s">
        <v>335</v>
      </c>
      <c r="C19" t="s">
        <v>336</v>
      </c>
      <c r="D19" t="s">
        <v>337</v>
      </c>
    </row>
    <row r="20" spans="1:5" x14ac:dyDescent="0.25">
      <c r="A20">
        <v>13</v>
      </c>
      <c r="E20" t="s">
        <v>341</v>
      </c>
    </row>
    <row r="21" spans="1:5" x14ac:dyDescent="0.25">
      <c r="A21">
        <v>13</v>
      </c>
      <c r="E21" t="s">
        <v>342</v>
      </c>
    </row>
    <row r="22" spans="1:5" x14ac:dyDescent="0.25">
      <c r="A22">
        <v>13</v>
      </c>
      <c r="E22" t="s">
        <v>343</v>
      </c>
    </row>
    <row r="23" spans="1:5" x14ac:dyDescent="0.25">
      <c r="A23">
        <v>14</v>
      </c>
      <c r="E23" t="s">
        <v>344</v>
      </c>
    </row>
    <row r="24" spans="1:5" x14ac:dyDescent="0.25">
      <c r="A24">
        <v>14</v>
      </c>
      <c r="E24" t="s">
        <v>318</v>
      </c>
    </row>
    <row r="25" spans="1:5" x14ac:dyDescent="0.25">
      <c r="A25">
        <v>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F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170</v>
      </c>
      <c r="C2" t="s">
        <v>171</v>
      </c>
      <c r="D2" t="s">
        <v>172</v>
      </c>
      <c r="E2" t="s">
        <v>173</v>
      </c>
      <c r="F2" t="s">
        <v>174</v>
      </c>
    </row>
    <row r="3" spans="1:6" ht="30" x14ac:dyDescent="0.25">
      <c r="A3" s="1" t="s">
        <v>164</v>
      </c>
      <c r="B3" s="1" t="s">
        <v>165</v>
      </c>
      <c r="C3" s="1" t="s">
        <v>166</v>
      </c>
      <c r="D3" s="1" t="s">
        <v>167</v>
      </c>
      <c r="E3" s="1" t="s">
        <v>175</v>
      </c>
      <c r="F3" s="1" t="s">
        <v>176</v>
      </c>
    </row>
    <row r="4" spans="1:6" x14ac:dyDescent="0.25">
      <c r="A4">
        <v>1</v>
      </c>
      <c r="E4" t="s">
        <v>345</v>
      </c>
    </row>
    <row r="5" spans="1:6" x14ac:dyDescent="0.25">
      <c r="A5">
        <v>2</v>
      </c>
      <c r="E5" s="11" t="s">
        <v>330</v>
      </c>
    </row>
    <row r="6" spans="1:6" x14ac:dyDescent="0.25">
      <c r="A6">
        <v>3</v>
      </c>
      <c r="E6" s="11" t="s">
        <v>346</v>
      </c>
    </row>
    <row r="7" spans="1:6" x14ac:dyDescent="0.25">
      <c r="A7">
        <v>4</v>
      </c>
      <c r="E7" s="11" t="s">
        <v>347</v>
      </c>
    </row>
    <row r="8" spans="1:6" x14ac:dyDescent="0.25">
      <c r="A8">
        <v>5</v>
      </c>
    </row>
    <row r="9" spans="1:6" x14ac:dyDescent="0.25">
      <c r="A9">
        <v>6</v>
      </c>
      <c r="E9" t="s">
        <v>332</v>
      </c>
    </row>
    <row r="10" spans="1:6" x14ac:dyDescent="0.25">
      <c r="A10">
        <v>7</v>
      </c>
      <c r="E10" s="11" t="s">
        <v>331</v>
      </c>
    </row>
    <row r="11" spans="1:6" x14ac:dyDescent="0.25">
      <c r="A11">
        <v>8</v>
      </c>
      <c r="E11" s="11"/>
    </row>
    <row r="12" spans="1:6" x14ac:dyDescent="0.25">
      <c r="A12">
        <v>9</v>
      </c>
      <c r="E12" s="11" t="s">
        <v>333</v>
      </c>
    </row>
    <row r="13" spans="1:6" x14ac:dyDescent="0.25">
      <c r="A13">
        <v>10</v>
      </c>
      <c r="E13" t="s">
        <v>334</v>
      </c>
      <c r="F13" t="s">
        <v>270</v>
      </c>
    </row>
    <row r="14" spans="1:6" x14ac:dyDescent="0.25">
      <c r="A14">
        <v>11</v>
      </c>
      <c r="E14" t="s">
        <v>348</v>
      </c>
    </row>
    <row r="15" spans="1:6" x14ac:dyDescent="0.25">
      <c r="A15">
        <v>11</v>
      </c>
      <c r="E15" t="s">
        <v>349</v>
      </c>
    </row>
    <row r="16" spans="1:6" x14ac:dyDescent="0.25">
      <c r="A16">
        <v>11</v>
      </c>
      <c r="E16" t="s">
        <v>350</v>
      </c>
    </row>
    <row r="17" spans="1:5" x14ac:dyDescent="0.25">
      <c r="A17">
        <v>11</v>
      </c>
      <c r="E17" t="s">
        <v>351</v>
      </c>
    </row>
    <row r="18" spans="1:5" x14ac:dyDescent="0.25">
      <c r="A18">
        <v>11</v>
      </c>
      <c r="E18" t="s">
        <v>338</v>
      </c>
    </row>
    <row r="19" spans="1:5" x14ac:dyDescent="0.25">
      <c r="A19">
        <v>11</v>
      </c>
      <c r="E19" t="s">
        <v>352</v>
      </c>
    </row>
    <row r="20" spans="1:5" x14ac:dyDescent="0.25">
      <c r="A20">
        <v>11</v>
      </c>
      <c r="B20" t="s">
        <v>291</v>
      </c>
      <c r="C20" t="s">
        <v>292</v>
      </c>
      <c r="D20" t="s">
        <v>293</v>
      </c>
    </row>
    <row r="21" spans="1:5" x14ac:dyDescent="0.25">
      <c r="A21">
        <v>11</v>
      </c>
      <c r="E21" t="s">
        <v>353</v>
      </c>
    </row>
    <row r="22" spans="1:5" x14ac:dyDescent="0.25">
      <c r="A22">
        <v>12</v>
      </c>
      <c r="E22" t="s">
        <v>350</v>
      </c>
    </row>
    <row r="23" spans="1:5" x14ac:dyDescent="0.25">
      <c r="A23">
        <v>12</v>
      </c>
      <c r="E23" s="11" t="s">
        <v>339</v>
      </c>
    </row>
    <row r="24" spans="1:5" x14ac:dyDescent="0.25">
      <c r="A24">
        <v>12</v>
      </c>
      <c r="E24" t="s">
        <v>352</v>
      </c>
    </row>
    <row r="25" spans="1:5" x14ac:dyDescent="0.25">
      <c r="A25">
        <v>12</v>
      </c>
      <c r="E25" t="s">
        <v>354</v>
      </c>
    </row>
    <row r="26" spans="1:5" x14ac:dyDescent="0.25">
      <c r="A26">
        <v>12</v>
      </c>
      <c r="E26" t="s">
        <v>351</v>
      </c>
    </row>
    <row r="27" spans="1:5" x14ac:dyDescent="0.25">
      <c r="A27">
        <v>12</v>
      </c>
      <c r="E27" t="s">
        <v>355</v>
      </c>
    </row>
    <row r="28" spans="1:5" x14ac:dyDescent="0.25">
      <c r="A28">
        <v>12</v>
      </c>
      <c r="E28" t="s">
        <v>356</v>
      </c>
    </row>
    <row r="29" spans="1:5" x14ac:dyDescent="0.25">
      <c r="A29">
        <v>12</v>
      </c>
      <c r="E29" t="s">
        <v>338</v>
      </c>
    </row>
    <row r="30" spans="1:5" x14ac:dyDescent="0.25">
      <c r="A30">
        <v>12</v>
      </c>
      <c r="E30" t="s">
        <v>348</v>
      </c>
    </row>
    <row r="31" spans="1:5" x14ac:dyDescent="0.25">
      <c r="A31">
        <v>12</v>
      </c>
      <c r="B31" t="s">
        <v>291</v>
      </c>
      <c r="C31" t="s">
        <v>292</v>
      </c>
      <c r="D31" t="s">
        <v>293</v>
      </c>
    </row>
    <row r="32" spans="1:5" x14ac:dyDescent="0.25">
      <c r="A32">
        <v>12</v>
      </c>
      <c r="E32" t="s">
        <v>357</v>
      </c>
    </row>
    <row r="33" spans="1:5" x14ac:dyDescent="0.25">
      <c r="A33">
        <v>13</v>
      </c>
      <c r="E33" t="s">
        <v>343</v>
      </c>
    </row>
    <row r="34" spans="1:5" x14ac:dyDescent="0.25">
      <c r="A34">
        <v>14</v>
      </c>
      <c r="E34" t="s">
        <v>344</v>
      </c>
    </row>
    <row r="35" spans="1:5" x14ac:dyDescent="0.25">
      <c r="A35">
        <v>14</v>
      </c>
      <c r="E35" t="s">
        <v>358</v>
      </c>
    </row>
    <row r="36" spans="1:5" x14ac:dyDescent="0.25">
      <c r="A36">
        <v>14</v>
      </c>
      <c r="E36" t="s">
        <v>351</v>
      </c>
    </row>
    <row r="37" spans="1:5" x14ac:dyDescent="0.25">
      <c r="A37">
        <v>15</v>
      </c>
      <c r="E37" t="s">
        <v>359</v>
      </c>
    </row>
    <row r="38" spans="1:5" x14ac:dyDescent="0.25">
      <c r="A38">
        <v>15</v>
      </c>
      <c r="E38" t="s">
        <v>360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9" workbookViewId="0">
      <selection activeCell="A4" sqref="A4:F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177</v>
      </c>
      <c r="C2" t="s">
        <v>178</v>
      </c>
      <c r="D2" t="s">
        <v>179</v>
      </c>
      <c r="E2" t="s">
        <v>180</v>
      </c>
      <c r="F2" t="s">
        <v>181</v>
      </c>
    </row>
    <row r="3" spans="1:6" x14ac:dyDescent="0.25">
      <c r="A3" s="1" t="s">
        <v>164</v>
      </c>
      <c r="B3" s="1" t="s">
        <v>165</v>
      </c>
      <c r="C3" s="1" t="s">
        <v>166</v>
      </c>
      <c r="D3" s="1" t="s">
        <v>167</v>
      </c>
      <c r="E3" s="1" t="s">
        <v>175</v>
      </c>
      <c r="F3" s="1" t="s">
        <v>182</v>
      </c>
    </row>
    <row r="4" spans="1:6" x14ac:dyDescent="0.25">
      <c r="A4">
        <v>1</v>
      </c>
    </row>
    <row r="5" spans="1:6" x14ac:dyDescent="0.25">
      <c r="A5">
        <v>2</v>
      </c>
      <c r="E5" s="11" t="s">
        <v>330</v>
      </c>
    </row>
    <row r="6" spans="1:6" x14ac:dyDescent="0.25">
      <c r="A6">
        <v>3</v>
      </c>
    </row>
    <row r="7" spans="1:6" x14ac:dyDescent="0.25">
      <c r="A7">
        <v>4</v>
      </c>
    </row>
    <row r="8" spans="1:6" x14ac:dyDescent="0.25">
      <c r="A8">
        <v>5</v>
      </c>
    </row>
    <row r="9" spans="1:6" x14ac:dyDescent="0.25">
      <c r="A9">
        <v>6</v>
      </c>
      <c r="E9" s="11" t="s">
        <v>331</v>
      </c>
    </row>
    <row r="10" spans="1:6" x14ac:dyDescent="0.25">
      <c r="A10">
        <v>6</v>
      </c>
      <c r="E10" s="11" t="s">
        <v>332</v>
      </c>
    </row>
    <row r="11" spans="1:6" x14ac:dyDescent="0.25">
      <c r="A11">
        <v>7</v>
      </c>
      <c r="E11" s="11" t="s">
        <v>331</v>
      </c>
    </row>
    <row r="12" spans="1:6" x14ac:dyDescent="0.25">
      <c r="A12">
        <v>8</v>
      </c>
    </row>
    <row r="13" spans="1:6" x14ac:dyDescent="0.25">
      <c r="A13">
        <v>9</v>
      </c>
      <c r="E13" s="11" t="s">
        <v>333</v>
      </c>
    </row>
    <row r="14" spans="1:6" x14ac:dyDescent="0.25">
      <c r="A14">
        <v>10</v>
      </c>
      <c r="E14" s="11" t="s">
        <v>361</v>
      </c>
      <c r="F14" t="s">
        <v>270</v>
      </c>
    </row>
    <row r="15" spans="1:6" x14ac:dyDescent="0.25">
      <c r="A15">
        <v>11</v>
      </c>
      <c r="B15" t="s">
        <v>291</v>
      </c>
      <c r="C15" t="s">
        <v>292</v>
      </c>
      <c r="D15" t="s">
        <v>293</v>
      </c>
    </row>
    <row r="16" spans="1:6" x14ac:dyDescent="0.25">
      <c r="A16">
        <v>12</v>
      </c>
      <c r="E16" t="s">
        <v>338</v>
      </c>
    </row>
    <row r="17" spans="1:6" x14ac:dyDescent="0.25">
      <c r="A17">
        <v>12</v>
      </c>
      <c r="E17" s="11" t="s">
        <v>339</v>
      </c>
    </row>
    <row r="18" spans="1:6" x14ac:dyDescent="0.25">
      <c r="A18">
        <v>12</v>
      </c>
      <c r="E18" s="11" t="s">
        <v>340</v>
      </c>
    </row>
    <row r="19" spans="1:6" x14ac:dyDescent="0.25">
      <c r="A19">
        <v>12</v>
      </c>
      <c r="B19" t="s">
        <v>335</v>
      </c>
      <c r="C19" t="s">
        <v>336</v>
      </c>
      <c r="D19" t="s">
        <v>337</v>
      </c>
    </row>
    <row r="20" spans="1:6" x14ac:dyDescent="0.25">
      <c r="A20">
        <v>13</v>
      </c>
      <c r="E20" t="s">
        <v>341</v>
      </c>
    </row>
    <row r="21" spans="1:6" x14ac:dyDescent="0.25">
      <c r="A21">
        <v>13</v>
      </c>
      <c r="E21" t="s">
        <v>342</v>
      </c>
    </row>
    <row r="22" spans="1:6" x14ac:dyDescent="0.25">
      <c r="A22">
        <v>13</v>
      </c>
      <c r="E22" t="s">
        <v>343</v>
      </c>
    </row>
    <row r="23" spans="1:6" x14ac:dyDescent="0.25">
      <c r="A23">
        <v>14</v>
      </c>
      <c r="E23" t="s">
        <v>344</v>
      </c>
    </row>
    <row r="24" spans="1:6" x14ac:dyDescent="0.25">
      <c r="A24">
        <v>14</v>
      </c>
      <c r="E24" t="s">
        <v>318</v>
      </c>
      <c r="F24" t="s">
        <v>319</v>
      </c>
    </row>
    <row r="25" spans="1:6" x14ac:dyDescent="0.25">
      <c r="A25">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Tabla_376899</vt:lpstr>
      <vt:lpstr>Tabla_376928</vt:lpstr>
      <vt:lpstr>Tabla_376929</vt:lpstr>
      <vt:lpstr>Tabla_376930</vt:lpstr>
      <vt:lpstr>Tabla_376931</vt:lpstr>
      <vt:lpstr>Tabla_376932</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2020-01-30T16:34:43Z</dcterms:created>
  <dcterms:modified xsi:type="dcterms:W3CDTF">2020-01-30T16:53:44Z</dcterms:modified>
</cp:coreProperties>
</file>