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376999" r:id="rId12" sheetId="10"/>
    <sheet name="Hidden_1_Tabla_376999" r:id="rId13" sheetId="11"/>
    <sheet name="Tabla_376984" r:id="rId14" sheetId="12"/>
    <sheet name="Hidden_1_Tabla_376984" r:id="rId15" sheetId="13"/>
    <sheet name="Tabla_376996"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3769996">Hidden_1_Tabla_376999!$A$1:$A$2</definedName>
    <definedName name="Hidden_1_Tabla_3769845">Hidden_1_Tabla_376984!$A$1:$A$3</definedName>
  </definedNames>
</workbook>
</file>

<file path=xl/sharedStrings.xml><?xml version="1.0" encoding="utf-8"?>
<sst xmlns="http://schemas.openxmlformats.org/spreadsheetml/2006/main" count="1317" uniqueCount="576">
  <si>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</si>
  <si>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</si>
  <si>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</si>
  <si>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</si>
  <si>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</si>
  <si>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</si>
  <si>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</si>
  <si>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</si>
  <si>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</si>
  <si>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</si>
  <si>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</si>
  <si>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</si>
  <si>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</si>
  <si>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</si>
  <si>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</si>
  <si>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</si>
  <si>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</si>
  <si>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</si>
  <si>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</si>
  <si>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</si>
  <si>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</si>
  <si>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</si>
  <si>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</si>
  <si>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</si>
  <si>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</si>
  <si>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</si>
  <si>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</si>
  <si>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</si>
  <si>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</si>
  <si>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</si>
  <si>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571277</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</si>
  <si>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</si>
  <si>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</si>
  <si>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</si>
  <si>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</si>
  <si>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</si>
  <si>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</si>
  <si>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</si>
  <si>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</si>
  <si>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</si>
  <si>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</si>
  <si>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</si>
  <si>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</si>
  <si>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</si>
  <si>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</si>
  <si>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</si>
  <si>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</si>
  <si>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</si>
  <si>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</si>
  <si>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</si>
  <si>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</si>
  <si>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</si>
  <si>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</si>
  <si>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</si>
  <si>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</si>
  <si>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</si>
  <si>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</si>
  <si>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</si>
  <si>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</si>
  <si>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</si>
  <si>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</si>
  <si>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</si>
  <si>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</si>
  <si>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</si>
  <si>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</si>
  <si>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</si>
  <si>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</si>
  <si>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</si>
  <si>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</si>
  <si>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</si>
  <si>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</si>
  <si>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</si>
  <si>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</si>
  <si>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</si>
  <si>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</si>
  <si>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</si>
  <si>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</si>
  <si>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</si>
  <si>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</si>
  <si>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</si>
  <si>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</si>
  <si>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</si>
  <si>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</si>
  <si>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</si>
  <si>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</si>
  <si>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</si>
  <si>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</si>
  <si>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</si>
  <si>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</si>
  <si>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</si>
  <si>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</si>
  <si>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</si>
  <si>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</si>
  <si>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</si>
  <si>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</si>
  <si>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</si>
  <si>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</si>
  <si>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</si>
  <si>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</si>
  <si>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</si>
  <si>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</si>
  <si>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</si>
  <si>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</si>
  <si>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</si>
  <si>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</si>
  <si>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</si>
  <si>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</si>
  <si>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</si>
  <si>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</si>
  <si>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</si>
  <si>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</si>
  <si>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</si>
  <si>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</si>
  <si>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</si>
  <si>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</si>
  <si>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</si>
  <si>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</si>
  <si>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</si>
  <si>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</si>
  <si>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</si>
  <si>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</si>
  <si>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</si>
  <si>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</si>
  <si>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</si>
  <si>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</si>
  <si>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</si>
  <si>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</si>
  <si>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</si>
  <si>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</si>
  <si>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</si>
  <si>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</si>
  <si>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</si>
  <si>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</si>
  <si>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</si>
  <si>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</si>
  <si>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</si>
  <si>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</si>
  <si>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</si>
  <si>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</si>
  <si>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</si>
  <si>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</si>
  <si>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</si>
  <si>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</si>
  <si>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</si>
  <si>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</si>
  <si>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</si>
  <si>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</si>
  <si>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</si>
  <si>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</si>
  <si>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</si>
  <si>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339A8103F53C28FC8FD6930CCE363222</t>
  </si>
  <si>
    <t>2023</t>
  </si>
  <si>
    <t>01/01/2023</t>
  </si>
  <si>
    <t>31/03/2023</t>
  </si>
  <si>
    <t>Adjudicación directa</t>
  </si>
  <si>
    <t>Servicios</t>
  </si>
  <si>
    <t>Nacional</t>
  </si>
  <si>
    <t>SEFIN/DA/AD/001/2023</t>
  </si>
  <si>
    <t>Con Fundamento en el Art. 46 Fracción III de la Ley de Adquisiciones, Enajenaciones, Arrendamientos, Prestaciones de Servicios y Administración de Bienes Muebles e Inmuebles del Estado de Oaxaca, y Art. 45 de su reglamento, en caso de no obtener la adquisición con el proveedor adjudicado se podria obtener perdidas para el Estado.</t>
  </si>
  <si>
    <t/>
  </si>
  <si>
    <t>Contratación de Servicios Profesionales en Materia Administrativa para realizar un diagnostico e identificación de lineas de acción que permitan la actualización de los Manuales Administrativos de la Secretaría de Finanzas</t>
  </si>
  <si>
    <t>25281763</t>
  </si>
  <si>
    <t>Osiris Mylloshi</t>
  </si>
  <si>
    <t>Aragón</t>
  </si>
  <si>
    <t>Hernández</t>
  </si>
  <si>
    <t>Servicios Profesionales Berzequim S.A. de C.V.</t>
  </si>
  <si>
    <t>Este dato no se requiere para este periodo, de conformidad con las últimas modificaciones a los Lineamientos Técnicos Generales, aprobadas por el Pleno del Consejo Nacional del Sistema Nacional de Transparencia.</t>
  </si>
  <si>
    <t>SPB150911B21</t>
  </si>
  <si>
    <t>Calle</t>
  </si>
  <si>
    <t>Pico de Orizaba</t>
  </si>
  <si>
    <t>704</t>
  </si>
  <si>
    <t>0A</t>
  </si>
  <si>
    <t>Colonia</t>
  </si>
  <si>
    <t>Volcanes</t>
  </si>
  <si>
    <t>Oaxaca de Juarez</t>
  </si>
  <si>
    <t>67</t>
  </si>
  <si>
    <t>20</t>
  </si>
  <si>
    <t>Oaxaca</t>
  </si>
  <si>
    <t>68020</t>
  </si>
  <si>
    <t>NO DISPONIBLE VER NOTA</t>
  </si>
  <si>
    <t>0</t>
  </si>
  <si>
    <t>Departamento de Recursos Humanos</t>
  </si>
  <si>
    <t>26/01/2023</t>
  </si>
  <si>
    <t>06/06/2023</t>
  </si>
  <si>
    <t>12000000</t>
  </si>
  <si>
    <t>13920000</t>
  </si>
  <si>
    <t>Moneda Nacional</t>
  </si>
  <si>
    <t>Pesos</t>
  </si>
  <si>
    <t>Transferencia interbancaria</t>
  </si>
  <si>
    <t>Estatales</t>
  </si>
  <si>
    <t>AALAA0123</t>
  </si>
  <si>
    <t>No</t>
  </si>
  <si>
    <t>Acta Entrega</t>
  </si>
  <si>
    <t>Dirección Administrativa de la Secretaría de Finanzas</t>
  </si>
  <si>
    <t>28/07/2023</t>
  </si>
  <si>
    <t>09/08/2023</t>
  </si>
  <si>
    <t>Esta Secretaria de Finanzas informa que estos datos corresponden al Primer Trimestre que comprenden del 01 de Enero al 31 de Marzo del 2023, mismos que ya contamos con dicha informacion por lo que se carga en esta fecha ya que estos se encontraban en proceso de revision por el area a cargo de dichos procedimientos, asi mismo informamos que los hiperviculos correspondientes se subiran posteriormente cuando se cuente con ellos.</t>
  </si>
  <si>
    <t>DC3E976E361BB2E3CA34BF785C6FC37C</t>
  </si>
  <si>
    <t>SEFIN/DA/DSG/AD/011/2023</t>
  </si>
  <si>
    <t>De conformidad con el Art. 88 del Decreto de Presupuesto de Egresos del Estado de Oaxaca para el Ejercicio Fiscal 2023, y del Analisis realizado en la Investigación de mercado se verifico que el proveedor representa las mejores condiciones para el estado de conformidad con el Art. 28 Fracción II de la Ley de Adquisiones, Enajenaciones, Arrendamientos, Prestación de Servicios y Administracion de Bienes Muebles e Inmuebles y art 26 Fraccion I de su Reglamento</t>
  </si>
  <si>
    <t>Servicio de Desifección e Higiene para las Oficinas de la Secretaría de Finanzas</t>
  </si>
  <si>
    <t>25281766</t>
  </si>
  <si>
    <t>Ericka Paola</t>
  </si>
  <si>
    <t>Montesinos</t>
  </si>
  <si>
    <t>Cervera</t>
  </si>
  <si>
    <t>Corporativo de Limpieza Angelópolis S.A. de C.V.</t>
  </si>
  <si>
    <t>CLA2001093Z3</t>
  </si>
  <si>
    <t>Sierra Leona</t>
  </si>
  <si>
    <t>116</t>
  </si>
  <si>
    <t>3</t>
  </si>
  <si>
    <t>Loma Linda</t>
  </si>
  <si>
    <t>68024</t>
  </si>
  <si>
    <t>Departamento de Servicios Generales</t>
  </si>
  <si>
    <t>07/02/2023</t>
  </si>
  <si>
    <t>20/02/2023</t>
  </si>
  <si>
    <t>59999.4</t>
  </si>
  <si>
    <t>69599.3</t>
  </si>
  <si>
    <t>20CFF31D37E4041C53DEC7D50F7C3BB4</t>
  </si>
  <si>
    <t>Adquisiciones</t>
  </si>
  <si>
    <t>SF/DA/003-AD/2023</t>
  </si>
  <si>
    <t>Con Fundamento en el Art. 46 Fracción V de la Ley de Adquisiciones, Enajenaciones, Arrendamientos, Prestación de Servicios y Administración de Bienes Muebles e Inmuebles del Estado de Oaxaca, y Art. 45 de su reglamento, se tiene a bien que la Contratación deriva de caso fortuito o causa mayor y no fue posible obtener los bienes mendiante proceso licitatorio por lo que las cantidades requeridas se limitan a lo extrictamete necesario.</t>
  </si>
  <si>
    <t>Adquisición de Equipo de Computo y Tecnologias de la Información para el Equipamiento del Sistema Informatico para la Secretaría de Finanzas del Gobierno del Estado de Oaxaca.</t>
  </si>
  <si>
    <t>25281765</t>
  </si>
  <si>
    <t>Maria de los Angeles</t>
  </si>
  <si>
    <t>Beltran</t>
  </si>
  <si>
    <t>López</t>
  </si>
  <si>
    <t>Insumos para la Oficina Aquetzalicu S.A. de C.V.</t>
  </si>
  <si>
    <t>IOA120721QS6</t>
  </si>
  <si>
    <t>0B</t>
  </si>
  <si>
    <t>Departamento de Recursos Materiales</t>
  </si>
  <si>
    <t>17/03/2023</t>
  </si>
  <si>
    <t>24878455</t>
  </si>
  <si>
    <t>28859007.8</t>
  </si>
  <si>
    <t>AALAA0722</t>
  </si>
  <si>
    <t>F65A52D4D0E5033F9003FB2A745901F0</t>
  </si>
  <si>
    <t>SF/DA/002-AD/2023</t>
  </si>
  <si>
    <t>Adquición de la Formas Oficiales Valoradas que deberan ser utilizadas por las diferentes Depencias y Entidades de la Administración Pública Estatal para el Ejecicio Fiscal 2023</t>
  </si>
  <si>
    <t>25281764</t>
  </si>
  <si>
    <t>Sergio Benjamin</t>
  </si>
  <si>
    <t>Tabe</t>
  </si>
  <si>
    <t>Amezcua</t>
  </si>
  <si>
    <t>Accesos Holograficos S.A. de C.V.</t>
  </si>
  <si>
    <t>AHO0003081E3</t>
  </si>
  <si>
    <t>Avenida</t>
  </si>
  <si>
    <t>Atlixcayotl</t>
  </si>
  <si>
    <t>5208</t>
  </si>
  <si>
    <t>16</t>
  </si>
  <si>
    <t>Emiliano Zapata</t>
  </si>
  <si>
    <t>San Andres Cholula</t>
  </si>
  <si>
    <t>119</t>
  </si>
  <si>
    <t>21</t>
  </si>
  <si>
    <t>Puebla</t>
  </si>
  <si>
    <t>72810</t>
  </si>
  <si>
    <t>Dirección de Ingresos y Recaudación</t>
  </si>
  <si>
    <t>30/01/2023</t>
  </si>
  <si>
    <t>13/02/2023</t>
  </si>
  <si>
    <t>629516</t>
  </si>
  <si>
    <t>730238.56</t>
  </si>
  <si>
    <t>030882AF2610C9878295FE6A32B70A69</t>
  </si>
  <si>
    <t>01/04/2023</t>
  </si>
  <si>
    <t>30/06/2023</t>
  </si>
  <si>
    <t>SF/DA/004-AD/2023</t>
  </si>
  <si>
    <t>Contratación de Sevicios para la impartición de talleres de capacitacion sobre la contabilidad y presupuestación gubernamental dirigido a las y los servidores públicos de la Administración Pública Estatal</t>
  </si>
  <si>
    <t>24941482</t>
  </si>
  <si>
    <t>Servicios Profecionales Berzequim S.A. de C.V.</t>
  </si>
  <si>
    <t>Pico de orizaba</t>
  </si>
  <si>
    <t>Dirección de Contabilidad Gubernamental y Dirección de Presupuesto</t>
  </si>
  <si>
    <t>Direccion de Contabilidad Gubernamental y Direccion de Presupuesto</t>
  </si>
  <si>
    <t>12/04/2023</t>
  </si>
  <si>
    <t>6422413.79</t>
  </si>
  <si>
    <t>7450000</t>
  </si>
  <si>
    <t>Transferencia Bancaria</t>
  </si>
  <si>
    <t>Actas Entrega</t>
  </si>
  <si>
    <t>Direccion Administrativa de la Secretaria de Finanzas</t>
  </si>
  <si>
    <t>Esta Secretaria de Finanzas informa que estos datos corresponden al Segundo Trimestre que comprenden del 01 de Abril al 30 de Junio del 2023, y la informacion con la que no cuenta o no aplica dentro del procedimiento se le asigno la leyenda "No Disponible ver nota", asi mismo informamos que los hiperviculos correspondientes se subiran posteriormente cuando se cuente con ellos.</t>
  </si>
  <si>
    <t>06B23BE286F3D836329492533C47CE18</t>
  </si>
  <si>
    <t>SF/DA/005-AD/2023</t>
  </si>
  <si>
    <t>Contratación del Servicio de Impresión y Ensobretado de Formatos de Invitación de Pago para el Fortalecimiento de los Ingresos del Estado</t>
  </si>
  <si>
    <t>24941483</t>
  </si>
  <si>
    <t>Gabriela Zitlalli</t>
  </si>
  <si>
    <t>Araugo</t>
  </si>
  <si>
    <t>Magenta, Servicios en Tecnologia y Publicidad S.A. de C.V.</t>
  </si>
  <si>
    <t>MTS221116T93</t>
  </si>
  <si>
    <t>Diodoro Carrasco</t>
  </si>
  <si>
    <t>Pintores</t>
  </si>
  <si>
    <t>68054</t>
  </si>
  <si>
    <t>03/05/2023</t>
  </si>
  <si>
    <t>17/05/2023</t>
  </si>
  <si>
    <t>4657552.45</t>
  </si>
  <si>
    <t>5402760.85</t>
  </si>
  <si>
    <t>1E8BE29D707869D0E54FB0EDEA76EEAF</t>
  </si>
  <si>
    <t>SF/DA/006-AD/2023</t>
  </si>
  <si>
    <t>Contratación del Servicio de Consultoria Especializada en Materia Presupuestal, Financiera y Contable para Emitir el Dictamen de los Estados Financieros de la Cuenta Pública 2022</t>
  </si>
  <si>
    <t>24941484</t>
  </si>
  <si>
    <t>Eugenia</t>
  </si>
  <si>
    <t>Gabriel</t>
  </si>
  <si>
    <t>Sibaja</t>
  </si>
  <si>
    <t>Servicios Especializados Serret S.A. de C.V.</t>
  </si>
  <si>
    <t>SES1803146T0</t>
  </si>
  <si>
    <t>Martirez de Cananea Planta Alta</t>
  </si>
  <si>
    <t>4P</t>
  </si>
  <si>
    <t>Dirección de Contabilidad Gubernamental</t>
  </si>
  <si>
    <t>10/05/2023</t>
  </si>
  <si>
    <t>21/06/2023</t>
  </si>
  <si>
    <t>5603448.27</t>
  </si>
  <si>
    <t>6500000</t>
  </si>
  <si>
    <t>650000</t>
  </si>
  <si>
    <t>AEAAA0423</t>
  </si>
  <si>
    <t>E5448418E739D0D08FE9C34F3944BAC7</t>
  </si>
  <si>
    <t>01/07/2023</t>
  </si>
  <si>
    <t>30/09/2023</t>
  </si>
  <si>
    <t>SF/DA/008-AD/2023</t>
  </si>
  <si>
    <t>Con Fundamento en el Art. 46 Fracción III de la Ley de Adquisiciones, Enajenaciones, Arrendamientos, Prestaciones de Servicios y Administración de Bienes Muebles e Inmuebles del Estado de Oaxaca, y Art. 45 fracción III de su reglamento, en caso de no obtener la adquisición con el proveedor adjudicado se podria obtener perdidas para el Estado, por lo que este proveedor representa las mejores condiciones para el Estado.</t>
  </si>
  <si>
    <t>Contratación de servicios profesionales para la elaboración de un diagnóstico situacional de la estructura programática y acompañamiento para la elaboración de los lineamientos que permitan su actualización</t>
  </si>
  <si>
    <t>27159942</t>
  </si>
  <si>
    <t>QUETZALI DENISSE</t>
  </si>
  <si>
    <t>ARIAS</t>
  </si>
  <si>
    <t>GARCÍA</t>
  </si>
  <si>
    <t>MONITOREO EMPRESARIAL KYC S.A. DE C.V.</t>
  </si>
  <si>
    <t>MEK221029RUA</t>
  </si>
  <si>
    <t>Trinidad de las Huertas</t>
  </si>
  <si>
    <t>125B</t>
  </si>
  <si>
    <t>Oaxaca de Juárez</t>
  </si>
  <si>
    <t>68120</t>
  </si>
  <si>
    <t>No Disponible ver Nota</t>
  </si>
  <si>
    <t>Coordinación de Apoyo Técnico para la Planeación e Inversión</t>
  </si>
  <si>
    <t>04/08/2023</t>
  </si>
  <si>
    <t>18/08/2023</t>
  </si>
  <si>
    <t>2800000</t>
  </si>
  <si>
    <t>3248000</t>
  </si>
  <si>
    <t>10/08/2023</t>
  </si>
  <si>
    <t>Dirección Administrativa de la Secretaria de Finanzas</t>
  </si>
  <si>
    <t>23/10/2023</t>
  </si>
  <si>
    <t>Esta Secretaría de Finanzas Informa que estos datos corresponden al tercer trimestre que comprende del 01 de julio al 30 de septiembre del 2023, cabe mencionar que los Hipervinculos que corresponden a Contratos y anexos, autorizacion de procemientos, aun no los entregan al area responsable de genera y actualizar dicha informacion por lo que a la brevedad posible se subiran dichos documentos, asi mimos que toda aquella informacion que no aplica en este procedimientos se le asigno la leyenda "No Disponible ver Nota".</t>
  </si>
  <si>
    <t>28347E3CB895FDF79465C27083EF185E</t>
  </si>
  <si>
    <t>SF/DA/010-AD/2023</t>
  </si>
  <si>
    <t>Contratación del servicio de logística para la organización de la CCCLIII Reunión de la Comisión Permanente de Funcionarios Fiscales</t>
  </si>
  <si>
    <t>27159943</t>
  </si>
  <si>
    <t>JONATHAN ALBERTO</t>
  </si>
  <si>
    <t>CAVERO</t>
  </si>
  <si>
    <t>GAMA</t>
  </si>
  <si>
    <t>GLAMOUR EVENTOS Y BANQUETES SOCIALES S.A. DE C.V.</t>
  </si>
  <si>
    <t>GEB200707TI4</t>
  </si>
  <si>
    <t>Miguel Hidalgo</t>
  </si>
  <si>
    <t>138</t>
  </si>
  <si>
    <t>25 de Enero</t>
  </si>
  <si>
    <t>Santa Lucía del Camino</t>
  </si>
  <si>
    <t>390</t>
  </si>
  <si>
    <t>71243</t>
  </si>
  <si>
    <t>Subsecretaria de Ingresos</t>
  </si>
  <si>
    <t>20/09/2023</t>
  </si>
  <si>
    <t>27/09/2023</t>
  </si>
  <si>
    <t>03/10/2023</t>
  </si>
  <si>
    <t>540000</t>
  </si>
  <si>
    <t>626400</t>
  </si>
  <si>
    <t>4447E23D4DCB6A424154F35AE8AF2CDD</t>
  </si>
  <si>
    <t>SF/DA/011-AD/2023</t>
  </si>
  <si>
    <t>27159944</t>
  </si>
  <si>
    <t>JESÚS EMILIO</t>
  </si>
  <si>
    <t>RAMOS</t>
  </si>
  <si>
    <t>HERNÁNDEZ</t>
  </si>
  <si>
    <t>MULTIMARKETING Y SUMINISTROS MONTTESORI S.A. DE C.V.</t>
  </si>
  <si>
    <t>MSM200707UB9</t>
  </si>
  <si>
    <t>Cinco de Febrero</t>
  </si>
  <si>
    <t>804B</t>
  </si>
  <si>
    <t>Cinco Señores</t>
  </si>
  <si>
    <t>SF/DA/011-AD/2024</t>
  </si>
  <si>
    <t>150000</t>
  </si>
  <si>
    <t>174000</t>
  </si>
  <si>
    <t>Otra (especificar)</t>
  </si>
  <si>
    <t>Obra pública</t>
  </si>
  <si>
    <t>Servicios relacionados con obra pública</t>
  </si>
  <si>
    <t>Arrendamientos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</si>
  <si>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</si>
  <si>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</si>
  <si>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</si>
  <si>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</si>
  <si>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</si>
  <si>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</si>
  <si>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</si>
  <si>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</si>
  <si>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</si>
  <si>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</si>
  <si>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</si>
  <si>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</si>
  <si>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</si>
  <si>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</si>
  <si>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</si>
  <si>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</si>
  <si>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</si>
  <si>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</si>
  <si>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</si>
  <si>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</si>
  <si>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</si>
  <si>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</si>
  <si>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</si>
  <si>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</si>
  <si>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</si>
  <si>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</si>
  <si>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</si>
  <si>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</si>
  <si>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</si>
  <si>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</si>
  <si>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</si>
  <si>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</si>
  <si>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</si>
  <si>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</si>
  <si>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</si>
  <si>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</si>
  <si>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</si>
  <si>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</si>
  <si>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</si>
  <si>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</si>
  <si>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</si>
  <si>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</si>
  <si>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</si>
  <si>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</si>
  <si>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</si>
  <si>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</si>
  <si>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</si>
  <si>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</si>
  <si>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</si>
  <si>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</si>
  <si>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</si>
  <si>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</si>
  <si>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</si>
  <si>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</si>
  <si>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</si>
  <si>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</si>
  <si>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</si>
  <si>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</si>
  <si>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</si>
  <si>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</si>
  <si>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</si>
  <si>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</si>
  <si>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</si>
  <si>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</si>
  <si>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</si>
  <si>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</si>
  <si>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</si>
  <si>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</si>
  <si>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</si>
  <si>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</si>
  <si>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</si>
  <si>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</si>
  <si>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</si>
  <si>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</si>
  <si>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</si>
  <si>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</si>
  <si>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</si>
  <si>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</si>
  <si>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</si>
  <si>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</si>
  <si>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</si>
  <si>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</si>
  <si>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</si>
  <si>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</si>
  <si>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</si>
  <si>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</si>
  <si>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</si>
  <si>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</si>
  <si>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</si>
  <si>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</si>
  <si>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</si>
  <si>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</si>
  <si>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</si>
  <si>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</si>
  <si>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</si>
  <si>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48827</t>
  </si>
  <si>
    <t>48828</t>
  </si>
  <si>
    <t>48829</t>
  </si>
  <si>
    <t>48830</t>
  </si>
  <si>
    <t>77463</t>
  </si>
  <si>
    <t>48831</t>
  </si>
  <si>
    <t>48832</t>
  </si>
  <si>
    <t>Id</t>
  </si>
  <si>
    <t>Nombre(s)</t>
  </si>
  <si>
    <t>Primer apellido</t>
  </si>
  <si>
    <t>Segundo apellido</t>
  </si>
  <si>
    <t>Razón social</t>
  </si>
  <si>
    <t>Sexo (catálogo)</t>
  </si>
  <si>
    <t xml:space="preserve">RFC de los posibles contratantes </t>
  </si>
  <si>
    <t>Monto total de la cotización con impuestos incluidos</t>
  </si>
  <si>
    <t>1C06DE34502C42FCAAB4A5690DF10EC2</t>
  </si>
  <si>
    <t>B095A25732AFBC1BCBEF965644FABFCF</t>
  </si>
  <si>
    <t>B095A25732AFBC1BD0D6A1E82826A1E6</t>
  </si>
  <si>
    <t>1C06DE34502C42FC18E951EB854CE481</t>
  </si>
  <si>
    <t>Araujo</t>
  </si>
  <si>
    <t>5B52128C00C8E789E51B2C7AF430A9FA</t>
  </si>
  <si>
    <t>5B52128C00C8E7897F7A9D1869AE855D</t>
  </si>
  <si>
    <t>5B52128C00C8E789F92AF006CBB09F41</t>
  </si>
  <si>
    <t>5461660D989157B5E8B41161175B0091</t>
  </si>
  <si>
    <t>VICTOR</t>
  </si>
  <si>
    <t>SANTIAGO</t>
  </si>
  <si>
    <t>LUIS</t>
  </si>
  <si>
    <t>GESTIÓN ADMINISTRATIVA NHYSI´A S.A. DE C.V.</t>
  </si>
  <si>
    <t>GAN2201205T6</t>
  </si>
  <si>
    <t>3746800</t>
  </si>
  <si>
    <t>5461660D989157B52A25C41119719F06</t>
  </si>
  <si>
    <t>GERARDO</t>
  </si>
  <si>
    <t>CRUZ</t>
  </si>
  <si>
    <t>AGUIRRE</t>
  </si>
  <si>
    <t>DIAGNÓSTICO EMPRESARIAL RDI S.A. DE C.V.</t>
  </si>
  <si>
    <t>DER180912MWA</t>
  </si>
  <si>
    <t>3654000</t>
  </si>
  <si>
    <t>5461660D989157B585165103E3AE00F5</t>
  </si>
  <si>
    <t>1C88FFC52B6253B81DCE2B6D4EBD36B6</t>
  </si>
  <si>
    <t>1C88FFC52B6253B88EC8A7446448C880</t>
  </si>
  <si>
    <t>MARÍA DEL CARMEN</t>
  </si>
  <si>
    <t>SÁNCHEZ</t>
  </si>
  <si>
    <t>JIMÉNEZ</t>
  </si>
  <si>
    <t>HIGH &amp; ELITE OPERADORA DE EVENTOS S.A. DE C.V.</t>
  </si>
  <si>
    <t>HAE130520HW8</t>
  </si>
  <si>
    <t>700060</t>
  </si>
  <si>
    <t>1C88FFC52B6253B88C74165D06C657F3</t>
  </si>
  <si>
    <t>KARLA MARITZA</t>
  </si>
  <si>
    <t>EVENTROX BANQUETES Y LOGÍSTICA S.A. DE C.V.</t>
  </si>
  <si>
    <t>ECB2212236Z0</t>
  </si>
  <si>
    <t>684400</t>
  </si>
  <si>
    <t>1C88FFC52B6253B8979169F4DDEA6F40</t>
  </si>
  <si>
    <t>1C88FFC52B6253B8A838A03CCDB9C3A4</t>
  </si>
  <si>
    <t>SALVADOR URIEL</t>
  </si>
  <si>
    <t>SANTOS</t>
  </si>
  <si>
    <t>GESTIÓN Y ADMINISTRACIÓN VILLA VERDE S.A. DE C.V.</t>
  </si>
  <si>
    <t>GAV181115A93</t>
  </si>
  <si>
    <t>203000</t>
  </si>
  <si>
    <t>1C88FFC52B6253B8AF0ED285294B6ABA</t>
  </si>
  <si>
    <t>LORENA</t>
  </si>
  <si>
    <t>LUNA</t>
  </si>
  <si>
    <t>ALVARADO</t>
  </si>
  <si>
    <t>PUBLICIDAD Y MARKETING ICONO S.A. DE C.V.</t>
  </si>
  <si>
    <t>PMI180307HS9</t>
  </si>
  <si>
    <t>208800</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</si>
  <si>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</si>
  <si>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</si>
  <si>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</si>
  <si>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</si>
  <si>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</si>
  <si>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</si>
  <si>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</si>
  <si>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</si>
  <si>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1C06DE34502C42FCA3124AD67C823069</t>
  </si>
  <si>
    <t>Secretaría de Finanzas</t>
  </si>
  <si>
    <t>No Disponible ver nota</t>
  </si>
  <si>
    <t>en finiquito</t>
  </si>
  <si>
    <t>B095A25732AFBC1BE99EDA0477BF7F43</t>
  </si>
  <si>
    <t>B095A25732AFBC1B362B94DDCCB90AAF</t>
  </si>
  <si>
    <t>1C06DE34502C42FCE5FAF984334854CA</t>
  </si>
  <si>
    <t>5B52128C00C8E789DEB803D21388BE20</t>
  </si>
  <si>
    <t>5B52128C00C8E78934D034FA9D135021</t>
  </si>
  <si>
    <t>9FF3ABFF991DF1D24C3E49834847BF47</t>
  </si>
  <si>
    <t>1C88FFC52B6253B815AB89A1D05A06F9</t>
  </si>
  <si>
    <t>1C88FFC52B6253B84E1D74E9320D923A</t>
  </si>
  <si>
    <t>A21D6EA0B1E1DEFA7B163E23CFE18551</t>
  </si>
  <si>
    <t>en planeación</t>
  </si>
  <si>
    <t>en ejecución</t>
  </si>
  <si>
    <t>48823</t>
  </si>
  <si>
    <t>48824</t>
  </si>
  <si>
    <t>48825</t>
  </si>
  <si>
    <t>48826</t>
  </si>
  <si>
    <t>Número de convenio modificatorio</t>
  </si>
  <si>
    <t>Objeto del convenio modificatorio</t>
  </si>
  <si>
    <t>Fecha de firma del convenio modificatorio</t>
  </si>
  <si>
    <t>Hipervínculo al documento del convenio</t>
  </si>
  <si>
    <t>1C06DE34502C42FC544A1B939F4424B1</t>
  </si>
  <si>
    <t>no aplica</t>
  </si>
  <si>
    <t>B095A25732AFBC1BE911D76F750CCB3B</t>
  </si>
  <si>
    <t>B095A25732AFBC1B6A783BD92BF7246D</t>
  </si>
  <si>
    <t>1C06DE34502C42FC7DF4CB0F35DDD4E6</t>
  </si>
  <si>
    <t>5B52128C00C8E7898871F66199E00783</t>
  </si>
  <si>
    <t>No Aplica</t>
  </si>
  <si>
    <t>5B52128C00C8E78941C7CBC2878FA589</t>
  </si>
  <si>
    <t>9FF3ABFF991DF1D22A3ACF03D81CF54C</t>
  </si>
  <si>
    <t>1C88FFC52B6253B85287AA28AAD443C8</t>
  </si>
  <si>
    <t>1C88FFC52B6253B8C9C46E128970C34C</t>
  </si>
  <si>
    <t>A21D6EA0B1E1DEFA0E03CA17B7166AEF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</si>
</sst>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0.48046875" customWidth="true" bestFit="true"/>
    <col min="11" max="11" width="186.7343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1.7851562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59.32421875" customWidth="true" bestFit="true"/>
    <col min="37" max="37" width="59.3242187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5.3046875" customWidth="true" bestFit="true"/>
    <col min="47" max="47" width="35.3359375" customWidth="true" bestFit="true"/>
    <col min="48" max="48" width="24.03515625" customWidth="true" bestFit="true"/>
    <col min="49" max="49" width="186.734375" customWidth="true" bestFit="true"/>
    <col min="50" max="50" width="84.94921875" customWidth="true" bestFit="true"/>
    <col min="51" max="51" width="74.58984375" customWidth="true" bestFit="true"/>
    <col min="52" max="52" width="66.234375" customWidth="true" bestFit="true"/>
    <col min="53" max="53" width="71.4414062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63.4648437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6.0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163</v>
      </c>
      <c r="O8" t="s" s="4">
        <v>164</v>
      </c>
      <c r="P8" t="s" s="4">
        <v>165</v>
      </c>
      <c r="Q8" t="s" s="4">
        <v>166</v>
      </c>
      <c r="R8" t="s" s="4">
        <v>167</v>
      </c>
      <c r="S8" t="s" s="4">
        <v>168</v>
      </c>
      <c r="T8" t="s" s="4">
        <v>169</v>
      </c>
      <c r="U8" t="s" s="4">
        <v>170</v>
      </c>
      <c r="V8" t="s" s="4">
        <v>171</v>
      </c>
      <c r="W8" t="s" s="4">
        <v>172</v>
      </c>
      <c r="X8" t="s" s="4">
        <v>173</v>
      </c>
      <c r="Y8" t="s" s="4">
        <v>6</v>
      </c>
      <c r="Z8" t="s" s="4">
        <v>174</v>
      </c>
      <c r="AA8" t="s" s="4">
        <v>175</v>
      </c>
      <c r="AB8" t="s" s="4">
        <v>174</v>
      </c>
      <c r="AC8" t="s" s="4">
        <v>176</v>
      </c>
      <c r="AD8" t="s" s="4">
        <v>177</v>
      </c>
      <c r="AE8" t="s" s="4">
        <v>178</v>
      </c>
      <c r="AF8" t="s" s="4">
        <v>179</v>
      </c>
      <c r="AG8" t="s" s="4">
        <v>179</v>
      </c>
      <c r="AH8" t="s" s="4">
        <v>179</v>
      </c>
      <c r="AI8" t="s" s="4">
        <v>180</v>
      </c>
      <c r="AJ8" t="s" s="4">
        <v>181</v>
      </c>
      <c r="AK8" t="s" s="4">
        <v>181</v>
      </c>
      <c r="AL8" t="s" s="4">
        <v>157</v>
      </c>
      <c r="AM8" t="s" s="4">
        <v>182</v>
      </c>
      <c r="AN8" t="s" s="4">
        <v>182</v>
      </c>
      <c r="AO8" t="s" s="4">
        <v>183</v>
      </c>
      <c r="AP8" t="s" s="4">
        <v>184</v>
      </c>
      <c r="AQ8" t="s" s="4">
        <v>185</v>
      </c>
      <c r="AR8" t="s" s="4">
        <v>180</v>
      </c>
      <c r="AS8" t="s" s="4">
        <v>180</v>
      </c>
      <c r="AT8" t="s" s="4">
        <v>186</v>
      </c>
      <c r="AU8" t="s" s="4">
        <v>187</v>
      </c>
      <c r="AV8" t="s" s="4">
        <v>188</v>
      </c>
      <c r="AW8" t="s" s="4">
        <v>160</v>
      </c>
      <c r="AX8" t="s" s="4">
        <v>180</v>
      </c>
      <c r="AY8" t="s" s="4">
        <v>182</v>
      </c>
      <c r="AZ8" t="s" s="4">
        <v>183</v>
      </c>
      <c r="BA8" t="s" s="4">
        <v>159</v>
      </c>
      <c r="BB8" t="s" s="4">
        <v>159</v>
      </c>
      <c r="BC8" t="s" s="4">
        <v>189</v>
      </c>
      <c r="BD8" t="s" s="4">
        <v>190</v>
      </c>
      <c r="BE8" t="s" s="4">
        <v>161</v>
      </c>
      <c r="BF8" t="s" s="4">
        <v>191</v>
      </c>
      <c r="BG8" t="s" s="4">
        <v>161</v>
      </c>
      <c r="BH8" t="s" s="4">
        <v>192</v>
      </c>
      <c r="BI8" t="s" s="4">
        <v>159</v>
      </c>
      <c r="BJ8" t="s" s="4">
        <v>159</v>
      </c>
      <c r="BK8" t="s" s="4">
        <v>159</v>
      </c>
      <c r="BL8" t="s" s="4">
        <v>159</v>
      </c>
      <c r="BM8" t="s" s="4">
        <v>193</v>
      </c>
      <c r="BN8" t="s" s="4">
        <v>194</v>
      </c>
      <c r="BO8" t="s" s="4">
        <v>195</v>
      </c>
      <c r="BP8" t="s" s="4">
        <v>196</v>
      </c>
    </row>
    <row r="9" ht="45.0" customHeight="true">
      <c r="A9" t="s" s="4">
        <v>197</v>
      </c>
      <c r="B9" t="s" s="4">
        <v>151</v>
      </c>
      <c r="C9" t="s" s="4">
        <v>152</v>
      </c>
      <c r="D9" t="s" s="4">
        <v>153</v>
      </c>
      <c r="E9" t="s" s="4">
        <v>154</v>
      </c>
      <c r="F9" t="s" s="4">
        <v>155</v>
      </c>
      <c r="G9" t="s" s="4">
        <v>156</v>
      </c>
      <c r="H9" t="s" s="4">
        <v>198</v>
      </c>
      <c r="I9" t="s" s="4">
        <v>199</v>
      </c>
      <c r="J9" t="s" s="4">
        <v>159</v>
      </c>
      <c r="K9" t="s" s="4">
        <v>200</v>
      </c>
      <c r="L9" t="s" s="4">
        <v>201</v>
      </c>
      <c r="M9" t="s" s="4">
        <v>202</v>
      </c>
      <c r="N9" t="s" s="4">
        <v>203</v>
      </c>
      <c r="O9" t="s" s="4">
        <v>204</v>
      </c>
      <c r="P9" t="s" s="4">
        <v>205</v>
      </c>
      <c r="Q9" t="s" s="4">
        <v>166</v>
      </c>
      <c r="R9" t="s" s="4">
        <v>206</v>
      </c>
      <c r="S9" t="s" s="4">
        <v>168</v>
      </c>
      <c r="T9" t="s" s="4">
        <v>207</v>
      </c>
      <c r="U9" t="s" s="4">
        <v>208</v>
      </c>
      <c r="V9" t="s" s="4">
        <v>209</v>
      </c>
      <c r="W9" t="s" s="4">
        <v>172</v>
      </c>
      <c r="X9" t="s" s="4">
        <v>210</v>
      </c>
      <c r="Y9" t="s" s="4">
        <v>6</v>
      </c>
      <c r="Z9" t="s" s="4">
        <v>174</v>
      </c>
      <c r="AA9" t="s" s="4">
        <v>175</v>
      </c>
      <c r="AB9" t="s" s="4">
        <v>174</v>
      </c>
      <c r="AC9" t="s" s="4">
        <v>176</v>
      </c>
      <c r="AD9" t="s" s="4">
        <v>177</v>
      </c>
      <c r="AE9" t="s" s="4">
        <v>211</v>
      </c>
      <c r="AF9" t="s" s="4">
        <v>179</v>
      </c>
      <c r="AG9" t="s" s="4">
        <v>179</v>
      </c>
      <c r="AH9" t="s" s="4">
        <v>179</v>
      </c>
      <c r="AI9" t="s" s="4">
        <v>180</v>
      </c>
      <c r="AJ9" t="s" s="4">
        <v>212</v>
      </c>
      <c r="AK9" t="s" s="4">
        <v>212</v>
      </c>
      <c r="AL9" t="s" s="4">
        <v>198</v>
      </c>
      <c r="AM9" t="s" s="4">
        <v>213</v>
      </c>
      <c r="AN9" t="s" s="4">
        <v>213</v>
      </c>
      <c r="AO9" t="s" s="4">
        <v>214</v>
      </c>
      <c r="AP9" t="s" s="4">
        <v>215</v>
      </c>
      <c r="AQ9" t="s" s="4">
        <v>216</v>
      </c>
      <c r="AR9" t="s" s="4">
        <v>180</v>
      </c>
      <c r="AS9" t="s" s="4">
        <v>180</v>
      </c>
      <c r="AT9" t="s" s="4">
        <v>186</v>
      </c>
      <c r="AU9" t="s" s="4">
        <v>187</v>
      </c>
      <c r="AV9" t="s" s="4">
        <v>188</v>
      </c>
      <c r="AW9" t="s" s="4">
        <v>200</v>
      </c>
      <c r="AX9" t="s" s="4">
        <v>180</v>
      </c>
      <c r="AY9" t="s" s="4">
        <v>213</v>
      </c>
      <c r="AZ9" t="s" s="4">
        <v>214</v>
      </c>
      <c r="BA9" t="s" s="4">
        <v>159</v>
      </c>
      <c r="BB9" t="s" s="4">
        <v>159</v>
      </c>
      <c r="BC9" t="s" s="4">
        <v>189</v>
      </c>
      <c r="BD9" t="s" s="4">
        <v>190</v>
      </c>
      <c r="BE9" t="s" s="4">
        <v>201</v>
      </c>
      <c r="BF9" t="s" s="4">
        <v>191</v>
      </c>
      <c r="BG9" t="s" s="4">
        <v>201</v>
      </c>
      <c r="BH9" t="s" s="4">
        <v>192</v>
      </c>
      <c r="BI9" t="s" s="4">
        <v>159</v>
      </c>
      <c r="BJ9" t="s" s="4">
        <v>159</v>
      </c>
      <c r="BK9" t="s" s="4">
        <v>159</v>
      </c>
      <c r="BL9" t="s" s="4">
        <v>159</v>
      </c>
      <c r="BM9" t="s" s="4">
        <v>193</v>
      </c>
      <c r="BN9" t="s" s="4">
        <v>194</v>
      </c>
      <c r="BO9" t="s" s="4">
        <v>195</v>
      </c>
      <c r="BP9" t="s" s="4">
        <v>196</v>
      </c>
    </row>
    <row r="10" ht="45.0" customHeight="true">
      <c r="A10" t="s" s="4">
        <v>217</v>
      </c>
      <c r="B10" t="s" s="4">
        <v>151</v>
      </c>
      <c r="C10" t="s" s="4">
        <v>152</v>
      </c>
      <c r="D10" t="s" s="4">
        <v>153</v>
      </c>
      <c r="E10" t="s" s="4">
        <v>154</v>
      </c>
      <c r="F10" t="s" s="4">
        <v>218</v>
      </c>
      <c r="G10" t="s" s="4">
        <v>156</v>
      </c>
      <c r="H10" t="s" s="4">
        <v>219</v>
      </c>
      <c r="I10" t="s" s="4">
        <v>220</v>
      </c>
      <c r="J10" t="s" s="4">
        <v>159</v>
      </c>
      <c r="K10" t="s" s="4">
        <v>221</v>
      </c>
      <c r="L10" t="s" s="4">
        <v>222</v>
      </c>
      <c r="M10" t="s" s="4">
        <v>223</v>
      </c>
      <c r="N10" t="s" s="4">
        <v>224</v>
      </c>
      <c r="O10" t="s" s="4">
        <v>225</v>
      </c>
      <c r="P10" t="s" s="4">
        <v>226</v>
      </c>
      <c r="Q10" t="s" s="4">
        <v>166</v>
      </c>
      <c r="R10" t="s" s="4">
        <v>227</v>
      </c>
      <c r="S10" t="s" s="4">
        <v>168</v>
      </c>
      <c r="T10" t="s" s="4">
        <v>169</v>
      </c>
      <c r="U10" t="s" s="4">
        <v>170</v>
      </c>
      <c r="V10" t="s" s="4">
        <v>228</v>
      </c>
      <c r="W10" t="s" s="4">
        <v>172</v>
      </c>
      <c r="X10" t="s" s="4">
        <v>173</v>
      </c>
      <c r="Y10" t="s" s="4">
        <v>6</v>
      </c>
      <c r="Z10" t="s" s="4">
        <v>174</v>
      </c>
      <c r="AA10" t="s" s="4">
        <v>175</v>
      </c>
      <c r="AB10" t="s" s="4">
        <v>174</v>
      </c>
      <c r="AC10" t="s" s="4">
        <v>176</v>
      </c>
      <c r="AD10" t="s" s="4">
        <v>177</v>
      </c>
      <c r="AE10" t="s" s="4">
        <v>178</v>
      </c>
      <c r="AF10" t="s" s="4">
        <v>179</v>
      </c>
      <c r="AG10" t="s" s="4">
        <v>179</v>
      </c>
      <c r="AH10" t="s" s="4">
        <v>179</v>
      </c>
      <c r="AI10" t="s" s="4">
        <v>180</v>
      </c>
      <c r="AJ10" t="s" s="4">
        <v>229</v>
      </c>
      <c r="AK10" t="s" s="4">
        <v>229</v>
      </c>
      <c r="AL10" t="s" s="4">
        <v>219</v>
      </c>
      <c r="AM10" t="s" s="4">
        <v>230</v>
      </c>
      <c r="AN10" t="s" s="4">
        <v>230</v>
      </c>
      <c r="AO10" t="s" s="4">
        <v>153</v>
      </c>
      <c r="AP10" t="s" s="4">
        <v>231</v>
      </c>
      <c r="AQ10" t="s" s="4">
        <v>232</v>
      </c>
      <c r="AR10" t="s" s="4">
        <v>180</v>
      </c>
      <c r="AS10" t="s" s="4">
        <v>180</v>
      </c>
      <c r="AT10" t="s" s="4">
        <v>186</v>
      </c>
      <c r="AU10" t="s" s="4">
        <v>187</v>
      </c>
      <c r="AV10" t="s" s="4">
        <v>188</v>
      </c>
      <c r="AW10" t="s" s="4">
        <v>221</v>
      </c>
      <c r="AX10" t="s" s="4">
        <v>180</v>
      </c>
      <c r="AY10" t="s" s="4">
        <v>230</v>
      </c>
      <c r="AZ10" t="s" s="4">
        <v>153</v>
      </c>
      <c r="BA10" t="s" s="4">
        <v>159</v>
      </c>
      <c r="BB10" t="s" s="4">
        <v>159</v>
      </c>
      <c r="BC10" t="s" s="4">
        <v>189</v>
      </c>
      <c r="BD10" t="s" s="4">
        <v>233</v>
      </c>
      <c r="BE10" t="s" s="4">
        <v>222</v>
      </c>
      <c r="BF10" t="s" s="4">
        <v>191</v>
      </c>
      <c r="BG10" t="s" s="4">
        <v>222</v>
      </c>
      <c r="BH10" t="s" s="4">
        <v>192</v>
      </c>
      <c r="BI10" t="s" s="4">
        <v>159</v>
      </c>
      <c r="BJ10" t="s" s="4">
        <v>159</v>
      </c>
      <c r="BK10" t="s" s="4">
        <v>159</v>
      </c>
      <c r="BL10" t="s" s="4">
        <v>159</v>
      </c>
      <c r="BM10" t="s" s="4">
        <v>193</v>
      </c>
      <c r="BN10" t="s" s="4">
        <v>194</v>
      </c>
      <c r="BO10" t="s" s="4">
        <v>195</v>
      </c>
      <c r="BP10" t="s" s="4">
        <v>196</v>
      </c>
    </row>
    <row r="11" ht="45.0" customHeight="true">
      <c r="A11" t="s" s="4">
        <v>234</v>
      </c>
      <c r="B11" t="s" s="4">
        <v>151</v>
      </c>
      <c r="C11" t="s" s="4">
        <v>152</v>
      </c>
      <c r="D11" t="s" s="4">
        <v>153</v>
      </c>
      <c r="E11" t="s" s="4">
        <v>154</v>
      </c>
      <c r="F11" t="s" s="4">
        <v>218</v>
      </c>
      <c r="G11" t="s" s="4">
        <v>156</v>
      </c>
      <c r="H11" t="s" s="4">
        <v>235</v>
      </c>
      <c r="I11" t="s" s="4">
        <v>220</v>
      </c>
      <c r="J11" t="s" s="4">
        <v>159</v>
      </c>
      <c r="K11" t="s" s="4">
        <v>236</v>
      </c>
      <c r="L11" t="s" s="4">
        <v>237</v>
      </c>
      <c r="M11" t="s" s="4">
        <v>238</v>
      </c>
      <c r="N11" t="s" s="4">
        <v>239</v>
      </c>
      <c r="O11" t="s" s="4">
        <v>240</v>
      </c>
      <c r="P11" t="s" s="4">
        <v>241</v>
      </c>
      <c r="Q11" t="s" s="4">
        <v>166</v>
      </c>
      <c r="R11" t="s" s="4">
        <v>242</v>
      </c>
      <c r="S11" t="s" s="4">
        <v>243</v>
      </c>
      <c r="T11" t="s" s="4">
        <v>244</v>
      </c>
      <c r="U11" t="s" s="4">
        <v>245</v>
      </c>
      <c r="V11" t="s" s="4">
        <v>246</v>
      </c>
      <c r="W11" t="s" s="4">
        <v>172</v>
      </c>
      <c r="X11" t="s" s="4">
        <v>247</v>
      </c>
      <c r="Y11" t="s" s="4">
        <v>6</v>
      </c>
      <c r="Z11" t="s" s="4">
        <v>248</v>
      </c>
      <c r="AA11" t="s" s="4">
        <v>249</v>
      </c>
      <c r="AB11" t="s" s="4">
        <v>248</v>
      </c>
      <c r="AC11" t="s" s="4">
        <v>250</v>
      </c>
      <c r="AD11" t="s" s="4">
        <v>251</v>
      </c>
      <c r="AE11" t="s" s="4">
        <v>252</v>
      </c>
      <c r="AF11" t="s" s="4">
        <v>179</v>
      </c>
      <c r="AG11" t="s" s="4">
        <v>179</v>
      </c>
      <c r="AH11" t="s" s="4">
        <v>179</v>
      </c>
      <c r="AI11" t="s" s="4">
        <v>180</v>
      </c>
      <c r="AJ11" t="s" s="4">
        <v>253</v>
      </c>
      <c r="AK11" t="s" s="4">
        <v>253</v>
      </c>
      <c r="AL11" t="s" s="4">
        <v>235</v>
      </c>
      <c r="AM11" t="s" s="4">
        <v>254</v>
      </c>
      <c r="AN11" t="s" s="4">
        <v>254</v>
      </c>
      <c r="AO11" t="s" s="4">
        <v>255</v>
      </c>
      <c r="AP11" t="s" s="4">
        <v>256</v>
      </c>
      <c r="AQ11" t="s" s="4">
        <v>257</v>
      </c>
      <c r="AR11" t="s" s="4">
        <v>180</v>
      </c>
      <c r="AS11" t="s" s="4">
        <v>180</v>
      </c>
      <c r="AT11" t="s" s="4">
        <v>186</v>
      </c>
      <c r="AU11" t="s" s="4">
        <v>187</v>
      </c>
      <c r="AV11" t="s" s="4">
        <v>188</v>
      </c>
      <c r="AW11" t="s" s="4">
        <v>236</v>
      </c>
      <c r="AX11" t="s" s="4">
        <v>180</v>
      </c>
      <c r="AY11" t="s" s="4">
        <v>254</v>
      </c>
      <c r="AZ11" t="s" s="4">
        <v>213</v>
      </c>
      <c r="BA11" t="s" s="4">
        <v>159</v>
      </c>
      <c r="BB11" t="s" s="4">
        <v>159</v>
      </c>
      <c r="BC11" t="s" s="4">
        <v>189</v>
      </c>
      <c r="BD11" t="s" s="4">
        <v>190</v>
      </c>
      <c r="BE11" t="s" s="4">
        <v>237</v>
      </c>
      <c r="BF11" t="s" s="4">
        <v>191</v>
      </c>
      <c r="BG11" t="s" s="4">
        <v>237</v>
      </c>
      <c r="BH11" t="s" s="4">
        <v>192</v>
      </c>
      <c r="BI11" t="s" s="4">
        <v>159</v>
      </c>
      <c r="BJ11" t="s" s="4">
        <v>159</v>
      </c>
      <c r="BK11" t="s" s="4">
        <v>159</v>
      </c>
      <c r="BL11" t="s" s="4">
        <v>159</v>
      </c>
      <c r="BM11" t="s" s="4">
        <v>193</v>
      </c>
      <c r="BN11" t="s" s="4">
        <v>194</v>
      </c>
      <c r="BO11" t="s" s="4">
        <v>195</v>
      </c>
      <c r="BP11" t="s" s="4">
        <v>196</v>
      </c>
    </row>
    <row r="12" ht="45.0" customHeight="true">
      <c r="A12" t="s" s="4">
        <v>258</v>
      </c>
      <c r="B12" t="s" s="4">
        <v>151</v>
      </c>
      <c r="C12" t="s" s="4">
        <v>259</v>
      </c>
      <c r="D12" t="s" s="4">
        <v>260</v>
      </c>
      <c r="E12" t="s" s="4">
        <v>154</v>
      </c>
      <c r="F12" t="s" s="4">
        <v>155</v>
      </c>
      <c r="G12" t="s" s="4">
        <v>156</v>
      </c>
      <c r="H12" t="s" s="4">
        <v>261</v>
      </c>
      <c r="I12" t="s" s="4">
        <v>158</v>
      </c>
      <c r="J12" t="s" s="4">
        <v>159</v>
      </c>
      <c r="K12" t="s" s="4">
        <v>262</v>
      </c>
      <c r="L12" t="s" s="4">
        <v>263</v>
      </c>
      <c r="M12" t="s" s="4">
        <v>162</v>
      </c>
      <c r="N12" t="s" s="4">
        <v>163</v>
      </c>
      <c r="O12" t="s" s="4">
        <v>164</v>
      </c>
      <c r="P12" t="s" s="4">
        <v>264</v>
      </c>
      <c r="Q12" t="s" s="4">
        <v>159</v>
      </c>
      <c r="R12" t="s" s="4">
        <v>167</v>
      </c>
      <c r="S12" t="s" s="4">
        <v>168</v>
      </c>
      <c r="T12" t="s" s="4">
        <v>265</v>
      </c>
      <c r="U12" t="s" s="4">
        <v>170</v>
      </c>
      <c r="V12" t="s" s="4">
        <v>171</v>
      </c>
      <c r="W12" t="s" s="4">
        <v>172</v>
      </c>
      <c r="X12" t="s" s="4">
        <v>173</v>
      </c>
      <c r="Y12" t="s" s="4">
        <v>6</v>
      </c>
      <c r="Z12" t="s" s="4">
        <v>174</v>
      </c>
      <c r="AA12" t="s" s="4">
        <v>175</v>
      </c>
      <c r="AB12" t="s" s="4">
        <v>174</v>
      </c>
      <c r="AC12" t="s" s="4">
        <v>176</v>
      </c>
      <c r="AD12" t="s" s="4">
        <v>177</v>
      </c>
      <c r="AE12" t="s" s="4">
        <v>178</v>
      </c>
      <c r="AF12" t="s" s="4">
        <v>179</v>
      </c>
      <c r="AG12" t="s" s="4">
        <v>179</v>
      </c>
      <c r="AH12" t="s" s="4">
        <v>179</v>
      </c>
      <c r="AI12" t="s" s="4">
        <v>180</v>
      </c>
      <c r="AJ12" t="s" s="4">
        <v>266</v>
      </c>
      <c r="AK12" t="s" s="4">
        <v>267</v>
      </c>
      <c r="AL12" t="s" s="4">
        <v>261</v>
      </c>
      <c r="AM12" t="s" s="4">
        <v>268</v>
      </c>
      <c r="AN12" t="s" s="4">
        <v>268</v>
      </c>
      <c r="AO12" t="s" s="4">
        <v>260</v>
      </c>
      <c r="AP12" t="s" s="4">
        <v>269</v>
      </c>
      <c r="AQ12" t="s" s="4">
        <v>270</v>
      </c>
      <c r="AR12" t="s" s="4">
        <v>180</v>
      </c>
      <c r="AS12" t="s" s="4">
        <v>180</v>
      </c>
      <c r="AT12" t="s" s="4">
        <v>186</v>
      </c>
      <c r="AU12" t="s" s="4">
        <v>187</v>
      </c>
      <c r="AV12" t="s" s="4">
        <v>271</v>
      </c>
      <c r="AW12" t="s" s="4">
        <v>262</v>
      </c>
      <c r="AX12" t="s" s="4">
        <v>180</v>
      </c>
      <c r="AY12" t="s" s="4">
        <v>268</v>
      </c>
      <c r="AZ12" t="s" s="4">
        <v>260</v>
      </c>
      <c r="BA12" t="s" s="4">
        <v>159</v>
      </c>
      <c r="BB12" t="s" s="4">
        <v>159</v>
      </c>
      <c r="BC12" t="s" s="4">
        <v>189</v>
      </c>
      <c r="BD12" t="s" s="4">
        <v>190</v>
      </c>
      <c r="BE12" t="s" s="4">
        <v>263</v>
      </c>
      <c r="BF12" t="s" s="4">
        <v>191</v>
      </c>
      <c r="BG12" t="s" s="4">
        <v>263</v>
      </c>
      <c r="BH12" t="s" s="4">
        <v>272</v>
      </c>
      <c r="BI12" t="s" s="4">
        <v>159</v>
      </c>
      <c r="BJ12" t="s" s="4">
        <v>159</v>
      </c>
      <c r="BK12" t="s" s="4">
        <v>159</v>
      </c>
      <c r="BL12" t="s" s="4">
        <v>159</v>
      </c>
      <c r="BM12" t="s" s="4">
        <v>273</v>
      </c>
      <c r="BN12" t="s" s="4">
        <v>194</v>
      </c>
      <c r="BO12" t="s" s="4">
        <v>194</v>
      </c>
      <c r="BP12" t="s" s="4">
        <v>274</v>
      </c>
    </row>
    <row r="13" ht="45.0" customHeight="true">
      <c r="A13" t="s" s="4">
        <v>275</v>
      </c>
      <c r="B13" t="s" s="4">
        <v>151</v>
      </c>
      <c r="C13" t="s" s="4">
        <v>259</v>
      </c>
      <c r="D13" t="s" s="4">
        <v>260</v>
      </c>
      <c r="E13" t="s" s="4">
        <v>154</v>
      </c>
      <c r="F13" t="s" s="4">
        <v>155</v>
      </c>
      <c r="G13" t="s" s="4">
        <v>156</v>
      </c>
      <c r="H13" t="s" s="4">
        <v>276</v>
      </c>
      <c r="I13" t="s" s="4">
        <v>158</v>
      </c>
      <c r="J13" t="s" s="4">
        <v>159</v>
      </c>
      <c r="K13" t="s" s="4">
        <v>277</v>
      </c>
      <c r="L13" t="s" s="4">
        <v>278</v>
      </c>
      <c r="M13" t="s" s="4">
        <v>279</v>
      </c>
      <c r="N13" t="s" s="4">
        <v>164</v>
      </c>
      <c r="O13" t="s" s="4">
        <v>280</v>
      </c>
      <c r="P13" t="s" s="4">
        <v>281</v>
      </c>
      <c r="Q13" t="s" s="4">
        <v>159</v>
      </c>
      <c r="R13" t="s" s="4">
        <v>282</v>
      </c>
      <c r="S13" t="s" s="4">
        <v>168</v>
      </c>
      <c r="T13" t="s" s="4">
        <v>283</v>
      </c>
      <c r="U13" t="s" s="4">
        <v>6</v>
      </c>
      <c r="V13" t="s" s="4">
        <v>180</v>
      </c>
      <c r="W13" t="s" s="4">
        <v>172</v>
      </c>
      <c r="X13" t="s" s="4">
        <v>284</v>
      </c>
      <c r="Y13" t="s" s="4">
        <v>6</v>
      </c>
      <c r="Z13" t="s" s="4">
        <v>174</v>
      </c>
      <c r="AA13" t="s" s="4">
        <v>175</v>
      </c>
      <c r="AB13" t="s" s="4">
        <v>174</v>
      </c>
      <c r="AC13" t="s" s="4">
        <v>176</v>
      </c>
      <c r="AD13" t="s" s="4">
        <v>177</v>
      </c>
      <c r="AE13" t="s" s="4">
        <v>285</v>
      </c>
      <c r="AF13" t="s" s="4">
        <v>179</v>
      </c>
      <c r="AG13" t="s" s="4">
        <v>179</v>
      </c>
      <c r="AH13" t="s" s="4">
        <v>179</v>
      </c>
      <c r="AI13" t="s" s="4">
        <v>180</v>
      </c>
      <c r="AJ13" t="s" s="4">
        <v>253</v>
      </c>
      <c r="AK13" t="s" s="4">
        <v>253</v>
      </c>
      <c r="AL13" t="s" s="4">
        <v>276</v>
      </c>
      <c r="AM13" t="s" s="4">
        <v>286</v>
      </c>
      <c r="AN13" t="s" s="4">
        <v>286</v>
      </c>
      <c r="AO13" t="s" s="4">
        <v>287</v>
      </c>
      <c r="AP13" t="s" s="4">
        <v>288</v>
      </c>
      <c r="AQ13" t="s" s="4">
        <v>289</v>
      </c>
      <c r="AR13" t="s" s="4">
        <v>180</v>
      </c>
      <c r="AS13" t="s" s="4">
        <v>180</v>
      </c>
      <c r="AT13" t="s" s="4">
        <v>186</v>
      </c>
      <c r="AU13" t="s" s="4">
        <v>187</v>
      </c>
      <c r="AV13" t="s" s="4">
        <v>271</v>
      </c>
      <c r="AW13" t="s" s="4">
        <v>277</v>
      </c>
      <c r="AX13" t="s" s="4">
        <v>180</v>
      </c>
      <c r="AY13" t="s" s="4">
        <v>286</v>
      </c>
      <c r="AZ13" t="s" s="4">
        <v>287</v>
      </c>
      <c r="BA13" t="s" s="4">
        <v>159</v>
      </c>
      <c r="BB13" t="s" s="4">
        <v>159</v>
      </c>
      <c r="BC13" t="s" s="4">
        <v>189</v>
      </c>
      <c r="BD13" t="s" s="4">
        <v>190</v>
      </c>
      <c r="BE13" t="s" s="4">
        <v>278</v>
      </c>
      <c r="BF13" t="s" s="4">
        <v>191</v>
      </c>
      <c r="BG13" t="s" s="4">
        <v>278</v>
      </c>
      <c r="BH13" t="s" s="4">
        <v>272</v>
      </c>
      <c r="BI13" t="s" s="4">
        <v>159</v>
      </c>
      <c r="BJ13" t="s" s="4">
        <v>159</v>
      </c>
      <c r="BK13" t="s" s="4">
        <v>159</v>
      </c>
      <c r="BL13" t="s" s="4">
        <v>159</v>
      </c>
      <c r="BM13" t="s" s="4">
        <v>273</v>
      </c>
      <c r="BN13" t="s" s="4">
        <v>194</v>
      </c>
      <c r="BO13" t="s" s="4">
        <v>194</v>
      </c>
      <c r="BP13" t="s" s="4">
        <v>274</v>
      </c>
    </row>
    <row r="14" ht="45.0" customHeight="true">
      <c r="A14" t="s" s="4">
        <v>290</v>
      </c>
      <c r="B14" t="s" s="4">
        <v>151</v>
      </c>
      <c r="C14" t="s" s="4">
        <v>259</v>
      </c>
      <c r="D14" t="s" s="4">
        <v>260</v>
      </c>
      <c r="E14" t="s" s="4">
        <v>154</v>
      </c>
      <c r="F14" t="s" s="4">
        <v>155</v>
      </c>
      <c r="G14" t="s" s="4">
        <v>156</v>
      </c>
      <c r="H14" t="s" s="4">
        <v>291</v>
      </c>
      <c r="I14" t="s" s="4">
        <v>158</v>
      </c>
      <c r="J14" t="s" s="4">
        <v>159</v>
      </c>
      <c r="K14" t="s" s="4">
        <v>292</v>
      </c>
      <c r="L14" t="s" s="4">
        <v>293</v>
      </c>
      <c r="M14" t="s" s="4">
        <v>294</v>
      </c>
      <c r="N14" t="s" s="4">
        <v>295</v>
      </c>
      <c r="O14" t="s" s="4">
        <v>296</v>
      </c>
      <c r="P14" t="s" s="4">
        <v>297</v>
      </c>
      <c r="Q14" t="s" s="4">
        <v>159</v>
      </c>
      <c r="R14" t="s" s="4">
        <v>298</v>
      </c>
      <c r="S14" t="s" s="4">
        <v>168</v>
      </c>
      <c r="T14" t="s" s="4">
        <v>299</v>
      </c>
      <c r="U14" t="s" s="4">
        <v>300</v>
      </c>
      <c r="V14" t="s" s="4">
        <v>180</v>
      </c>
      <c r="W14" t="s" s="4">
        <v>172</v>
      </c>
      <c r="X14" t="s" s="4">
        <v>177</v>
      </c>
      <c r="Y14" t="s" s="4">
        <v>6</v>
      </c>
      <c r="Z14" t="s" s="4">
        <v>174</v>
      </c>
      <c r="AA14" t="s" s="4">
        <v>175</v>
      </c>
      <c r="AB14" t="s" s="4">
        <v>174</v>
      </c>
      <c r="AC14" t="s" s="4">
        <v>176</v>
      </c>
      <c r="AD14" t="s" s="4">
        <v>177</v>
      </c>
      <c r="AE14" t="s" s="4">
        <v>178</v>
      </c>
      <c r="AF14" t="s" s="4">
        <v>179</v>
      </c>
      <c r="AG14" t="s" s="4">
        <v>179</v>
      </c>
      <c r="AH14" t="s" s="4">
        <v>179</v>
      </c>
      <c r="AI14" t="s" s="4">
        <v>180</v>
      </c>
      <c r="AJ14" t="s" s="4">
        <v>301</v>
      </c>
      <c r="AK14" t="s" s="4">
        <v>301</v>
      </c>
      <c r="AL14" t="s" s="4">
        <v>291</v>
      </c>
      <c r="AM14" t="s" s="4">
        <v>302</v>
      </c>
      <c r="AN14" t="s" s="4">
        <v>302</v>
      </c>
      <c r="AO14" t="s" s="4">
        <v>303</v>
      </c>
      <c r="AP14" t="s" s="4">
        <v>304</v>
      </c>
      <c r="AQ14" t="s" s="4">
        <v>305</v>
      </c>
      <c r="AR14" t="s" s="4">
        <v>180</v>
      </c>
      <c r="AS14" t="s" s="4">
        <v>180</v>
      </c>
      <c r="AT14" t="s" s="4">
        <v>186</v>
      </c>
      <c r="AU14" t="s" s="4">
        <v>187</v>
      </c>
      <c r="AV14" t="s" s="4">
        <v>271</v>
      </c>
      <c r="AW14" t="s" s="4">
        <v>292</v>
      </c>
      <c r="AX14" t="s" s="4">
        <v>306</v>
      </c>
      <c r="AY14" t="s" s="4">
        <v>302</v>
      </c>
      <c r="AZ14" t="s" s="4">
        <v>303</v>
      </c>
      <c r="BA14" t="s" s="4">
        <v>159</v>
      </c>
      <c r="BB14" t="s" s="4">
        <v>159</v>
      </c>
      <c r="BC14" t="s" s="4">
        <v>189</v>
      </c>
      <c r="BD14" t="s" s="4">
        <v>307</v>
      </c>
      <c r="BE14" t="s" s="4">
        <v>293</v>
      </c>
      <c r="BF14" t="s" s="4">
        <v>191</v>
      </c>
      <c r="BG14" t="s" s="4">
        <v>293</v>
      </c>
      <c r="BH14" t="s" s="4">
        <v>272</v>
      </c>
      <c r="BI14" t="s" s="4">
        <v>159</v>
      </c>
      <c r="BJ14" t="s" s="4">
        <v>159</v>
      </c>
      <c r="BK14" t="s" s="4">
        <v>159</v>
      </c>
      <c r="BL14" t="s" s="4">
        <v>159</v>
      </c>
      <c r="BM14" t="s" s="4">
        <v>273</v>
      </c>
      <c r="BN14" t="s" s="4">
        <v>194</v>
      </c>
      <c r="BO14" t="s" s="4">
        <v>194</v>
      </c>
      <c r="BP14" t="s" s="4">
        <v>274</v>
      </c>
    </row>
    <row r="15" ht="45.0" customHeight="true">
      <c r="A15" t="s" s="4">
        <v>308</v>
      </c>
      <c r="B15" t="s" s="4">
        <v>151</v>
      </c>
      <c r="C15" t="s" s="4">
        <v>309</v>
      </c>
      <c r="D15" t="s" s="4">
        <v>310</v>
      </c>
      <c r="E15" t="s" s="4">
        <v>154</v>
      </c>
      <c r="F15" t="s" s="4">
        <v>155</v>
      </c>
      <c r="G15" t="s" s="4">
        <v>156</v>
      </c>
      <c r="H15" t="s" s="4">
        <v>311</v>
      </c>
      <c r="I15" t="s" s="4">
        <v>312</v>
      </c>
      <c r="J15" t="s" s="4">
        <v>159</v>
      </c>
      <c r="K15" t="s" s="4">
        <v>313</v>
      </c>
      <c r="L15" t="s" s="4">
        <v>314</v>
      </c>
      <c r="M15" t="s" s="4">
        <v>315</v>
      </c>
      <c r="N15" t="s" s="4">
        <v>316</v>
      </c>
      <c r="O15" t="s" s="4">
        <v>317</v>
      </c>
      <c r="P15" t="s" s="4">
        <v>318</v>
      </c>
      <c r="Q15" t="s" s="4">
        <v>159</v>
      </c>
      <c r="R15" t="s" s="4">
        <v>319</v>
      </c>
      <c r="S15" t="s" s="4">
        <v>243</v>
      </c>
      <c r="T15" t="s" s="4">
        <v>320</v>
      </c>
      <c r="U15" t="s" s="4">
        <v>321</v>
      </c>
      <c r="V15" t="s" s="4">
        <v>9</v>
      </c>
      <c r="W15" t="s" s="4">
        <v>172</v>
      </c>
      <c r="X15" t="s" s="4">
        <v>320</v>
      </c>
      <c r="Y15" t="s" s="4">
        <v>6</v>
      </c>
      <c r="Z15" t="s" s="4">
        <v>322</v>
      </c>
      <c r="AA15" t="s" s="4">
        <v>175</v>
      </c>
      <c r="AB15" t="s" s="4">
        <v>322</v>
      </c>
      <c r="AC15" t="s" s="4">
        <v>176</v>
      </c>
      <c r="AD15" t="s" s="4">
        <v>177</v>
      </c>
      <c r="AE15" t="s" s="4">
        <v>323</v>
      </c>
      <c r="AF15" t="s" s="4">
        <v>324</v>
      </c>
      <c r="AG15" t="s" s="4">
        <v>324</v>
      </c>
      <c r="AH15" t="s" s="4">
        <v>324</v>
      </c>
      <c r="AI15" t="s" s="4">
        <v>180</v>
      </c>
      <c r="AJ15" t="s" s="4">
        <v>325</v>
      </c>
      <c r="AK15" t="s" s="4">
        <v>325</v>
      </c>
      <c r="AL15" t="s" s="4">
        <v>311</v>
      </c>
      <c r="AM15" t="s" s="4">
        <v>326</v>
      </c>
      <c r="AN15" t="s" s="4">
        <v>326</v>
      </c>
      <c r="AO15" t="s" s="4">
        <v>327</v>
      </c>
      <c r="AP15" t="s" s="4">
        <v>328</v>
      </c>
      <c r="AQ15" t="s" s="4">
        <v>329</v>
      </c>
      <c r="AR15" t="s" s="4">
        <v>180</v>
      </c>
      <c r="AS15" t="s" s="4">
        <v>180</v>
      </c>
      <c r="AT15" t="s" s="4">
        <v>186</v>
      </c>
      <c r="AU15" t="s" s="4">
        <v>187</v>
      </c>
      <c r="AV15" t="s" s="4">
        <v>271</v>
      </c>
      <c r="AW15" t="s" s="4">
        <v>313</v>
      </c>
      <c r="AX15" t="s" s="4">
        <v>180</v>
      </c>
      <c r="AY15" t="s" s="4">
        <v>330</v>
      </c>
      <c r="AZ15" t="s" s="4">
        <v>327</v>
      </c>
      <c r="BA15" t="s" s="4">
        <v>159</v>
      </c>
      <c r="BB15" t="s" s="4">
        <v>159</v>
      </c>
      <c r="BC15" t="s" s="4">
        <v>189</v>
      </c>
      <c r="BD15" t="s" s="4">
        <v>307</v>
      </c>
      <c r="BE15" t="s" s="4">
        <v>314</v>
      </c>
      <c r="BF15" t="s" s="4">
        <v>191</v>
      </c>
      <c r="BG15" t="s" s="4">
        <v>314</v>
      </c>
      <c r="BH15" t="s" s="4">
        <v>192</v>
      </c>
      <c r="BI15" t="s" s="4">
        <v>159</v>
      </c>
      <c r="BJ15" t="s" s="4">
        <v>159</v>
      </c>
      <c r="BK15" t="s" s="4">
        <v>159</v>
      </c>
      <c r="BL15" t="s" s="4">
        <v>159</v>
      </c>
      <c r="BM15" t="s" s="4">
        <v>331</v>
      </c>
      <c r="BN15" t="s" s="4">
        <v>332</v>
      </c>
      <c r="BO15" t="s" s="4">
        <v>332</v>
      </c>
      <c r="BP15" t="s" s="4">
        <v>333</v>
      </c>
    </row>
    <row r="16" ht="45.0" customHeight="true">
      <c r="A16" t="s" s="4">
        <v>334</v>
      </c>
      <c r="B16" t="s" s="4">
        <v>151</v>
      </c>
      <c r="C16" t="s" s="4">
        <v>309</v>
      </c>
      <c r="D16" t="s" s="4">
        <v>310</v>
      </c>
      <c r="E16" t="s" s="4">
        <v>154</v>
      </c>
      <c r="F16" t="s" s="4">
        <v>155</v>
      </c>
      <c r="G16" t="s" s="4">
        <v>156</v>
      </c>
      <c r="H16" t="s" s="4">
        <v>335</v>
      </c>
      <c r="I16" t="s" s="4">
        <v>312</v>
      </c>
      <c r="J16" t="s" s="4">
        <v>159</v>
      </c>
      <c r="K16" t="s" s="4">
        <v>336</v>
      </c>
      <c r="L16" t="s" s="4">
        <v>337</v>
      </c>
      <c r="M16" t="s" s="4">
        <v>338</v>
      </c>
      <c r="N16" t="s" s="4">
        <v>339</v>
      </c>
      <c r="O16" t="s" s="4">
        <v>340</v>
      </c>
      <c r="P16" t="s" s="4">
        <v>341</v>
      </c>
      <c r="Q16" t="s" s="4">
        <v>159</v>
      </c>
      <c r="R16" t="s" s="4">
        <v>342</v>
      </c>
      <c r="S16" t="s" s="4">
        <v>168</v>
      </c>
      <c r="T16" t="s" s="4">
        <v>343</v>
      </c>
      <c r="U16" t="s" s="4">
        <v>344</v>
      </c>
      <c r="V16" t="s" s="4">
        <v>180</v>
      </c>
      <c r="W16" t="s" s="4">
        <v>172</v>
      </c>
      <c r="X16" t="s" s="4">
        <v>345</v>
      </c>
      <c r="Y16" t="s" s="4">
        <v>6</v>
      </c>
      <c r="Z16" t="s" s="4">
        <v>346</v>
      </c>
      <c r="AA16" t="s" s="4">
        <v>347</v>
      </c>
      <c r="AB16" t="s" s="4">
        <v>346</v>
      </c>
      <c r="AC16" t="s" s="4">
        <v>176</v>
      </c>
      <c r="AD16" t="s" s="4">
        <v>177</v>
      </c>
      <c r="AE16" t="s" s="4">
        <v>348</v>
      </c>
      <c r="AF16" t="s" s="4">
        <v>324</v>
      </c>
      <c r="AG16" t="s" s="4">
        <v>324</v>
      </c>
      <c r="AH16" t="s" s="4">
        <v>324</v>
      </c>
      <c r="AI16" t="s" s="4">
        <v>180</v>
      </c>
      <c r="AJ16" t="s" s="4">
        <v>349</v>
      </c>
      <c r="AK16" t="s" s="4">
        <v>349</v>
      </c>
      <c r="AL16" t="s" s="4">
        <v>335</v>
      </c>
      <c r="AM16" t="s" s="4">
        <v>350</v>
      </c>
      <c r="AN16" t="s" s="4">
        <v>351</v>
      </c>
      <c r="AO16" t="s" s="4">
        <v>352</v>
      </c>
      <c r="AP16" t="s" s="4">
        <v>353</v>
      </c>
      <c r="AQ16" t="s" s="4">
        <v>354</v>
      </c>
      <c r="AR16" t="s" s="4">
        <v>180</v>
      </c>
      <c r="AS16" t="s" s="4">
        <v>180</v>
      </c>
      <c r="AT16" t="s" s="4">
        <v>186</v>
      </c>
      <c r="AU16" t="s" s="4">
        <v>187</v>
      </c>
      <c r="AV16" t="s" s="4">
        <v>271</v>
      </c>
      <c r="AW16" t="s" s="4">
        <v>336</v>
      </c>
      <c r="AX16" t="s" s="4">
        <v>180</v>
      </c>
      <c r="AY16" t="s" s="4">
        <v>351</v>
      </c>
      <c r="AZ16" t="s" s="4">
        <v>352</v>
      </c>
      <c r="BA16" t="s" s="4">
        <v>159</v>
      </c>
      <c r="BB16" t="s" s="4">
        <v>159</v>
      </c>
      <c r="BC16" t="s" s="4">
        <v>189</v>
      </c>
      <c r="BD16" t="s" s="4">
        <v>307</v>
      </c>
      <c r="BE16" t="s" s="4">
        <v>337</v>
      </c>
      <c r="BF16" t="s" s="4">
        <v>191</v>
      </c>
      <c r="BG16" t="s" s="4">
        <v>337</v>
      </c>
      <c r="BH16" t="s" s="4">
        <v>192</v>
      </c>
      <c r="BI16" t="s" s="4">
        <v>159</v>
      </c>
      <c r="BJ16" t="s" s="4">
        <v>159</v>
      </c>
      <c r="BK16" t="s" s="4">
        <v>159</v>
      </c>
      <c r="BL16" t="s" s="4">
        <v>159</v>
      </c>
      <c r="BM16" t="s" s="4">
        <v>331</v>
      </c>
      <c r="BN16" t="s" s="4">
        <v>332</v>
      </c>
      <c r="BO16" t="s" s="4">
        <v>332</v>
      </c>
      <c r="BP16" t="s" s="4">
        <v>333</v>
      </c>
    </row>
    <row r="17" ht="45.0" customHeight="true">
      <c r="A17" t="s" s="4">
        <v>355</v>
      </c>
      <c r="B17" t="s" s="4">
        <v>151</v>
      </c>
      <c r="C17" t="s" s="4">
        <v>309</v>
      </c>
      <c r="D17" t="s" s="4">
        <v>310</v>
      </c>
      <c r="E17" t="s" s="4">
        <v>154</v>
      </c>
      <c r="F17" t="s" s="4">
        <v>155</v>
      </c>
      <c r="G17" t="s" s="4">
        <v>156</v>
      </c>
      <c r="H17" t="s" s="4">
        <v>356</v>
      </c>
      <c r="I17" t="s" s="4">
        <v>312</v>
      </c>
      <c r="J17" t="s" s="4">
        <v>159</v>
      </c>
      <c r="K17" t="s" s="4">
        <v>336</v>
      </c>
      <c r="L17" t="s" s="4">
        <v>357</v>
      </c>
      <c r="M17" t="s" s="4">
        <v>358</v>
      </c>
      <c r="N17" t="s" s="4">
        <v>359</v>
      </c>
      <c r="O17" t="s" s="4">
        <v>360</v>
      </c>
      <c r="P17" t="s" s="4">
        <v>361</v>
      </c>
      <c r="Q17" t="s" s="4">
        <v>159</v>
      </c>
      <c r="R17" t="s" s="4">
        <v>362</v>
      </c>
      <c r="S17" t="s" s="4">
        <v>168</v>
      </c>
      <c r="T17" t="s" s="4">
        <v>363</v>
      </c>
      <c r="U17" t="s" s="4">
        <v>364</v>
      </c>
      <c r="V17" t="s" s="4">
        <v>180</v>
      </c>
      <c r="W17" t="s" s="4">
        <v>172</v>
      </c>
      <c r="X17" t="s" s="4">
        <v>365</v>
      </c>
      <c r="Y17" t="s" s="4">
        <v>6</v>
      </c>
      <c r="Z17" t="s" s="4">
        <v>322</v>
      </c>
      <c r="AA17" t="s" s="4">
        <v>175</v>
      </c>
      <c r="AB17" t="s" s="4">
        <v>322</v>
      </c>
      <c r="AC17" t="s" s="4">
        <v>176</v>
      </c>
      <c r="AD17" t="s" s="4">
        <v>177</v>
      </c>
      <c r="AE17" t="s" s="4">
        <v>323</v>
      </c>
      <c r="AF17" t="s" s="4">
        <v>324</v>
      </c>
      <c r="AG17" t="s" s="4">
        <v>324</v>
      </c>
      <c r="AH17" t="s" s="4">
        <v>324</v>
      </c>
      <c r="AI17" t="s" s="4">
        <v>180</v>
      </c>
      <c r="AJ17" t="s" s="4">
        <v>349</v>
      </c>
      <c r="AK17" t="s" s="4">
        <v>349</v>
      </c>
      <c r="AL17" t="s" s="4">
        <v>366</v>
      </c>
      <c r="AM17" t="s" s="4">
        <v>350</v>
      </c>
      <c r="AN17" t="s" s="4">
        <v>351</v>
      </c>
      <c r="AO17" t="s" s="4">
        <v>352</v>
      </c>
      <c r="AP17" t="s" s="4">
        <v>367</v>
      </c>
      <c r="AQ17" t="s" s="4">
        <v>368</v>
      </c>
      <c r="AR17" t="s" s="4">
        <v>180</v>
      </c>
      <c r="AS17" t="s" s="4">
        <v>180</v>
      </c>
      <c r="AT17" t="s" s="4">
        <v>186</v>
      </c>
      <c r="AU17" t="s" s="4">
        <v>187</v>
      </c>
      <c r="AV17" t="s" s="4">
        <v>271</v>
      </c>
      <c r="AW17" t="s" s="4">
        <v>336</v>
      </c>
      <c r="AX17" t="s" s="4">
        <v>180</v>
      </c>
      <c r="AY17" t="s" s="4">
        <v>351</v>
      </c>
      <c r="AZ17" t="s" s="4">
        <v>352</v>
      </c>
      <c r="BA17" t="s" s="4">
        <v>159</v>
      </c>
      <c r="BB17" t="s" s="4">
        <v>159</v>
      </c>
      <c r="BC17" t="s" s="4">
        <v>189</v>
      </c>
      <c r="BD17" t="s" s="4">
        <v>307</v>
      </c>
      <c r="BE17" t="s" s="4">
        <v>357</v>
      </c>
      <c r="BF17" t="s" s="4">
        <v>191</v>
      </c>
      <c r="BG17" t="s" s="4">
        <v>357</v>
      </c>
      <c r="BH17" t="s" s="4">
        <v>192</v>
      </c>
      <c r="BI17" t="s" s="4">
        <v>159</v>
      </c>
      <c r="BJ17" t="s" s="4">
        <v>159</v>
      </c>
      <c r="BK17" t="s" s="4">
        <v>159</v>
      </c>
      <c r="BL17" t="s" s="4">
        <v>159</v>
      </c>
      <c r="BM17" t="s" s="4">
        <v>331</v>
      </c>
      <c r="BN17" t="s" s="4">
        <v>332</v>
      </c>
      <c r="BO17" t="s" s="4">
        <v>332</v>
      </c>
      <c r="BP17" t="s" s="4">
        <v>333</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19"/>
  <sheetViews>
    <sheetView workbookViewId="0"/>
  </sheetViews>
  <sheetFormatPr defaultRowHeight="15.0"/>
  <cols>
    <col min="3" max="3" width="18.078125" customWidth="true" bestFit="true"/>
    <col min="4" max="4" width="17.0078125" customWidth="true" bestFit="true"/>
    <col min="5" max="5" width="19.1328125" customWidth="true" bestFit="true"/>
    <col min="6" max="6" width="51.78515625" customWidth="true" bestFit="true"/>
    <col min="7" max="7" width="181.82421875" customWidth="true" bestFit="true"/>
    <col min="8" max="8" width="35.78515625" customWidth="true" bestFit="true"/>
    <col min="9" max="9" width="55.52734375" customWidth="true" bestFit="true"/>
    <col min="1" max="1" width="9.43359375" customWidth="true" bestFit="true"/>
    <col min="2" max="2" width="36.05859375" customWidth="true" bestFit="true"/>
  </cols>
  <sheetData>
    <row r="1" hidden="true">
      <c r="B1"/>
      <c r="C1" t="s">
        <v>6</v>
      </c>
      <c r="D1" t="s">
        <v>6</v>
      </c>
      <c r="E1" t="s">
        <v>6</v>
      </c>
      <c r="F1" t="s">
        <v>6</v>
      </c>
      <c r="G1" t="s">
        <v>8</v>
      </c>
      <c r="H1" t="s">
        <v>6</v>
      </c>
      <c r="I1" t="s">
        <v>12</v>
      </c>
    </row>
    <row r="2" hidden="true">
      <c r="B2"/>
      <c r="C2" t="s">
        <v>468</v>
      </c>
      <c r="D2" t="s">
        <v>469</v>
      </c>
      <c r="E2" t="s">
        <v>470</v>
      </c>
      <c r="F2" t="s">
        <v>471</v>
      </c>
      <c r="G2" t="s">
        <v>472</v>
      </c>
      <c r="H2" t="s">
        <v>473</v>
      </c>
      <c r="I2" t="s">
        <v>474</v>
      </c>
    </row>
    <row r="3">
      <c r="A3" t="s" s="1">
        <v>475</v>
      </c>
      <c r="B3" s="1"/>
      <c r="C3" t="s" s="1">
        <v>476</v>
      </c>
      <c r="D3" t="s" s="1">
        <v>477</v>
      </c>
      <c r="E3" t="s" s="1">
        <v>478</v>
      </c>
      <c r="F3" t="s" s="1">
        <v>479</v>
      </c>
      <c r="G3" t="s" s="1">
        <v>480</v>
      </c>
      <c r="H3" t="s" s="1">
        <v>481</v>
      </c>
      <c r="I3" t="s" s="1">
        <v>482</v>
      </c>
    </row>
    <row r="4" ht="45.0" customHeight="true">
      <c r="A4" t="s" s="4">
        <v>161</v>
      </c>
      <c r="B4" t="s" s="4">
        <v>483</v>
      </c>
      <c r="C4" t="s" s="4">
        <v>162</v>
      </c>
      <c r="D4" t="s" s="4">
        <v>163</v>
      </c>
      <c r="E4" t="s" s="4">
        <v>164</v>
      </c>
      <c r="F4" t="s" s="4">
        <v>165</v>
      </c>
      <c r="G4" t="s" s="4">
        <v>166</v>
      </c>
      <c r="H4" t="s" s="4">
        <v>167</v>
      </c>
      <c r="I4" t="s" s="4">
        <v>270</v>
      </c>
    </row>
    <row r="5" ht="45.0" customHeight="true">
      <c r="A5" t="s" s="4">
        <v>201</v>
      </c>
      <c r="B5" t="s" s="4">
        <v>484</v>
      </c>
      <c r="C5" t="s" s="4">
        <v>202</v>
      </c>
      <c r="D5" t="s" s="4">
        <v>203</v>
      </c>
      <c r="E5" t="s" s="4">
        <v>204</v>
      </c>
      <c r="F5" t="s" s="4">
        <v>205</v>
      </c>
      <c r="G5" t="s" s="4">
        <v>166</v>
      </c>
      <c r="H5" t="s" s="4">
        <v>206</v>
      </c>
      <c r="I5" t="s" s="4">
        <v>216</v>
      </c>
    </row>
    <row r="6" ht="45.0" customHeight="true">
      <c r="A6" t="s" s="4">
        <v>222</v>
      </c>
      <c r="B6" t="s" s="4">
        <v>485</v>
      </c>
      <c r="C6" t="s" s="4">
        <v>294</v>
      </c>
      <c r="D6" t="s" s="4">
        <v>295</v>
      </c>
      <c r="E6" t="s" s="4">
        <v>296</v>
      </c>
      <c r="F6" t="s" s="4">
        <v>297</v>
      </c>
      <c r="G6" t="s" s="4">
        <v>166</v>
      </c>
      <c r="H6" t="s" s="4">
        <v>298</v>
      </c>
      <c r="I6" t="s" s="4">
        <v>305</v>
      </c>
    </row>
    <row r="7" ht="45.0" customHeight="true">
      <c r="A7" t="s" s="4">
        <v>237</v>
      </c>
      <c r="B7" t="s" s="4">
        <v>486</v>
      </c>
      <c r="C7" t="s" s="4">
        <v>279</v>
      </c>
      <c r="D7" t="s" s="4">
        <v>164</v>
      </c>
      <c r="E7" t="s" s="4">
        <v>487</v>
      </c>
      <c r="F7" t="s" s="4">
        <v>281</v>
      </c>
      <c r="G7" t="s" s="4">
        <v>166</v>
      </c>
      <c r="H7" t="s" s="4">
        <v>282</v>
      </c>
      <c r="I7" t="s" s="4">
        <v>289</v>
      </c>
    </row>
    <row r="8" ht="45.0" customHeight="true">
      <c r="A8" t="s" s="4">
        <v>263</v>
      </c>
      <c r="B8" t="s" s="4">
        <v>488</v>
      </c>
      <c r="C8" t="s" s="4">
        <v>162</v>
      </c>
      <c r="D8" t="s" s="4">
        <v>163</v>
      </c>
      <c r="E8" t="s" s="4">
        <v>164</v>
      </c>
      <c r="F8" t="s" s="4">
        <v>264</v>
      </c>
      <c r="G8" t="s" s="4">
        <v>159</v>
      </c>
      <c r="H8" t="s" s="4">
        <v>167</v>
      </c>
      <c r="I8" t="s" s="4">
        <v>270</v>
      </c>
    </row>
    <row r="9" ht="45.0" customHeight="true">
      <c r="A9" t="s" s="4">
        <v>278</v>
      </c>
      <c r="B9" t="s" s="4">
        <v>489</v>
      </c>
      <c r="C9" t="s" s="4">
        <v>279</v>
      </c>
      <c r="D9" t="s" s="4">
        <v>164</v>
      </c>
      <c r="E9" t="s" s="4">
        <v>280</v>
      </c>
      <c r="F9" t="s" s="4">
        <v>281</v>
      </c>
      <c r="G9" t="s" s="4">
        <v>159</v>
      </c>
      <c r="H9" t="s" s="4">
        <v>282</v>
      </c>
      <c r="I9" t="s" s="4">
        <v>289</v>
      </c>
    </row>
    <row r="10" ht="45.0" customHeight="true">
      <c r="A10" t="s" s="4">
        <v>293</v>
      </c>
      <c r="B10" t="s" s="4">
        <v>490</v>
      </c>
      <c r="C10" t="s" s="4">
        <v>294</v>
      </c>
      <c r="D10" t="s" s="4">
        <v>295</v>
      </c>
      <c r="E10" t="s" s="4">
        <v>296</v>
      </c>
      <c r="F10" t="s" s="4">
        <v>297</v>
      </c>
      <c r="G10" t="s" s="4">
        <v>159</v>
      </c>
      <c r="H10" t="s" s="4">
        <v>298</v>
      </c>
      <c r="I10" t="s" s="4">
        <v>305</v>
      </c>
    </row>
    <row r="11" ht="45.0" customHeight="true">
      <c r="A11" t="s" s="4">
        <v>314</v>
      </c>
      <c r="B11" t="s" s="4">
        <v>491</v>
      </c>
      <c r="C11" t="s" s="4">
        <v>492</v>
      </c>
      <c r="D11" t="s" s="4">
        <v>493</v>
      </c>
      <c r="E11" t="s" s="4">
        <v>494</v>
      </c>
      <c r="F11" t="s" s="4">
        <v>495</v>
      </c>
      <c r="G11" t="s" s="4">
        <v>159</v>
      </c>
      <c r="H11" t="s" s="4">
        <v>496</v>
      </c>
      <c r="I11" t="s" s="4">
        <v>497</v>
      </c>
    </row>
    <row r="12" ht="45.0" customHeight="true">
      <c r="A12" t="s" s="4">
        <v>314</v>
      </c>
      <c r="B12" t="s" s="4">
        <v>498</v>
      </c>
      <c r="C12" t="s" s="4">
        <v>499</v>
      </c>
      <c r="D12" t="s" s="4">
        <v>500</v>
      </c>
      <c r="E12" t="s" s="4">
        <v>501</v>
      </c>
      <c r="F12" t="s" s="4">
        <v>502</v>
      </c>
      <c r="G12" t="s" s="4">
        <v>159</v>
      </c>
      <c r="H12" t="s" s="4">
        <v>503</v>
      </c>
      <c r="I12" t="s" s="4">
        <v>504</v>
      </c>
    </row>
    <row r="13" ht="45.0" customHeight="true">
      <c r="A13" t="s" s="4">
        <v>314</v>
      </c>
      <c r="B13" t="s" s="4">
        <v>505</v>
      </c>
      <c r="C13" t="s" s="4">
        <v>315</v>
      </c>
      <c r="D13" t="s" s="4">
        <v>316</v>
      </c>
      <c r="E13" t="s" s="4">
        <v>317</v>
      </c>
      <c r="F13" t="s" s="4">
        <v>318</v>
      </c>
      <c r="G13" t="s" s="4">
        <v>159</v>
      </c>
      <c r="H13" t="s" s="4">
        <v>319</v>
      </c>
      <c r="I13" t="s" s="4">
        <v>329</v>
      </c>
    </row>
    <row r="14" ht="45.0" customHeight="true">
      <c r="A14" t="s" s="4">
        <v>337</v>
      </c>
      <c r="B14" t="s" s="4">
        <v>506</v>
      </c>
      <c r="C14" t="s" s="4">
        <v>338</v>
      </c>
      <c r="D14" t="s" s="4">
        <v>339</v>
      </c>
      <c r="E14" t="s" s="4">
        <v>340</v>
      </c>
      <c r="F14" t="s" s="4">
        <v>341</v>
      </c>
      <c r="G14" t="s" s="4">
        <v>159</v>
      </c>
      <c r="H14" t="s" s="4">
        <v>342</v>
      </c>
      <c r="I14" t="s" s="4">
        <v>354</v>
      </c>
    </row>
    <row r="15" ht="45.0" customHeight="true">
      <c r="A15" t="s" s="4">
        <v>337</v>
      </c>
      <c r="B15" t="s" s="4">
        <v>507</v>
      </c>
      <c r="C15" t="s" s="4">
        <v>508</v>
      </c>
      <c r="D15" t="s" s="4">
        <v>509</v>
      </c>
      <c r="E15" t="s" s="4">
        <v>510</v>
      </c>
      <c r="F15" t="s" s="4">
        <v>511</v>
      </c>
      <c r="G15" t="s" s="4">
        <v>159</v>
      </c>
      <c r="H15" t="s" s="4">
        <v>512</v>
      </c>
      <c r="I15" t="s" s="4">
        <v>513</v>
      </c>
    </row>
    <row r="16" ht="45.0" customHeight="true">
      <c r="A16" t="s" s="4">
        <v>337</v>
      </c>
      <c r="B16" t="s" s="4">
        <v>514</v>
      </c>
      <c r="C16" t="s" s="4">
        <v>515</v>
      </c>
      <c r="D16" t="s" s="4">
        <v>493</v>
      </c>
      <c r="E16" t="s" s="4">
        <v>360</v>
      </c>
      <c r="F16" t="s" s="4">
        <v>516</v>
      </c>
      <c r="G16" t="s" s="4">
        <v>159</v>
      </c>
      <c r="H16" t="s" s="4">
        <v>517</v>
      </c>
      <c r="I16" t="s" s="4">
        <v>518</v>
      </c>
    </row>
    <row r="17" ht="45.0" customHeight="true">
      <c r="A17" t="s" s="4">
        <v>357</v>
      </c>
      <c r="B17" t="s" s="4">
        <v>519</v>
      </c>
      <c r="C17" t="s" s="4">
        <v>358</v>
      </c>
      <c r="D17" t="s" s="4">
        <v>359</v>
      </c>
      <c r="E17" t="s" s="4">
        <v>360</v>
      </c>
      <c r="F17" t="s" s="4">
        <v>361</v>
      </c>
      <c r="G17" t="s" s="4">
        <v>159</v>
      </c>
      <c r="H17" t="s" s="4">
        <v>362</v>
      </c>
      <c r="I17" t="s" s="4">
        <v>368</v>
      </c>
    </row>
    <row r="18" ht="45.0" customHeight="true">
      <c r="A18" t="s" s="4">
        <v>357</v>
      </c>
      <c r="B18" t="s" s="4">
        <v>520</v>
      </c>
      <c r="C18" t="s" s="4">
        <v>521</v>
      </c>
      <c r="D18" t="s" s="4">
        <v>359</v>
      </c>
      <c r="E18" t="s" s="4">
        <v>522</v>
      </c>
      <c r="F18" t="s" s="4">
        <v>523</v>
      </c>
      <c r="G18" t="s" s="4">
        <v>159</v>
      </c>
      <c r="H18" t="s" s="4">
        <v>524</v>
      </c>
      <c r="I18" t="s" s="4">
        <v>525</v>
      </c>
    </row>
    <row r="19" ht="45.0" customHeight="true">
      <c r="A19" t="s" s="4">
        <v>357</v>
      </c>
      <c r="B19" t="s" s="4">
        <v>526</v>
      </c>
      <c r="C19" t="s" s="4">
        <v>527</v>
      </c>
      <c r="D19" t="s" s="4">
        <v>528</v>
      </c>
      <c r="E19" t="s" s="4">
        <v>529</v>
      </c>
      <c r="F19" t="s" s="4">
        <v>530</v>
      </c>
      <c r="G19" t="s" s="4">
        <v>159</v>
      </c>
      <c r="H19" t="s" s="4">
        <v>531</v>
      </c>
      <c r="I19" t="s" s="4">
        <v>532</v>
      </c>
    </row>
  </sheetData>
  <dataValidations count="1">
    <dataValidation type="list" sqref="G4:G201" allowBlank="true" errorStyle="stop" showErrorMessage="true">
      <formula1>Hidden_1_Tabla_3769996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374</v>
      </c>
    </row>
    <row r="2">
      <c r="A2" t="s">
        <v>375</v>
      </c>
    </row>
  </sheetData>
  <pageMargins bottom="0.75" footer="0.3" header="0.3" left="0.7" right="0.7" top="0.75"/>
</worksheet>
</file>

<file path=xl/worksheets/sheet12.xml><?xml version="1.0" encoding="utf-8"?>
<worksheet xmlns="http://schemas.openxmlformats.org/spreadsheetml/2006/main">
  <dimension ref="A1:G1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16796875" customWidth="true" bestFit="true"/>
  </cols>
  <sheetData>
    <row r="1" hidden="true">
      <c r="B1"/>
      <c r="C1" t="s">
        <v>9</v>
      </c>
      <c r="D1" t="s">
        <v>10</v>
      </c>
      <c r="E1" t="s">
        <v>9</v>
      </c>
      <c r="F1" t="s">
        <v>8</v>
      </c>
    </row>
    <row r="2" hidden="true">
      <c r="B2"/>
      <c r="C2" t="s">
        <v>533</v>
      </c>
      <c r="D2" t="s">
        <v>534</v>
      </c>
      <c r="E2" t="s">
        <v>535</v>
      </c>
      <c r="F2" t="s">
        <v>536</v>
      </c>
    </row>
    <row r="3">
      <c r="A3" t="s" s="1">
        <v>475</v>
      </c>
      <c r="B3" s="1"/>
      <c r="C3" t="s" s="1">
        <v>537</v>
      </c>
      <c r="D3" t="s" s="1">
        <v>538</v>
      </c>
      <c r="E3" t="s" s="1">
        <v>539</v>
      </c>
      <c r="F3" t="s" s="1">
        <v>540</v>
      </c>
    </row>
    <row r="4" ht="45.0" customHeight="true">
      <c r="A4" t="s" s="4">
        <v>161</v>
      </c>
      <c r="B4" t="s" s="4">
        <v>541</v>
      </c>
      <c r="C4" t="s" s="4">
        <v>542</v>
      </c>
      <c r="D4" t="s" s="4">
        <v>159</v>
      </c>
      <c r="E4" t="s" s="4">
        <v>543</v>
      </c>
      <c r="F4" t="s" s="4">
        <v>544</v>
      </c>
    </row>
    <row r="5" ht="45.0" customHeight="true">
      <c r="A5" t="s" s="4">
        <v>201</v>
      </c>
      <c r="B5" t="s" s="4">
        <v>545</v>
      </c>
      <c r="C5" t="s" s="4">
        <v>542</v>
      </c>
      <c r="D5" t="s" s="4">
        <v>159</v>
      </c>
      <c r="E5" t="s" s="4">
        <v>543</v>
      </c>
      <c r="F5" t="s" s="4">
        <v>544</v>
      </c>
    </row>
    <row r="6" ht="45.0" customHeight="true">
      <c r="A6" t="s" s="4">
        <v>222</v>
      </c>
      <c r="B6" t="s" s="4">
        <v>546</v>
      </c>
      <c r="C6" t="s" s="4">
        <v>542</v>
      </c>
      <c r="D6" t="s" s="4">
        <v>159</v>
      </c>
      <c r="E6" t="s" s="4">
        <v>543</v>
      </c>
      <c r="F6" t="s" s="4">
        <v>544</v>
      </c>
    </row>
    <row r="7" ht="45.0" customHeight="true">
      <c r="A7" t="s" s="4">
        <v>237</v>
      </c>
      <c r="B7" t="s" s="4">
        <v>547</v>
      </c>
      <c r="C7" t="s" s="4">
        <v>542</v>
      </c>
      <c r="D7" t="s" s="4">
        <v>159</v>
      </c>
      <c r="E7" t="s" s="4">
        <v>543</v>
      </c>
      <c r="F7" t="s" s="4">
        <v>544</v>
      </c>
    </row>
    <row r="8" ht="45.0" customHeight="true">
      <c r="A8" t="s" s="4">
        <v>263</v>
      </c>
      <c r="B8" t="s" s="4">
        <v>548</v>
      </c>
      <c r="C8" t="s" s="4">
        <v>542</v>
      </c>
      <c r="D8" t="s" s="4">
        <v>159</v>
      </c>
      <c r="E8" t="s" s="4">
        <v>324</v>
      </c>
      <c r="F8" t="s" s="4">
        <v>544</v>
      </c>
    </row>
    <row r="9" ht="45.0" customHeight="true">
      <c r="A9" t="s" s="4">
        <v>278</v>
      </c>
      <c r="B9" t="s" s="4">
        <v>549</v>
      </c>
      <c r="C9" t="s" s="4">
        <v>542</v>
      </c>
      <c r="D9" t="s" s="4">
        <v>159</v>
      </c>
      <c r="E9" t="s" s="4">
        <v>324</v>
      </c>
      <c r="F9" t="s" s="4">
        <v>544</v>
      </c>
    </row>
    <row r="10" ht="45.0" customHeight="true">
      <c r="A10" t="s" s="4">
        <v>293</v>
      </c>
      <c r="B10" t="s" s="4">
        <v>550</v>
      </c>
      <c r="C10" t="s" s="4">
        <v>542</v>
      </c>
      <c r="D10" t="s" s="4">
        <v>159</v>
      </c>
      <c r="E10" t="s" s="4">
        <v>324</v>
      </c>
      <c r="F10" t="s" s="4">
        <v>544</v>
      </c>
    </row>
    <row r="11" ht="45.0" customHeight="true">
      <c r="A11" t="s" s="4">
        <v>314</v>
      </c>
      <c r="B11" t="s" s="4">
        <v>551</v>
      </c>
      <c r="C11" t="s" s="4">
        <v>324</v>
      </c>
      <c r="D11" t="s" s="4">
        <v>159</v>
      </c>
      <c r="E11" t="s" s="4">
        <v>324</v>
      </c>
      <c r="F11" t="s" s="4">
        <v>544</v>
      </c>
    </row>
    <row r="12" ht="45.0" customHeight="true">
      <c r="A12" t="s" s="4">
        <v>337</v>
      </c>
      <c r="B12" t="s" s="4">
        <v>552</v>
      </c>
      <c r="C12" t="s" s="4">
        <v>324</v>
      </c>
      <c r="D12" t="s" s="4">
        <v>159</v>
      </c>
      <c r="E12" t="s" s="4">
        <v>324</v>
      </c>
      <c r="F12" t="s" s="4">
        <v>544</v>
      </c>
    </row>
    <row r="13" ht="45.0" customHeight="true">
      <c r="A13" t="s" s="4">
        <v>357</v>
      </c>
      <c r="B13" t="s" s="4">
        <v>553</v>
      </c>
      <c r="C13" t="s" s="4">
        <v>324</v>
      </c>
      <c r="D13" t="s" s="4">
        <v>159</v>
      </c>
      <c r="E13" t="s" s="4">
        <v>324</v>
      </c>
      <c r="F13" t="s" s="4">
        <v>544</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554</v>
      </c>
    </row>
    <row r="2">
      <c r="A2" t="s">
        <v>555</v>
      </c>
    </row>
    <row r="3">
      <c r="A3" t="s">
        <v>544</v>
      </c>
    </row>
  </sheetData>
  <pageMargins bottom="0.75" footer="0.3" header="0.3" left="0.7" right="0.7" top="0.75"/>
</worksheet>
</file>

<file path=xl/worksheets/sheet14.xml><?xml version="1.0" encoding="utf-8"?>
<worksheet xmlns="http://schemas.openxmlformats.org/spreadsheetml/2006/main">
  <dimension ref="A1:G1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171875" customWidth="true" bestFit="true"/>
  </cols>
  <sheetData>
    <row r="1" hidden="true">
      <c r="B1"/>
      <c r="C1" t="s">
        <v>9</v>
      </c>
      <c r="D1" t="s">
        <v>9</v>
      </c>
      <c r="E1" t="s">
        <v>7</v>
      </c>
      <c r="F1" t="s">
        <v>10</v>
      </c>
    </row>
    <row r="2" hidden="true">
      <c r="B2"/>
      <c r="C2" t="s">
        <v>556</v>
      </c>
      <c r="D2" t="s">
        <v>557</v>
      </c>
      <c r="E2" t="s">
        <v>558</v>
      </c>
      <c r="F2" t="s">
        <v>559</v>
      </c>
    </row>
    <row r="3">
      <c r="A3" t="s" s="1">
        <v>475</v>
      </c>
      <c r="B3" s="1"/>
      <c r="C3" t="s" s="1">
        <v>560</v>
      </c>
      <c r="D3" t="s" s="1">
        <v>561</v>
      </c>
      <c r="E3" t="s" s="1">
        <v>562</v>
      </c>
      <c r="F3" t="s" s="1">
        <v>563</v>
      </c>
    </row>
    <row r="4" ht="45.0" customHeight="true">
      <c r="A4" t="s" s="4">
        <v>161</v>
      </c>
      <c r="B4" t="s" s="4">
        <v>564</v>
      </c>
      <c r="C4" t="s" s="4">
        <v>180</v>
      </c>
      <c r="D4" t="s" s="4">
        <v>565</v>
      </c>
      <c r="E4" t="s" s="4">
        <v>159</v>
      </c>
      <c r="F4" t="s" s="4">
        <v>159</v>
      </c>
    </row>
    <row r="5" ht="45.0" customHeight="true">
      <c r="A5" t="s" s="4">
        <v>201</v>
      </c>
      <c r="B5" t="s" s="4">
        <v>566</v>
      </c>
      <c r="C5" t="s" s="4">
        <v>180</v>
      </c>
      <c r="D5" t="s" s="4">
        <v>565</v>
      </c>
      <c r="E5" t="s" s="4">
        <v>159</v>
      </c>
      <c r="F5" t="s" s="4">
        <v>159</v>
      </c>
    </row>
    <row r="6" ht="45.0" customHeight="true">
      <c r="A6" t="s" s="4">
        <v>222</v>
      </c>
      <c r="B6" t="s" s="4">
        <v>567</v>
      </c>
      <c r="C6" t="s" s="4">
        <v>180</v>
      </c>
      <c r="D6" t="s" s="4">
        <v>565</v>
      </c>
      <c r="E6" t="s" s="4">
        <v>159</v>
      </c>
      <c r="F6" t="s" s="4">
        <v>159</v>
      </c>
    </row>
    <row r="7" ht="45.0" customHeight="true">
      <c r="A7" t="s" s="4">
        <v>237</v>
      </c>
      <c r="B7" t="s" s="4">
        <v>568</v>
      </c>
      <c r="C7" t="s" s="4">
        <v>180</v>
      </c>
      <c r="D7" t="s" s="4">
        <v>565</v>
      </c>
      <c r="E7" t="s" s="4">
        <v>159</v>
      </c>
      <c r="F7" t="s" s="4">
        <v>159</v>
      </c>
    </row>
    <row r="8" ht="45.0" customHeight="true">
      <c r="A8" t="s" s="4">
        <v>263</v>
      </c>
      <c r="B8" t="s" s="4">
        <v>569</v>
      </c>
      <c r="C8" t="s" s="4">
        <v>180</v>
      </c>
      <c r="D8" t="s" s="4">
        <v>570</v>
      </c>
      <c r="E8" t="s" s="4">
        <v>159</v>
      </c>
      <c r="F8" t="s" s="4">
        <v>159</v>
      </c>
    </row>
    <row r="9" ht="45.0" customHeight="true">
      <c r="A9" t="s" s="4">
        <v>278</v>
      </c>
      <c r="B9" t="s" s="4">
        <v>571</v>
      </c>
      <c r="C9" t="s" s="4">
        <v>180</v>
      </c>
      <c r="D9" t="s" s="4">
        <v>570</v>
      </c>
      <c r="E9" t="s" s="4">
        <v>159</v>
      </c>
      <c r="F9" t="s" s="4">
        <v>159</v>
      </c>
    </row>
    <row r="10" ht="45.0" customHeight="true">
      <c r="A10" t="s" s="4">
        <v>293</v>
      </c>
      <c r="B10" t="s" s="4">
        <v>572</v>
      </c>
      <c r="C10" t="s" s="4">
        <v>180</v>
      </c>
      <c r="D10" t="s" s="4">
        <v>570</v>
      </c>
      <c r="E10" t="s" s="4">
        <v>159</v>
      </c>
      <c r="F10" t="s" s="4">
        <v>159</v>
      </c>
    </row>
    <row r="11" ht="45.0" customHeight="true">
      <c r="A11" t="s" s="4">
        <v>314</v>
      </c>
      <c r="B11" t="s" s="4">
        <v>573</v>
      </c>
      <c r="C11" t="s" s="4">
        <v>180</v>
      </c>
      <c r="D11" t="s" s="4">
        <v>324</v>
      </c>
      <c r="E11" t="s" s="4">
        <v>159</v>
      </c>
      <c r="F11" t="s" s="4">
        <v>159</v>
      </c>
    </row>
    <row r="12" ht="45.0" customHeight="true">
      <c r="A12" t="s" s="4">
        <v>337</v>
      </c>
      <c r="B12" t="s" s="4">
        <v>574</v>
      </c>
      <c r="C12" t="s" s="4">
        <v>180</v>
      </c>
      <c r="D12" t="s" s="4">
        <v>324</v>
      </c>
      <c r="E12" t="s" s="4">
        <v>159</v>
      </c>
      <c r="F12" t="s" s="4">
        <v>159</v>
      </c>
    </row>
    <row r="13" ht="45.0" customHeight="true">
      <c r="A13" t="s" s="4">
        <v>357</v>
      </c>
      <c r="B13" t="s" s="4">
        <v>575</v>
      </c>
      <c r="C13" t="s" s="4">
        <v>180</v>
      </c>
      <c r="D13" t="s" s="4">
        <v>324</v>
      </c>
      <c r="E13" t="s" s="4">
        <v>159</v>
      </c>
      <c r="F13" t="s" s="4">
        <v>159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369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370</v>
      </c>
    </row>
    <row r="2">
      <c r="A2" t="s">
        <v>371</v>
      </c>
    </row>
    <row r="3">
      <c r="A3" t="s">
        <v>218</v>
      </c>
    </row>
    <row r="4">
      <c r="A4" t="s">
        <v>372</v>
      </c>
    </row>
    <row r="5">
      <c r="A5" t="s">
        <v>155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373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374</v>
      </c>
    </row>
    <row r="2">
      <c r="A2" t="s">
        <v>375</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376</v>
      </c>
    </row>
    <row r="2">
      <c r="A2" t="s">
        <v>377</v>
      </c>
    </row>
    <row r="3">
      <c r="A3" t="s">
        <v>378</v>
      </c>
    </row>
    <row r="4">
      <c r="A4" t="s">
        <v>379</v>
      </c>
    </row>
    <row r="5">
      <c r="A5" t="s">
        <v>380</v>
      </c>
    </row>
    <row r="6">
      <c r="A6" t="s">
        <v>381</v>
      </c>
    </row>
    <row r="7">
      <c r="A7" t="s">
        <v>168</v>
      </c>
    </row>
    <row r="8">
      <c r="A8" t="s">
        <v>382</v>
      </c>
    </row>
    <row r="9">
      <c r="A9" t="s">
        <v>383</v>
      </c>
    </row>
    <row r="10">
      <c r="A10" t="s">
        <v>384</v>
      </c>
    </row>
    <row r="11">
      <c r="A11" t="s">
        <v>385</v>
      </c>
    </row>
    <row r="12">
      <c r="A12" t="s">
        <v>386</v>
      </c>
    </row>
    <row r="13">
      <c r="A13" t="s">
        <v>387</v>
      </c>
    </row>
    <row r="14">
      <c r="A14" t="s">
        <v>388</v>
      </c>
    </row>
    <row r="15">
      <c r="A15" t="s">
        <v>389</v>
      </c>
    </row>
    <row r="16">
      <c r="A16" t="s">
        <v>390</v>
      </c>
    </row>
    <row r="17">
      <c r="A17" t="s">
        <v>391</v>
      </c>
    </row>
    <row r="18">
      <c r="A18" t="s">
        <v>392</v>
      </c>
    </row>
    <row r="19">
      <c r="A19" t="s">
        <v>393</v>
      </c>
    </row>
    <row r="20">
      <c r="A20" t="s">
        <v>394</v>
      </c>
    </row>
    <row r="21">
      <c r="A21" t="s">
        <v>395</v>
      </c>
    </row>
    <row r="22">
      <c r="A22" t="s">
        <v>396</v>
      </c>
    </row>
    <row r="23">
      <c r="A23" t="s">
        <v>397</v>
      </c>
    </row>
    <row r="24">
      <c r="A24" t="s">
        <v>398</v>
      </c>
    </row>
    <row r="25">
      <c r="A25" t="s">
        <v>399</v>
      </c>
    </row>
    <row r="26">
      <c r="A26" t="s">
        <v>243</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400</v>
      </c>
    </row>
    <row r="2">
      <c r="A2" t="s">
        <v>395</v>
      </c>
    </row>
    <row r="3">
      <c r="A3" t="s">
        <v>401</v>
      </c>
    </row>
    <row r="4">
      <c r="A4" t="s">
        <v>402</v>
      </c>
    </row>
    <row r="5">
      <c r="A5" t="s">
        <v>403</v>
      </c>
    </row>
    <row r="6">
      <c r="A6" t="s">
        <v>404</v>
      </c>
    </row>
    <row r="7">
      <c r="A7" t="s">
        <v>172</v>
      </c>
    </row>
    <row r="8">
      <c r="A8" t="s">
        <v>405</v>
      </c>
    </row>
    <row r="9">
      <c r="A9" t="s">
        <v>406</v>
      </c>
    </row>
    <row r="10">
      <c r="A10" t="s">
        <v>407</v>
      </c>
    </row>
    <row r="11">
      <c r="A11" t="s">
        <v>408</v>
      </c>
    </row>
    <row r="12">
      <c r="A12" t="s">
        <v>409</v>
      </c>
    </row>
    <row r="13">
      <c r="A13" t="s">
        <v>410</v>
      </c>
    </row>
    <row r="14">
      <c r="A14" t="s">
        <v>411</v>
      </c>
    </row>
    <row r="15">
      <c r="A15" t="s">
        <v>412</v>
      </c>
    </row>
    <row r="16">
      <c r="A16" t="s">
        <v>413</v>
      </c>
    </row>
    <row r="17">
      <c r="A17" t="s">
        <v>414</v>
      </c>
    </row>
    <row r="18">
      <c r="A18" t="s">
        <v>415</v>
      </c>
    </row>
    <row r="19">
      <c r="A19" t="s">
        <v>416</v>
      </c>
    </row>
    <row r="20">
      <c r="A20" t="s">
        <v>417</v>
      </c>
    </row>
    <row r="21">
      <c r="A21" t="s">
        <v>418</v>
      </c>
    </row>
    <row r="22">
      <c r="A22" t="s">
        <v>419</v>
      </c>
    </row>
    <row r="23">
      <c r="A23" t="s">
        <v>377</v>
      </c>
    </row>
    <row r="24">
      <c r="A24" t="s">
        <v>388</v>
      </c>
    </row>
    <row r="25">
      <c r="A25" t="s">
        <v>420</v>
      </c>
    </row>
    <row r="26">
      <c r="A26" t="s">
        <v>421</v>
      </c>
    </row>
    <row r="27">
      <c r="A27" t="s">
        <v>422</v>
      </c>
    </row>
    <row r="28">
      <c r="A28" t="s">
        <v>423</v>
      </c>
    </row>
    <row r="29">
      <c r="A29" t="s">
        <v>424</v>
      </c>
    </row>
    <row r="30">
      <c r="A30" t="s">
        <v>425</v>
      </c>
    </row>
    <row r="31">
      <c r="A31" t="s">
        <v>426</v>
      </c>
    </row>
    <row r="32">
      <c r="A32" t="s">
        <v>427</v>
      </c>
    </row>
    <row r="33">
      <c r="A33" t="s">
        <v>428</v>
      </c>
    </row>
    <row r="34">
      <c r="A34" t="s">
        <v>429</v>
      </c>
    </row>
    <row r="35">
      <c r="A35" t="s">
        <v>430</v>
      </c>
    </row>
    <row r="36">
      <c r="A36" t="s">
        <v>431</v>
      </c>
    </row>
    <row r="37">
      <c r="A37" t="s">
        <v>432</v>
      </c>
    </row>
    <row r="38">
      <c r="A38" t="s">
        <v>433</v>
      </c>
    </row>
    <row r="39">
      <c r="A39" t="s">
        <v>434</v>
      </c>
    </row>
    <row r="40">
      <c r="A40" t="s">
        <v>435</v>
      </c>
    </row>
    <row r="41">
      <c r="A41" t="s">
        <v>436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437</v>
      </c>
    </row>
    <row r="2">
      <c r="A2" t="s">
        <v>438</v>
      </c>
    </row>
    <row r="3">
      <c r="A3" t="s">
        <v>251</v>
      </c>
    </row>
    <row r="4">
      <c r="A4" t="s">
        <v>439</v>
      </c>
    </row>
    <row r="5">
      <c r="A5" t="s">
        <v>440</v>
      </c>
    </row>
    <row r="6">
      <c r="A6" t="s">
        <v>441</v>
      </c>
    </row>
    <row r="7">
      <c r="A7" t="s">
        <v>442</v>
      </c>
    </row>
    <row r="8">
      <c r="A8" t="s">
        <v>443</v>
      </c>
    </row>
    <row r="9">
      <c r="A9" t="s">
        <v>444</v>
      </c>
    </row>
    <row r="10">
      <c r="A10" t="s">
        <v>445</v>
      </c>
    </row>
    <row r="11">
      <c r="A11" t="s">
        <v>446</v>
      </c>
    </row>
    <row r="12">
      <c r="A12" t="s">
        <v>447</v>
      </c>
    </row>
    <row r="13">
      <c r="A13" t="s">
        <v>448</v>
      </c>
    </row>
    <row r="14">
      <c r="A14" t="s">
        <v>449</v>
      </c>
    </row>
    <row r="15">
      <c r="A15" t="s">
        <v>450</v>
      </c>
    </row>
    <row r="16">
      <c r="A16" t="s">
        <v>451</v>
      </c>
    </row>
    <row r="17">
      <c r="A17" t="s">
        <v>452</v>
      </c>
    </row>
    <row r="18">
      <c r="A18" t="s">
        <v>177</v>
      </c>
    </row>
    <row r="19">
      <c r="A19" t="s">
        <v>453</v>
      </c>
    </row>
    <row r="20">
      <c r="A20" t="s">
        <v>454</v>
      </c>
    </row>
    <row r="21">
      <c r="A21" t="s">
        <v>455</v>
      </c>
    </row>
    <row r="22">
      <c r="A22" t="s">
        <v>456</v>
      </c>
    </row>
    <row r="23">
      <c r="A23" t="s">
        <v>457</v>
      </c>
    </row>
    <row r="24">
      <c r="A24" t="s">
        <v>458</v>
      </c>
    </row>
    <row r="25">
      <c r="A25" t="s">
        <v>459</v>
      </c>
    </row>
    <row r="26">
      <c r="A26" t="s">
        <v>460</v>
      </c>
    </row>
    <row r="27">
      <c r="A27" t="s">
        <v>461</v>
      </c>
    </row>
    <row r="28">
      <c r="A28" t="s">
        <v>462</v>
      </c>
    </row>
    <row r="29">
      <c r="A29" t="s">
        <v>463</v>
      </c>
    </row>
    <row r="30">
      <c r="A30" t="s">
        <v>464</v>
      </c>
    </row>
    <row r="31">
      <c r="A31" t="s">
        <v>465</v>
      </c>
    </row>
    <row r="32">
      <c r="A32" t="s">
        <v>466</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467</v>
      </c>
    </row>
    <row r="2">
      <c r="A2" t="s">
        <v>191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2023-10-23T21:08:38Z</dcterms:created>
  <dc:creator>Apache POI</dc:creator>
</cp:coreProperties>
</file>