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2286" r:id="rId15" sheetId="13"/>
    <sheet name="Hidden_1_Tabla_582286" r:id="rId16" sheetId="14"/>
    <sheet name="Tabla_582313" r:id="rId17" sheetId="15"/>
    <sheet name="Hidden_1_Tabla_582313" r:id="rId18" sheetId="16"/>
    <sheet name="Tabla_582314" r:id="rId19" sheetId="17"/>
    <sheet name="Hidden_1_Tabla_582314" r:id="rId20" sheetId="18"/>
    <sheet name="Tabla_582315" r:id="rId21" sheetId="19"/>
    <sheet name="Hidden_1_Tabla_582315" r:id="rId22" sheetId="20"/>
    <sheet name="Tabla_582283" r:id="rId23" sheetId="21"/>
    <sheet name="Tabla_582316" r:id="rId24" sheetId="22"/>
    <sheet name="Tabla_582317"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22865">Hidden_1_Tabla_582286!$A$1:$A$2</definedName>
    <definedName name="Hidden_1_Tabla_5823135">Hidden_1_Tabla_582313!$A$1:$A$2</definedName>
    <definedName name="Hidden_1_Tabla_5823145">Hidden_1_Tabla_582314!$A$1:$A$2</definedName>
    <definedName name="Hidden_1_Tabla_5823155">Hidden_1_Tabla_582315!$A$1:$A$2</definedName>
  </definedNames>
</workbook>
</file>

<file path=xl/sharedStrings.xml><?xml version="1.0" encoding="utf-8"?>
<sst xmlns="http://schemas.openxmlformats.org/spreadsheetml/2006/main" count="4247" uniqueCount="1401">
  <si>
    <t>59622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</si>
  <si>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</si>
  <si>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</si>
  <si>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</si>
  <si>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</si>
  <si>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</si>
  <si>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</si>
  <si>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</si>
  <si>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</si>
  <si>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</si>
  <si>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</si>
  <si>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</si>
  <si>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</si>
  <si>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</si>
  <si>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</si>
  <si>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582289</t>
  </si>
  <si>
    <t>582320</t>
  </si>
  <si>
    <t>582321</t>
  </si>
  <si>
    <t>582363</t>
  </si>
  <si>
    <t>582311</t>
  </si>
  <si>
    <t>582342</t>
  </si>
  <si>
    <t>582287</t>
  </si>
  <si>
    <t>582280</t>
  </si>
  <si>
    <t>582281</t>
  </si>
  <si>
    <t>582282</t>
  </si>
  <si>
    <t>582286</t>
  </si>
  <si>
    <t>582336</t>
  </si>
  <si>
    <t>582337</t>
  </si>
  <si>
    <t>582296</t>
  </si>
  <si>
    <t>582313</t>
  </si>
  <si>
    <t>582339</t>
  </si>
  <si>
    <t>582314</t>
  </si>
  <si>
    <t>582315</t>
  </si>
  <si>
    <t>582288</t>
  </si>
  <si>
    <t>582340</t>
  </si>
  <si>
    <t>582284</t>
  </si>
  <si>
    <t>582364</t>
  </si>
  <si>
    <t>582329</t>
  </si>
  <si>
    <t>582322</t>
  </si>
  <si>
    <t>582323</t>
  </si>
  <si>
    <t>582341</t>
  </si>
  <si>
    <t>582324</t>
  </si>
  <si>
    <t>582283</t>
  </si>
  <si>
    <t>582330</t>
  </si>
  <si>
    <t>582343</t>
  </si>
  <si>
    <t>582344</t>
  </si>
  <si>
    <t>582345</t>
  </si>
  <si>
    <t>582346</t>
  </si>
  <si>
    <t>582347</t>
  </si>
  <si>
    <t>582348</t>
  </si>
  <si>
    <t>582349</t>
  </si>
  <si>
    <t>582350</t>
  </si>
  <si>
    <t>582351</t>
  </si>
  <si>
    <t>582352</t>
  </si>
  <si>
    <t>582353</t>
  </si>
  <si>
    <t>582354</t>
  </si>
  <si>
    <t>582355</t>
  </si>
  <si>
    <t>582356</t>
  </si>
  <si>
    <t>582357</t>
  </si>
  <si>
    <t>582358</t>
  </si>
  <si>
    <t>582359</t>
  </si>
  <si>
    <t>582331</t>
  </si>
  <si>
    <t>582294</t>
  </si>
  <si>
    <t>582293</t>
  </si>
  <si>
    <t>582295</t>
  </si>
  <si>
    <t>582290</t>
  </si>
  <si>
    <t>582299</t>
  </si>
  <si>
    <t>582360</t>
  </si>
  <si>
    <t>582361</t>
  </si>
  <si>
    <t>582303</t>
  </si>
  <si>
    <t>582304</t>
  </si>
  <si>
    <t>582302</t>
  </si>
  <si>
    <t>582305</t>
  </si>
  <si>
    <t>582292</t>
  </si>
  <si>
    <t>582291</t>
  </si>
  <si>
    <t>582332</t>
  </si>
  <si>
    <t>582297</t>
  </si>
  <si>
    <t>582366</t>
  </si>
  <si>
    <t>582301</t>
  </si>
  <si>
    <t>582300</t>
  </si>
  <si>
    <t>582308</t>
  </si>
  <si>
    <t>582309</t>
  </si>
  <si>
    <t>582316</t>
  </si>
  <si>
    <t>582319</t>
  </si>
  <si>
    <t>582338</t>
  </si>
  <si>
    <t>582285</t>
  </si>
  <si>
    <t>582333</t>
  </si>
  <si>
    <t>582325</t>
  </si>
  <si>
    <t>582334</t>
  </si>
  <si>
    <t>582335</t>
  </si>
  <si>
    <t>582326</t>
  </si>
  <si>
    <t>582312</t>
  </si>
  <si>
    <t>582317</t>
  </si>
  <si>
    <t>582298</t>
  </si>
  <si>
    <t>582306</t>
  </si>
  <si>
    <t>582310</t>
  </si>
  <si>
    <t>582307</t>
  </si>
  <si>
    <t>582362</t>
  </si>
  <si>
    <t>582365</t>
  </si>
  <si>
    <t>582327</t>
  </si>
  <si>
    <t>582318</t>
  </si>
  <si>
    <t>582328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</si>
  <si>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</si>
  <si>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</si>
  <si>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</si>
  <si>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</si>
  <si>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</si>
  <si>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</si>
  <si>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</si>
  <si>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</si>
  <si>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</si>
  <si>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</si>
  <si>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</si>
  <si>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Tabla_582286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</si>
  <si>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</si>
  <si>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</si>
  <si>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</si>
  <si>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Tabla_582313</t>
  </si>
  <si>
    <t>Fecha en la que se celebró la junta de aclaraciones</t>
  </si>
  <si>
    <t>Relación con los nombres de las/los participantes en la junta de aclaraciones. En el caso de personas morales especificar su denominación o razón social 
Tabla_582314</t>
  </si>
  <si>
    <t>Relación con los nombres de las personas servidoras públicas participantes en las juntas de aclaraciones 
Tabla_582315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</si>
  <si>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</si>
  <si>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</si>
  <si>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</si>
  <si>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</si>
  <si>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</si>
  <si>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</si>
  <si>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</si>
  <si>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</si>
  <si>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</si>
  <si>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Tabla_582283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</si>
  <si>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</si>
  <si>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</si>
  <si>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</si>
  <si>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</si>
  <si>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</si>
  <si>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</si>
  <si>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</si>
  <si>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</si>
  <si>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</si>
  <si>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</si>
  <si>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</si>
  <si>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</si>
  <si>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</si>
  <si>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</si>
  <si>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</si>
  <si>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</si>
  <si>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</si>
  <si>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</si>
  <si>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</si>
  <si>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</si>
  <si>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</si>
  <si>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</si>
  <si>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</si>
  <si>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</si>
  <si>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</si>
  <si>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</si>
  <si>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</si>
  <si>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</si>
  <si>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</si>
  <si>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</si>
  <si>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</si>
  <si>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</si>
  <si>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</si>
  <si>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</si>
  <si>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</si>
  <si>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</si>
  <si>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</si>
  <si>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</si>
  <si>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</si>
  <si>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Tabla_582316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</si>
  <si>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</si>
  <si>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</si>
  <si>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</si>
  <si>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</si>
  <si>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</si>
  <si>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</si>
  <si>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</si>
  <si>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</si>
  <si>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</si>
  <si>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Tabla_582317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</si>
  <si>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</si>
  <si>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</si>
  <si>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</si>
  <si>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</si>
  <si>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</si>
  <si>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</si>
  <si>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</si>
  <si>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</si>
  <si>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</si>
  <si>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3DCD5A2B16F77083E4F8E78E0CA4E24B</t>
  </si>
  <si>
    <t>2025</t>
  </si>
  <si>
    <t>01/07/2025</t>
  </si>
  <si>
    <t>30/09/2025</t>
  </si>
  <si>
    <t>Licitación pública</t>
  </si>
  <si>
    <t>Adquisiciones</t>
  </si>
  <si>
    <t>Nacional</t>
  </si>
  <si>
    <t>SF/DA/006-IAE/2025</t>
  </si>
  <si>
    <t>No</t>
  </si>
  <si>
    <t>La adquisición se realizó con fundamento en lo establecido por los artículos 134 cuarto párrafo de la Constitución Política de los Estados Unidos Mexicanos; 2 tercer párrafo, 137 tercer párrafo de la Constitución Política del Estado Libre y Soberano de Oaxaca; 3 fracción I, 27 fracción XII y 45 fracción LX de la Ley Orgánica del Poder Ejecutivo del Estado de Oaxaca; 81 primer párrafo y 93 del Decreto de Presupuesto de Egresos del Estado de Oaxaca para el Ejercicio Fiscal 2025; 57 fracción I, 102 inciso c y 104 del Reglamento de la Ley Estatal de Presupuesto y Responsabilidad Hacendaria; 1, 3 fracciones I, VII y XIV, 4 fracción I, 7, 11, 21, 25 fracción VI, 28 fracción IV, 32 fracción I, 48 párrafo segundo, 49 y 55 de la Ley de Adquisiciones, Enajenaciones, Arrendamientos, Prestación de Servicios y Administración de Bienes Muebles e Inmuebles del Estado de Oaxaca; 1, 2 fracciones I, VII y XIV, 18, 19 fracción IV, 20, 21, 22, 23, 24, 32, 33, 34, 35, 36, 37 y 52 del Reglamento de la Ley de Adquisiciones, Enajenaciones, Arrendamientos, Prestación de Servicios y Administración de Bienes Muebles e Inmuebles del Estado de Oaxaca; 2, 4 numerales 1, 1.0.1., 1.0.1.0.3, 7 fracción XII, 12 fracciones VII y IX y 15 fracciones II y III,  del Reglamento Interno de la Secretaría de Finanzas del Poder Ejecutivo del Estado; 1 primer párrafo, 8, 15 fracción VI de la Ley Estatal de Austeridad Republicana; y numerales 1, 2, 3, 23 y 34 fracciones I, II y III de los Lineamientos en Materia de Austeridad Republicana que deberán observar las Dependencias y Entidades de la Administración Pública Estatal del Poder Ejecutivo del Gobierno del Estado, con la finalidad de dotar de material de limpieza a las diversas áreas de la Secretaría de Finanzas, a efecto de que los servidores públicos que laboran en dichas instalaciones, así como las personas que acuden diariamente a realizar trámites, puedan contar con espacios en óptimas condiciones de higiene y orden, garantizando el acceso a instalaciones dignas que preserven la seguridad y salud de los mismos.</t>
  </si>
  <si>
    <t>https://www.finanzasoaxaca.gob.mx/leytransparencia/pdf/2025/art70/XXVIII/3T/006-iae/suficiencia.pdf</t>
  </si>
  <si>
    <t>40969006</t>
  </si>
  <si>
    <t/>
  </si>
  <si>
    <t>17/06/2025</t>
  </si>
  <si>
    <t>Adquisición de material de limpieza, mediante la celebración de un contrato abierto.</t>
  </si>
  <si>
    <t>19/06/2025</t>
  </si>
  <si>
    <t>https://www.finanzasoaxaca.gob.mx/leytransparencia/pdf/2025/art70/XXVIII/3T/006-iae/ACTA%20JUNTA%20DE%20ACLARACIONES%20IAE-SA-SF-0013-06-2025.pdf</t>
  </si>
  <si>
    <t>https://www.finanzasoaxaca.gob.mx/leytransparencia/pdf/2025/art70/XXVIII/3T/006-iae/ACTA%20RECEPCION%20Y%20APERTURA%20IAE-SA-SF-0013-06-2025.pdf</t>
  </si>
  <si>
    <t>https://www.finanzasoaxaca.gob.mx/leytransparencia/pdf/2025/art70/XXVIII/3T/006-iae/DICTAMEN%20TECNICO%20ECONOMICO.pdf</t>
  </si>
  <si>
    <t>https://www.finanzasoaxaca.gob.mx/leytransparencia/pdf/2025/art70/XXVIII/3T/006-iae/FALLO%20IAE-SA-SF-0013-06-2025.pdf</t>
  </si>
  <si>
    <t>Cándida</t>
  </si>
  <si>
    <t>López</t>
  </si>
  <si>
    <t>De los Santos</t>
  </si>
  <si>
    <t>Mujer</t>
  </si>
  <si>
    <t>Servicios y Productos de Limpieza Las Tres Palmas S.A. de C.V.</t>
  </si>
  <si>
    <t>SPL2302088R5</t>
  </si>
  <si>
    <t>Carretera</t>
  </si>
  <si>
    <t>Zaachila</t>
  </si>
  <si>
    <t>Km.4</t>
  </si>
  <si>
    <t>0</t>
  </si>
  <si>
    <t>Colonia</t>
  </si>
  <si>
    <t>Rufino Tamayo</t>
  </si>
  <si>
    <t>0001</t>
  </si>
  <si>
    <t>Santa Cruz Xoxocotlán</t>
  </si>
  <si>
    <t>385</t>
  </si>
  <si>
    <t>20</t>
  </si>
  <si>
    <t>Oaxaca</t>
  </si>
  <si>
    <t>71233</t>
  </si>
  <si>
    <t>No Disponible ver Nota</t>
  </si>
  <si>
    <t>El proveedor participo en el procedimiento licitatorio que por rango corresponde a la modalidad de Invitación Abierta Estatal de conformidad con el articulo 93  del Decreto de Presupuesto de Egresos del Estado de Oaxaca para el ejercicio fiscal 2025, y derivado del desahogo del mismo se verifico que representa las mejores condiciones para el Estado, de conformidad con lo detallado en el Dictamen Técnico- Económico emitido por el área competente.</t>
  </si>
  <si>
    <t>Instituto Catastral del Estado de Oaxaca y Departamento de Recursos Materiales de la Secretaría de Finanzas</t>
  </si>
  <si>
    <t>Titular de la Secretaría de Finanzas; Dirección Administrativa de la Secretaría de Finanzas; Departamento de Recursos de Materiales de la Dirección Administrativa de la Secretaría de Finanzas.</t>
  </si>
  <si>
    <t>Departamento de Recursos Materiales de la Secretaría de Finanzas</t>
  </si>
  <si>
    <t>03/07/2025</t>
  </si>
  <si>
    <t>31/12/2025</t>
  </si>
  <si>
    <t>2293497.69</t>
  </si>
  <si>
    <t>2660457.32</t>
  </si>
  <si>
    <t>Moneda Nacional</t>
  </si>
  <si>
    <t>Pesos Mexicanos</t>
  </si>
  <si>
    <t>En una sola exhibición dentro de los 20 días hábiles posteriores a la recepción de los entregables de conformidad con cada requerimiento.</t>
  </si>
  <si>
    <t>266045.73</t>
  </si>
  <si>
    <t>https://www.finanzasoaxaca.gob.mx/leytransparencia/pdf/2025/art70/XXVIII/3T/006-iae/CONTRATO%20SF-DA-006-IAE-2025.pdf</t>
  </si>
  <si>
    <t>Estatales</t>
  </si>
  <si>
    <t>AALAA0125</t>
  </si>
  <si>
    <t>Asignación para Funcionamiento</t>
  </si>
  <si>
    <t>No Disponible ver nota</t>
  </si>
  <si>
    <t>En ejecución</t>
  </si>
  <si>
    <t>Acta Entrega Recepción</t>
  </si>
  <si>
    <t>Dirección Administrativa de la Secretaría de Finanzas</t>
  </si>
  <si>
    <t>16/10/2025</t>
  </si>
  <si>
    <t>Esta Secretaría de Finanzas informa que la presente información corresponde al Tercer Trimestre que comprende del 01 de julio al 30 de septiembre de 2025, y que toda informacion que no aplica a este procedimiento se le dispuso la leyenda "no disponible ver nota". Asi mismo que aquellos hipervinculos que su comando viene en blanco no se subio ya que no aplica en este procedimiento.</t>
  </si>
  <si>
    <t>A14C5E73F5FBC72DEAE53CA0C41A6096</t>
  </si>
  <si>
    <t>Invitación a cuando menos tres personas</t>
  </si>
  <si>
    <t>Servicios</t>
  </si>
  <si>
    <t>SEFIN/SCAAS/018SO/IR/009/2025</t>
  </si>
  <si>
    <t>Con fundamento en lo establecido por los artículos 134 de la Constitución Política de los Estados Unidos Mexicanos; 137 de la Constitución Política del Estado Libre y Soberano de Oaxaca; 3 fracción I, 27 fracción XII  y 45 fracción LX de la Ley Orgánica del Poder Ejecutivo del Estado de Oaxaca; 8 de la Ley Estatal de Austeridad Republicana; 102 y 104 del Reglamento de la Ley Estatal de Presupuesto y Responsabilidad Hacendaria; 1, 3 fracciones VII y XIX, 4 fracción XI, 7, 11, 25 fracción VI, 27 fracción V, 28 fracción III, 32 fracción I, 34, 35, 37 y 55 de la Ley de Adquisiciones, Enajenaciones, Arrendamientos, Prestación de Servicios y Administración de Bienes Muebles e Inmuebles del Estado de Oaxaca; 1, 2 fracciones VII y XIX, 18, 19 fracción III, 20, 21, 22, 23, 24, 27 tercer párrafo, 28, 32 y 52 del Reglamento de la Ley de Adquisiciones, Enajenaciones, Arrendamientos, Prestación de Servicios y Administración de Bienes Muebles e Inmuebles del Estado de Oaxaca; 2, 4 numerales 1., 1.0.1., 1.0.1.0.3., 7 fracción XII, 12 fracciones VII y IX y 15 fracciones I, II, III, VI y VIII del Reglamento Interno de la Secretaría de Finanzas del Poder Ejecutivo del Estado; 81 y 93 del Decreto de Presupuesto de Egresos del Estado de Oaxaca para el Ejercicio Fiscal 2025.</t>
  </si>
  <si>
    <t>https://www.finanzasoaxaca.gob.mx/leytransparencia/pdf/2025/art70/XXVIII/3T/IR%2009/1.-%20SUFICIENCIA%20PRESUPUESTAL.pdf</t>
  </si>
  <si>
    <t>40969018</t>
  </si>
  <si>
    <t>01/09/2025</t>
  </si>
  <si>
    <t>Contratación de servicios de box lunch</t>
  </si>
  <si>
    <t>05/09/2025</t>
  </si>
  <si>
    <t>No aplica</t>
  </si>
  <si>
    <t>Realización de Eventos y Festines la Calenda S.A. DE C.V.</t>
  </si>
  <si>
    <t>REF240202IZ3</t>
  </si>
  <si>
    <t>Calle</t>
  </si>
  <si>
    <t>Galeana</t>
  </si>
  <si>
    <t>102</t>
  </si>
  <si>
    <t>despacho 1 departamento 2</t>
  </si>
  <si>
    <t>Oaxaca Centro</t>
  </si>
  <si>
    <t>Oaxaca de Juárez</t>
  </si>
  <si>
    <t>067</t>
  </si>
  <si>
    <t>68000</t>
  </si>
  <si>
    <t>La elección del proveedor adjudicado se fundamenta en el análisis técnico-económico de las propuestas recibidas, en el cual se determinó que su oferta cumple con los requisitos técnicos y económicos establecidos en las bases del procedimiento</t>
  </si>
  <si>
    <t>Titular de la Secretaría de Finanzas; Dirección Administrativa de la Secretaría de Finanzas</t>
  </si>
  <si>
    <t>SEFIN/DA/DRM/IR/009/2025</t>
  </si>
  <si>
    <t>25/09/2025</t>
  </si>
  <si>
    <t>1034482.76</t>
  </si>
  <si>
    <t>1200000</t>
  </si>
  <si>
    <t>Pago en una sola exhibición</t>
  </si>
  <si>
    <t>Contratación de Servicios de Box Lunch, Mediante la Celebración de un Contrato Abierto</t>
  </si>
  <si>
    <t>Esta Secretaría de Finanzas informa que la presente información corresponde al Tercer Trimestre que comprende del 01 de julio al 30 de septiembre de 2025, y que toda informacion que no aplica a este procedimiento se le dispuso la leyenda "no disponible ver nota". Asi mismo que aquellos hipervinculos que su comando viene en blanco no se subio ya que no aplica en este procedimiento y/o se subiran en cuanto se cuenten con dichos hiperviculos ya que por temas de procedimiento aun no se cuenta bajo el resguardo de esta Secretaría dichos Documentos.</t>
  </si>
  <si>
    <t>57064086F311FE01B3243683431A5421</t>
  </si>
  <si>
    <t>SEFIN/SCAAS/018SO/IR/008/2025</t>
  </si>
  <si>
    <t>Con fundamento en lo establecido por los artículos 134 cuarto párrafo de la Constitución Política de los Estados Unidos Mexicanos; 137 tercer párrafo de la Constitución Política del Estado Libre y Soberano de Oaxaca; 3 fracción I, 27 fracción XII y 45 fracción LIII de la Ley Orgánica del Poder Ejecutivo del Estado de Oaxaca; 8 y 22 de la Ley Estatal de Austeridad Republicana; 1, 3 fracciones VII y XIX, 4 fracción XI, 7, 11, 27 fracción V, 28 fracción III, 32 fracción I, 34, 35, 37 y 49 segundo párrafo de la Ley de Adquisiciones, Enajenaciones, Arrendamientos, Prestación de Servicios y Administración de Bienes Muebles e Inmuebles del Estado de Oaxaca; 1, 2 fracciones VII, XIV y XIX, 18, 19 fracción III, 20, 21, 22, 23, 24, 27 tercer párrafo, 28 y 32 del Reglamento de la Ley de Adquisiciones, Enajenaciones, Arrendamientos, Prestación de Servicios y Administración de Bienes Muebles e Inmuebles del Estado de Oaxaca; 102 y 104 del Reglamento de la Ley Estatal de Presupuesto y Responsabilidad Hacendaria; 2, 4 numerales 1, 1.0.1., 1.0.1.0.3., 7 fracción XII, 12 fracciones VII y IX, 15 fracciones II y VI y 111 del Reglamento Interno de la Secretaría de Finanzas del Poder Ejecutivo del Estado; 81 y 93 del Decreto de Presupuesto de Egresos del Estado de Oaxaca para el Ejercicio Fiscal 2025; artículo 7 fracción V del Decreto que crea la Coordinación de Giras y Protocolo, Órgano Desconcentrado de la Secretaría de Finanzas del Poder Ejecutivo</t>
  </si>
  <si>
    <t>https://www.finanzasoaxaca.gob.mx/leytransparencia/pdf/2025/art70/XXVIII/3T/IR%2008/1.-%20SUFICIENCIA%20PRESUPUESTAL.pdf</t>
  </si>
  <si>
    <t>40969017</t>
  </si>
  <si>
    <t>Contratación del servicio de sonorización</t>
  </si>
  <si>
    <t>Coordinación de Giras y Protocolo</t>
  </si>
  <si>
    <t>SEFIN/DA/DRM/IR/008/2025</t>
  </si>
  <si>
    <t>15/09/2025</t>
  </si>
  <si>
    <t>19/09/2025</t>
  </si>
  <si>
    <t>1026189.66</t>
  </si>
  <si>
    <t>1190380</t>
  </si>
  <si>
    <t>Contratación del Servicio de Sonorización para la Celebración del Desfile Cívico Militar, Solicitado por la Coordinación de Giras y Protocolo</t>
  </si>
  <si>
    <t>En finiquito</t>
  </si>
  <si>
    <t>71DDD1EB801D19E38C9FFF14107E2E85</t>
  </si>
  <si>
    <t>SEFIN/SCAAS/018SO/IR/007/2025</t>
  </si>
  <si>
    <t>Con fundamento en lo establecido por los artículos 134 tercer párrafo de la Constitución Política de los Estados Unidos Mexicanos; 137 de la Constitución Política del Estado Libre y Soberano de Oaxaca; 3 fracción I, 27 fracción XII y 45 fracción LX de la Ley Orgánica del Poder Ejecutivo del Estado de Oaxaca; 8 de la Ley Estatal de Austeridad Republicana; 102 y 104 del Reglamento de la Ley Estatal de Presupuesto y Responsabilidad Hacendaria; 1, 3 fracciones I, VII y XIX, 4 fracción I, 7, 11, 16 segundo párrafo, 27 fracción V, 28 fracción III, 31, 32 fracción I, 34, 35 y 37 de la Ley de Adquisiciones, Enajenaciones, Arrendamientos, Prestación de Servicios y Administración de Bienes Muebles e Inmuebles del Estado de Oaxaca; 1, 2 fracciones I, VII y XIX, 7, 18, 19 fracción III, 20, 21, 22, 23, 24, 27 tercer párrafo, 28 y 32 del Reglamento de la Ley de Adquisiciones, Enajenaciones, Arrendamientos, Prestación de Servicios y Administración de Bienes Muebles e Inmuebles del Estado de Oaxaca; 2, 4 numerales 1, 1.0.1., 1.0.1.0.3., 1.0.1.0.4, 7 fracción XII, 12 fracciones VII y IX, 15 fracciones II y VI, 110 del Reglamento Interno de la Secretaría de Finanzas del Poder Ejecutivo del Estado; 81 y 93 del Decreto de Presupuesto de Egresos del Estado de Oaxaca para el Ejercicio Fiscal 2025; 1, 2, 11 fracción XXVII y 14 fracciones I, XVII y XVIII del Reglamento Interno del Instituto Catastral del Estado de Oaxaca.</t>
  </si>
  <si>
    <t>https://www.finanzasoaxaca.gob.mx/leytransparencia/pdf/2025/art70/XXVIII/3T/IR%2007/SUFICIENCIA.pdf</t>
  </si>
  <si>
    <t>40969016</t>
  </si>
  <si>
    <t>https://www.finanzasoaxaca.gob.mx/leytransparencia/pdf/2025/art70/XXVIII/3T/IR%2007/INVITACIONES.pdf</t>
  </si>
  <si>
    <t>Adquisición de materiales, útiles y equipos menores de tecnologías de la información</t>
  </si>
  <si>
    <t>https://www.finanzasoaxaca.gob.mx/leytransparencia/pdf/2025/art70/XXVIII/3T/IR%2007/ACTA%20DE%20RECEPCION%20DE%20APERTURA.pdf</t>
  </si>
  <si>
    <t>Mayoristas de Computo en Antequera S.A. DE C.V.</t>
  </si>
  <si>
    <t>MCA940806HM8</t>
  </si>
  <si>
    <t>Colon</t>
  </si>
  <si>
    <t>721</t>
  </si>
  <si>
    <t>planta baja</t>
  </si>
  <si>
    <t>Centro</t>
  </si>
  <si>
    <t>Unidad Administrativa del Instituto Catastral del Estado de Oaxaca</t>
  </si>
  <si>
    <t>SEFIN/DA/DRM/IR/007/2025</t>
  </si>
  <si>
    <t>22/09/2025</t>
  </si>
  <si>
    <t>29/09/2025</t>
  </si>
  <si>
    <t>658254.97</t>
  </si>
  <si>
    <t>763575.76</t>
  </si>
  <si>
    <t>Adquisición de Materiales, Útiles y Equipos Menores de Tecnologías de la Información, para El Instituto Catastral del Estado de Oaxaca</t>
  </si>
  <si>
    <t>https://www.finanzasoaxaca.gob.mx/leytransparencia/pdf/2025/art70/XXVIII/3T/IR%2007/ACTAS%20ENTREGA%20RECEPCION.pdf</t>
  </si>
  <si>
    <t>https://www.finanzasoaxaca.gob.mx/leytransparencia/pdf/2025/art70/XXVIII/3T/IR%2007/facturas.pdf</t>
  </si>
  <si>
    <t>93B510FEA74C28F00E6553C48007B355</t>
  </si>
  <si>
    <t>SEFIN/SCAAS/008SEO/IR/006/2025</t>
  </si>
  <si>
    <t>Con fundamento en lo establecido por los artículos 134 cuarto párrafo de la Constitución Política de los Estados Unidos Mexicanos; 137 tercer párrafo de la Constitución Política del Estado Libre y Soberano de Oaxaca; 3 fracción I, 27 fracción XII y 45 fracción LIII de la Ley Orgánica del Poder Ejecutivo del Estado de Oaxaca; 8 y 22 de la Ley Estatal de Austeridad Republicana; 1, 3 fracciones VII y XIX, 4 fracción XI, 7, 11, 27 fracción V, 28 fracción III, 32 fracción I, 34, 35, 37 y 49 segundo párrafo de la Ley de Adquisiciones, Enajenaciones, Arrendamientos, Prestación de Servicios y Administración de Bienes Muebles e Inmuebles del Estado de Oaxaca; 1, 2 fracciones VII, XIV y XIX, 18, 19 fracción III, 20, 21, 22, 23, 24, 27 tercer párrafo, 28 y 32 del Reglamento de la Ley de Adquisiciones, Enajenaciones, Arrendamientos, Prestación de Servicios y Administración de Bienes Muebles e Inmuebles del Estado de Oaxaca; 102 y 104 del Reglamento de la Ley Estatal de Presupuesto y Responsabilidad Hacendaria; 2, 4 numerales 1, 1.0.1., 1.0.1.0.3., 7 fracción XII, 12 fracciones VII y IX, 15 fracciones II y VI y 111 del Reglamento Interno de la Secretaría de Finanzas del Poder Ejecutivo del Estado; 81 y 93 del Decreto de Presupuesto de Egresos del Estado de Oaxaca para el Ejercicio Fiscal 2025; artículo 7 fracción V del Decreto que crea la Coordinación de Giras y Protocolo, Órgano Desconcentrado de la Secretaría de Finanzas del Poder Ejecutivo.</t>
  </si>
  <si>
    <t>40969015</t>
  </si>
  <si>
    <t>20/08/2025</t>
  </si>
  <si>
    <t>Contratación de servicios de iluminación</t>
  </si>
  <si>
    <t>22/08/2025</t>
  </si>
  <si>
    <t>SEFIN/DA/DRM/IR/006/2025</t>
  </si>
  <si>
    <t>03/10/2025</t>
  </si>
  <si>
    <t>683620.69</t>
  </si>
  <si>
    <t>793000</t>
  </si>
  <si>
    <t>Contratación de Servicios de Iluminación para el Palacio de Gobierno, Solicitado por la Coordinación de Giras y Protocolo</t>
  </si>
  <si>
    <t>4AA0688D552B9BC6D80B9424996F6F60</t>
  </si>
  <si>
    <t>SEFIN/SCAAS/006SEO/IR/005/2025</t>
  </si>
  <si>
    <t>Con fundamento en lo establecido por los artículos 134 de la Constitución Política de los Estados Unidos Mexicanos; 137 de la Constitución Política del Estado Libre y Soberano de Oaxaca; 3 fracción I, 27 fracción XII y 45 fracción LX de la Ley Orgánica del Poder Ejecutivo del Estado de Oaxaca; 8 y 10 de la Ley Estatal de Austeridad Republicana; 102 y 104 del Reglamento de la Ley Estatal de Presupuesto y Responsabilidad Hacendaria; 1, 3 fracciones VII y XIX, 4 fracción XI, 7, 11, 25 fracción VI, 27 fracción V, 28 fracción III, 32 fracción I, 34, 35, 37, 49 segundo párrafo y 55 de la Ley de Adquisiciones, Enajenaciones, Arrendamientos, Prestación de Servicios y Administración de Bienes Muebles e Inmuebles del Estado de Oaxaca; 1, 2 fracciones VII, XIV y XIX, 18, 19 fracción III, 20, 21, 22, 23, 24, 27 tercer párrafo, 28, 32 y 52 del Reglamento de la Ley de Adquisiciones, Enajenaciones, Arrendamientos, Prestación de Servicios y Administración de Bienes Muebles e Inmuebles del Estado de Oaxaca; 2, 4 numerales 1, 1.0.1., 1.0.1.0.3., 7 fracción XII, 12 fracciones VII y IX y 15 fracciones I, II, III, VI y VIII del Reglamento Interno de la Secretaría de Finanzas del Poder Ejecutivo del Estado; 81 y 93 del Decreto de Presupuesto de Egresos del Estado de Oaxaca para el Ejercicio Fiscal 2025.</t>
  </si>
  <si>
    <t>40969014</t>
  </si>
  <si>
    <t>10/07/2025</t>
  </si>
  <si>
    <t>Contratación de servicios de coffee break</t>
  </si>
  <si>
    <t>15/07/2025</t>
  </si>
  <si>
    <t>Banquetes Goocabee S.A. DE C.V.</t>
  </si>
  <si>
    <t>BGO120724M87</t>
  </si>
  <si>
    <t>Camino Antiguo a Coyotepec</t>
  </si>
  <si>
    <t>225</t>
  </si>
  <si>
    <t>71230</t>
  </si>
  <si>
    <t>SEFIN/DA/DRM/IR/005/2025</t>
  </si>
  <si>
    <t>31/07/2025</t>
  </si>
  <si>
    <t>Contratación de Servicios de Coffee Break, Mediante la Celebración de un Contrato Abierto</t>
  </si>
  <si>
    <t>58C3A150341555D8213200861D6424F0</t>
  </si>
  <si>
    <t>SEFIN/SCAAS/006SEO/IR/004/2025</t>
  </si>
  <si>
    <t>Con fundamento en lo establecido por los artículos 134 tercer párrafo de la Constitución Política de los Estados Unidos Mexicanos; 137 tercer párrafo de la Constitución Política del Estado Libre y Soberano de Oaxaca; 3 fracción I, 27 fracción XII y 45 fracción LX de la Ley Orgánica del Poder Ejecutivo del Estado de Oaxaca; 8 de la Ley Estatal de Austeridad Republicana; 102 y 104 del Reglamento de la Ley Estatal de Presupuesto y Responsabilidad Hacendaria; 1, 3 fracciones VII y XIX, 4 fracción XI, 7, 11, 25 fracción VI, 28 fracción III, 32 fracción I, 34, 35 y 37 de la Ley de Adquisiciones, Enajenaciones, Arrendamientos, Prestación de Servicios y Administración de Bienes Muebles e Inmuebles del Estado de Oaxaca; 1, 2 fracciones VII y XIX, 18, 19 fracción III, 20, 21, 22, 23, 24, 27 tercer párrafo, 28 y 32 del Reglamento de la Ley de Adquisiciones, Enajenaciones, Arrendamientos, Prestación de Servicios y Administración de Bienes Muebles e Inmuebles del Estado de Oaxaca; 2, 4 numerales 1, 1.0.1., 1.0.1.0.3., 1.0.1.0.4., 7 fracción XII, 12 fracciones VII y IX, 15 fracciones I, II, III y VI, 16 fracciones XII y XV del Reglamento Interno de la Secretaría de Finanzas del Poder Ejecutivo del Estado; 81 y 93 del Decreto de Presupuesto de Egresos del Estado de Oaxaca para el Ejercicio Fiscal 2025.</t>
  </si>
  <si>
    <t>https://www.finanzasoaxaca.gob.mx/leytransparencia/pdf/2025/art70/XXVIII/3T/IR%2004/1%20SUFICIENCIA%20PRESUPUESTAL.pdf</t>
  </si>
  <si>
    <t>40969013</t>
  </si>
  <si>
    <t>https://www.finanzasoaxaca.gob.mx/leytransparencia/pdf/2025/art70/XXVIII/3T/IR%2004/2.-INVITACIONES.pdf</t>
  </si>
  <si>
    <t>Contratación de servicios de lavado de alfombras</t>
  </si>
  <si>
    <t>https://www.finanzasoaxaca.gob.mx/leytransparencia/pdf/2025/art70/XXVIII/3T/IR%2004/3.-%20ACTA%20DE%20JUNTA%20DE%20ACLARACIONES.pdf</t>
  </si>
  <si>
    <t>https://www.finanzasoaxaca.gob.mx/leytransparencia/pdf/2025/art70/XXVIII/3T/IR%2004/4.-%20ACTA%20DE%20RECEPCION%20Y%20APERTURA.pdf</t>
  </si>
  <si>
    <t>https://www.finanzasoaxaca.gob.mx/leytransparencia/pdf/2025/art70/XXVIII/3T/IR%2004/5.-%20DICTAMEN%20TECNICO%20ECONOMICO.pdf</t>
  </si>
  <si>
    <t>Artículos para la Limpieza la Cascada S.A. DE C.V.</t>
  </si>
  <si>
    <t>ALC2402151F6</t>
  </si>
  <si>
    <t>Chimalpopoca</t>
  </si>
  <si>
    <t>107</t>
  </si>
  <si>
    <t>Tenochtitlán</t>
  </si>
  <si>
    <t>Departamento de Servicios Generales de la Secretaría de Finanzas</t>
  </si>
  <si>
    <t>SEFIN/DA/DRM/IR/004/2025</t>
  </si>
  <si>
    <t>04/12/2025</t>
  </si>
  <si>
    <t>732217.02</t>
  </si>
  <si>
    <t>849371.74</t>
  </si>
  <si>
    <t>Contratación de los Servicios de Lavado de Alfombras en el Edificio “Saúl Martínez” del Centro Administrativo del Poder Ejecutivo y Judicial “General Porfirio Díaz, Soldado De La Patria”</t>
  </si>
  <si>
    <t>C753D26A488AE81491365D8F70DFBA69</t>
  </si>
  <si>
    <t>SEFIN/SCAAS/012SO/IR/003/2025</t>
  </si>
  <si>
    <t>Con fundamento en lo establecido por los artículos 134 de la Constitución Política de los Estados Unidos Mexicanos; 137 de la Constitución Política del Estado Libre y Soberano de Oaxaca; 3 fracción I, 27 fracción XII  y 45 fracción LX de la Ley Orgánica del Poder Ejecutivo del Estado de Oaxaca; 8 de la Ley Estatal de Austeridad Republicana; 102 y 104 del Reglamento de la Ley Estatal de Presupuesto y Responsabilidad Hacendaria; 1, 3 fracciones VII y XIX, 4 fracción XI, 7, 11, 25 fracción VI, 27 fracción V, 28 fracción III, 32 fracción I, 34, 35, 37 y 55 de la Ley de Adquisiciones, Enajenaciones, Arrendamientos, Prestación de Servicios y Administración de Bienes Muebles e Inmuebles del Estado de Oaxaca; 1, 2 fracciones VII y XIX, 18, 19 fracción III, 20, 21, 22, 23, 24, 27 tercer párrafo, 28, 32 y 52 del Reglamento de la Ley de Adquisiciones, Enajenaciones, Arrendamientos, Prestación de Servicios y Administración de Bienes Muebles e Inmuebles del Estado de Oaxaca; 2, 4 numerales 1., 1.0.1., 1.0.1.0.3., 7 fracción XII, 12 fracciones VII y IX y 15 fracciones I, II, III y VI del Reglamento Interno de la Secretaría de Finanzas del Poder Ejecutivo del Estado; 81 y 93 del Decreto de Presupuesto de Egresos del Estado de Oaxaca para el Ejercicio Fiscal 2025</t>
  </si>
  <si>
    <t>https://www.finanzasoaxaca.gob.mx/leytransparencia/pdf/2025/art70/XXVIII/3T/IR%2003/1.-%20SUFICIENCIA%20PRESUPUESTAL.pdf</t>
  </si>
  <si>
    <t>40969012</t>
  </si>
  <si>
    <t>https://www.finanzasoaxaca.gob.mx/leytransparencia/pdf/2025/art70/XXVIII/3T/IR%2003/2.-%20INVITACIONES%20EMITIDAS.pdf</t>
  </si>
  <si>
    <t>30/06/2025</t>
  </si>
  <si>
    <t>Contratatación de servicios de impresión, encuadernación y grabado láser</t>
  </si>
  <si>
    <t>https://www.finanzasoaxaca.gob.mx/leytransparencia/pdf/2025/art70/XXVIII/3T/IR%2003/3.-%20ACTA%20DE%20JUNTA%20DE%20ACLARACIONES.pdf</t>
  </si>
  <si>
    <t>https://www.finanzasoaxaca.gob.mx/leytransparencia/pdf/2025/art70/XXVIII/3T/IR%2003/4.-%20ACTA%20DE%20APERTURA%20DE%20PROPUESTAS.pdf</t>
  </si>
  <si>
    <t>https://www.finanzasoaxaca.gob.mx/leytransparencia/pdf/2025/art70/XXVIII/3T/IR%2003/5.-%20DICTAMEN%20TECNICO%20ECONOMICO.pdf</t>
  </si>
  <si>
    <t>https://www.finanzasoaxaca.gob.mx/leytransparencia/pdf/2025/art70/XXVIII/3T/IR%2003/6.%20OFICIO%20DE%20NOTIFICACION%20DE%20FALLO.pdf</t>
  </si>
  <si>
    <t>Magenta, Servicios En Tecnología y Publicidad S.A. DE C.V.</t>
  </si>
  <si>
    <t>MST221116T93</t>
  </si>
  <si>
    <t>Diodoro Carrasco</t>
  </si>
  <si>
    <t>Pintores</t>
  </si>
  <si>
    <t>68154</t>
  </si>
  <si>
    <t>SEFIN/DA/DRM/IR/003/2025</t>
  </si>
  <si>
    <t>11/07/2025</t>
  </si>
  <si>
    <t>698275.86</t>
  </si>
  <si>
    <t>810000</t>
  </si>
  <si>
    <t>Contratación de los Servicios de Impresión, Encuadernación y Grabado Láser para las Distintas Áreas de la Secretaría de Finanzas, Mediante la Celebración de un Contrato Abierto</t>
  </si>
  <si>
    <t>https://www.finanzasoaxaca.gob.mx/leytransparencia/pdf/2025/art70/XXVIII/3T/IR%2003/7.-%20CONTRATO.pdf</t>
  </si>
  <si>
    <t>682B7EC2D86E2F869C1639DCEB29DE6B</t>
  </si>
  <si>
    <t>SF/DA/011-LPN/2025</t>
  </si>
  <si>
    <t>La contratación se realizó con fundamento en lo dispuesto por los artículos 1 y 134 párrafo cuarto de la Constitución Política de los Estados Unidos Mexicanos; 2 y 137 párrafo tercero de la Constitución Política del Estado Libre y Soberano de Oaxaca; 1, 3 fracción I, 13, 27 fracción XII y 45 fracción I de la Ley Orgánica del Poder Ejecutivo del Estado de Oaxaca; 1, 2, 4 numerales 1., 1.0.1., 1.0.1.0.3, y 1.1.3., 7 fracción XII, 12 fracciones VII y IX, 15 fracciones II y III y 38 fracciones I, II, XVII, XX, XXVII y XXXII del Reglamento Interno de la Secretaría de Finanzas del Poder Ejecutivo del Estado; 1,2, 3 fracción VII, XI y XIII, 4 fracción VIII, 7, 11, 21, 22, 23, 24, 25 fracción VI, 28 fracción VI, 29, 32 fracción II, 34, 41 y 47 de la Ley de Adquisiciones, Enajenaciones, Arrendamientos, Prestación de Servicios y Administración de Bienes Muebles e Inmuebles del Estado de Oaxaca; 1, 2 fracción VII, XI y XIII, 19 fracción VI, 20, 21, 22, 23, 24, 31, 32, 33, 34, 35, 36, 37 y 38 del Reglamento de la Ley de Adquisiciones, Enajenaciones, Arrendamientos, Prestación de Servicios y Administración de Bienes Muebles e Inmuebles del Estado de Oaxaca; 1, 2 fracción XLVI y 8 Bis fracción I de la Ley Estatal de Presupuesto y Responsabilidad Hacendaria; 57 fracción I, 102 y 104 del Reglamento de la Ley Estatal de Presupuesto y Responsabilidad Hacendaria; 81 primer párrafo, 93 del Decreto de Presupuesto de Egresos del Estado de Oaxaca para el ejercicio fiscal 2025; 1, 2 y 12 fracción II de la Ley Estatal de Austeridad Republicana; y numerales 1, 2, 3, 23, 27 último párrafo, 34 fracciones I y II y 38 de los Lineamientos en materia de Austeridad Republicana que deberán observar las Dependencias y Entidades de la Administración Pública Estatal del Poder Ejecutivo del Gobierno del Estado, puesto que es indispensable para la toma de decisiones en relación a acciones concretas, previo acuerdo superior, para sostener e incrementar la calificación de calidad crediticia del Estado, obtener ahorros en el servicio de la deuda al revisar sus condiciones, implementar una mejor política de cobertura de riesgo, optimizar los gastos vinculados a la deuda y determinar y alertar oportunamente sobre presiones externas derivadas de la evolución de la economía nacional y local (riesgos financieros), puesto que  la Tesorería de esta Secretaría de Finanzas, tiene a su cargo la integración y seguimiento de la Política Hacendaria y de la  administración financiera de los recursos estatales, atribuciones para formular y proponer, así como adoptar medidas para optimizar la gestión de los recursos financieros del Estado y atenuar los impactos de la ciclicidad que afecta la capacidad de ejecución de presupuesto y de inversión, de  conformidad con lo establecido en el artículo 38 fracciones I (administración de ingresos), II (cálculo de flujo), XVII (liquidez), XX (pasivo circulante), XXVII (gestión de calificación de riesgo crediticio del Estado) y XXXII (determinación de disponibilidad financiera)  del Reglamento Interno de la Secretaría de Finanzas, y artículo 2 fracción XLVI del Reglamento de la Ley Estatal de Presupuesto y Responsabilidad Hacendaria.</t>
  </si>
  <si>
    <t>https://www.finanzasoaxaca.gob.mx/leytransparencia/pdf/2025/art70/XXVIII/3T/011-lpn/Sefip.pdf</t>
  </si>
  <si>
    <t>40969011</t>
  </si>
  <si>
    <t>https://www.finanzasoaxaca.gob.mx/leytransparencia/pdf/2025/art70/XXVIII/3T/011-lpn/CONVOCATORIA.pdf</t>
  </si>
  <si>
    <t>26/08/2025</t>
  </si>
  <si>
    <t>Contratación del servicio de asesoría integral especializada en materia financiera para la elaboración de un análisis de las finanzas públicas del Estado denominado Diagnóstico Financiero Integral, Independiente y Prospectivo, en el que se determine la evolución de las finanzas públicas del Estado en los últimos 5 (cinco) años (2020-2024) y su proyección para los siguientes 5 años (2025 al 2029).</t>
  </si>
  <si>
    <t>28/08/2025</t>
  </si>
  <si>
    <t>https://www.finanzasoaxaca.gob.mx/leytransparencia/pdf/2025/art70/XXVIII/3T/011-lpn/JUNTA%20DE%20ACLARACIONES%20LPN-SA-SF-0035-08-2025.pdf</t>
  </si>
  <si>
    <t>https://www.finanzasoaxaca.gob.mx/leytransparencia/pdf/2025/art70/XXVIII/3T/011-lpn/ACTA%20RECEPCION%20Y%20APERTURA%20DE%20PROPUESTAS.pdf</t>
  </si>
  <si>
    <t>https://www.finanzasoaxaca.gob.mx/leytransparencia/pdf/2025/art70/XXVIII/3T/011-lpn/FALLO%20LPN-SA-SF-0035-08-2025.pdf</t>
  </si>
  <si>
    <t>Emilio Ricardo</t>
  </si>
  <si>
    <t>Báez</t>
  </si>
  <si>
    <t>Magaña</t>
  </si>
  <si>
    <t>Hombre</t>
  </si>
  <si>
    <t>Estrategia Financiera MX S.C.</t>
  </si>
  <si>
    <t>EFM160919SW3</t>
  </si>
  <si>
    <t>Avenida</t>
  </si>
  <si>
    <t>Insurgentes Sur</t>
  </si>
  <si>
    <t>1605 Piso 2</t>
  </si>
  <si>
    <t>Local 82</t>
  </si>
  <si>
    <t>San José Insurgentes</t>
  </si>
  <si>
    <t>Benito Juárez</t>
  </si>
  <si>
    <t>014</t>
  </si>
  <si>
    <t>09</t>
  </si>
  <si>
    <t>Ciudad de México</t>
  </si>
  <si>
    <t>3900</t>
  </si>
  <si>
    <t>El proveedor participo en el procedimiento licitatorio que por rango corresponde a la modalidad de Licitación Pública Nacional, y derivado del desahogo del mismo se verifico que representa las mejores condiciones para el Estado, de conformidad con lo detallado en el Dictamen Técnico- Económico emitido por el área competente.</t>
  </si>
  <si>
    <t>Tesorería de la Secretaría de Finanzas</t>
  </si>
  <si>
    <t>Titular de la Secretaría de Finanzas; Dirección Administrativa de la Secretaría de Finanzas; Tesorería de la Secretaría de Finanzas.</t>
  </si>
  <si>
    <t>Tesorería de la Secretaría de Finanzas.</t>
  </si>
  <si>
    <t>12/09/2025</t>
  </si>
  <si>
    <t>13/11/2025</t>
  </si>
  <si>
    <t>4250000</t>
  </si>
  <si>
    <t>4930000</t>
  </si>
  <si>
    <t>En cinco exhibiciones, previa recepción y validación de los entregables correspondientes.</t>
  </si>
  <si>
    <t>493000</t>
  </si>
  <si>
    <t>https://www.finanzasoaxaca.gob.mx/leytransparencia/pdf/2025/art70/XXVIII/3T/011-lpn/CONTRATO%20SF-DA-011-LPN-2025.pdf</t>
  </si>
  <si>
    <t>B513D102C6AC19316363247EE938D503</t>
  </si>
  <si>
    <t>SF/DA/010-IAE/2025</t>
  </si>
  <si>
    <t>La adquisición se realizó con fundamento en lo establecido por los artículos 134 cuarto párrafo de la Constitución Política de los Estados Unidos Mexicanos; 137 tercer párrafo de la Constitución Política del Estado Libre y Soberano de Oaxaca; 3 fracción I, 27 fracción XII  y 45 fracción LX de la Ley Orgánica del Poder Ejecutivo del Estado de Oaxaca; 81 primer y segundo párrafo, y 93 del Decreto de Presupuesto de Egresos del Estado de Oaxaca para el Ejercicio Fiscal 2025; 1, 4, 8 Bis fracción I y 51 de la Ley Estatal de Presupuesto y Responsabilidad Hacendaria; 57 fracción I, 102 y 104 del Reglamento de la Ley Estatal de Presupuesto y Responsabilidad Hacendaria; 1, 3 fracciones I, VII y XIV, 4 fracción I, 7, 11, 16 segundo párrafo, 25 fracción VI, 28 fracción IV, 31, 32 fracción I y último párrafo, 34, 35, 37, 49 segundo párrafo y 55 de la Ley de Adquisiciones, Enajenaciones, Arrendamientos, Prestación de Servicios y Administración de Bienes Muebles e Inmuebles del Estado de Oaxaca; 1, 2 fracciones I, VII y XIV, 7, 18, 19 fracción IV, 20, 21, 22, 23, 24, 28, 29 fracción VI, 32, 33, 34, 37 y 52 del Reglamento de la Ley de Adquisiciones, Enajenaciones, Arrendamientos, Prestación de Servicios y Administración de Bienes Muebles e Inmuebles del Estado de Oaxaca;  9 fracción II, 11 fracción II y 13 de la Ley de Catastro para el Estado de Oaxaca; 14 fracción X del Reglamento Interno del Instituto Catastral del Estado de Oaxaca; 2, 4 numerales 1, 1.0.1., 1.0.1.0.3, 5, 6 fracción VII, 12 fracciones VII y IX, 15 fracciones II y III y 110 del Reglamento Interno de la Secretaría de Finanzas del Poder Ejecutivo del Estado; 1 primer párrafo, 8 y 15 fracción VI de la Ley Estatal de Austeridad Republicana; y numerales 1, 2, 3, 23 y 34 fracciones I, II y III de los Lineamientos en Materia de Austeridad Republicana que deberán observar las Dependencias y Entidades de la Administración Pública Estatal del Poder Ejecutivo del Gobierno del Estado, con elobjetivo de dotar de materiales, útiles y equipos menores de tecnologías de la información a las diversas áreas de la Secretaría de Finanzas, a los 46 Centros Integrales Atención al Contribuyente y al Instituto Catastral del Estado de Oaxaca, a efecto de que los servidores públicos que laboran en dichas instalaciones, cuenten con los insumos necesarios para el óptimo desempeño de sus atribuciones.</t>
  </si>
  <si>
    <t>https://www.finanzasoaxaca.gob.mx/leytransparencia/pdf/2025/art70/XXVIII/3T/010-IAE/Suficiencia%20presupuestal.pdf</t>
  </si>
  <si>
    <t>40969010</t>
  </si>
  <si>
    <t>https://www.finanzasoaxaca.gob.mx/leytransparencia/pdf/2025/art70/XXVIII/3T/010-IAE/Convocataria%20IAE-SA-SF-0022-06-2025.pdf</t>
  </si>
  <si>
    <t>Adquisición de materiales, útiles y equipos menores de tecnologías de la información, mediante la celebración de un contrato abierto.</t>
  </si>
  <si>
    <t>https://www.finanzasoaxaca.gob.mx/leytransparencia/pdf/2025/art70/XXVIII/3T/010-IAE/Junta%20de%20aclaraciones%20IAE-SA-SF-0022-06-2025.pdf</t>
  </si>
  <si>
    <t>https://www.finanzasoaxaca.gob.mx/leytransparencia/pdf/2025/art70/XXVIII/3T/010-IAE/Recepcion%20y%20apaertura%20IAE-SA-SF-0022-06-2025.pdf</t>
  </si>
  <si>
    <t>https://www.finanzasoaxaca.gob.mx/leytransparencia/pdf/2025/art70/XXVIII/3T/010-IAE/Dictamen%20Tecnico%20Economico.pdf</t>
  </si>
  <si>
    <t>https://www.finanzasoaxaca.gob.mx/leytransparencia/pdf/2025/art70/XXVIII/3T/010-IAE/Fallo%20IAE-SA-SF-0022-06-2025.pdf</t>
  </si>
  <si>
    <t>Selena</t>
  </si>
  <si>
    <t>Cruz</t>
  </si>
  <si>
    <t>Montaño</t>
  </si>
  <si>
    <t>Artículos e Insumos de Oficina I-Magina S.A. de C.V.</t>
  </si>
  <si>
    <t>AIO2209226U8</t>
  </si>
  <si>
    <t>Benito Júarez</t>
  </si>
  <si>
    <t>36 BIS</t>
  </si>
  <si>
    <t>17/07/2025</t>
  </si>
  <si>
    <t>1852227.11</t>
  </si>
  <si>
    <t>2148583.45</t>
  </si>
  <si>
    <t>Adquisición de materiales, útiles y equipos menores de tecnollogías de la información, mediante la celebración de un contrato abierto.</t>
  </si>
  <si>
    <t>214858.34</t>
  </si>
  <si>
    <t>https://www.finanzasoaxaca.gob.mx/leytransparencia/pdf/2025/art70/XXVIII/3T/010-IAE/Contrato%20SF-DA-010-IAE-2025.pdf</t>
  </si>
  <si>
    <t>9167274CCDD93739E2374EBFEA6B2049</t>
  </si>
  <si>
    <t>SF/DA/009-IAE/2025</t>
  </si>
  <si>
    <t>La adquisición se realizó con fundamento en lo establecido por los artículos 134 cuarto párrafo de la Constitución Política de los Estados Unidos Mexicanos; 2 y 137 tercer párrafo de la Constitución Política del Estado Libre y Soberano de Oaxaca; 3 fracción I, 27 fracción XII  y 45 Fracción LX de la Ley Orgánica del Poder Ejecutivo del Estado de Oaxaca; 81 y 93 del Decreto de Presupuesto de Egresos del Estado de Oaxaca para el ejercicio fiscal 2025; 1, 4, 8 Bis fracción I, 32 primer párrafo y 51 de la Ley Estatal de Presupuesto y Responsabilidad Hacendaria; 57 fracción I, 102 y 104 del Reglamento de la Ley Estatal de Presupuesto y Responsabilidad Hacendaria; 2-A inciso c) de la Ley del Impuesto al Valor Agregado; 1, 3 fracciones VII y XIV, 4 fracción I, 7, 11, 12, 22, 23, 24, 25 fracción VI, 28 fracción IV, 32 fracción I y último párrafo, 34, 35, 37, 44, 49 segundo párrafo y 55 de la Ley de Adquisiciones, Enajenaciones, Arrendamientos, Prestación de Servicios y Administración de Bienes Muebles e Inmuebles del Estado de Oaxaca; 1, 2 fracciones VII y XIV, 18, 19 fracción IV, 20, 21, 22, 23, 24, 27 párrafos primero, segundo y cuarto, 28, 32, 33, 34, 37 y 52 del Reglamento de la Ley de Adquisiciones, Enajenaciones, Arrendamientos, Prestación de Servicios y Administración de Bienes Muebles e Inmuebles del Estado de Oaxaca; 1 y  8 de la Ley Estatal de Austeridad Republicana;  2, 4 numerales 1, 1.0.1., 1.0.1.0.3, 5, 6 fracción VII, 12 fracciones VII y IX, 15 fracciones II y III del Reglamento Interno de la Secretaría de Finanzas del Poder Ejecutivo del Estado; y numerales 1, 2, 3, 23 y 34 fracciones I y II  de los Lineamientos en Materia de Austeridad Republicana que deberán observar las Dependencias y Entidades de la Administración Pública Estatal del Poder Ejecutivo del Gobierno del Estado, con la finalidad de proporcionar agua potable a las y los trabajadores durante las jornadas laborales, así como para atender adecuadamente a los visitantes que acuden a realizar trámites, garantizando el acceso a una necesidad básica y primordial, y asegurando un ambiente de trabajo digno. De igual forma, se pretende dotar de agua embotellada a las distintas áreas de la Secretaría para su uso en reuniones, eventos, mesas de trabajo, capacitaciones, y para los contribuyentes y demás personas que visitan la Secretaría.</t>
  </si>
  <si>
    <t>https://www.finanzasoaxaca.gob.mx/leytransparencia/pdf/2025/art70/XXVIII/3T/009-iae/SEFIP%20UE%20002.pdf</t>
  </si>
  <si>
    <t>40969009</t>
  </si>
  <si>
    <t>https://www.finanzasoaxaca.gob.mx/leytransparencia/pdf/2025/art70/XXVIII/3T/009-iae/CONVOCATORIA.pdf</t>
  </si>
  <si>
    <t>18/06/2025</t>
  </si>
  <si>
    <t>Adquisición de agua potable, mediante la celebración de un contrato abierto.</t>
  </si>
  <si>
    <t>20/06/2025</t>
  </si>
  <si>
    <t>https://www.finanzasoaxaca.gob.mx/leytransparencia/pdf/2025/art70/XXVIII/3T/009-iae/JUNTA%20DE%20ACLARACIONES%20IAE-0016-06-2025.pdf</t>
  </si>
  <si>
    <t>https://www.finanzasoaxaca.gob.mx/leytransparencia/pdf/2025/art70/XXVIII/3T/009-iae/RECEPCION%20Y%20APERTURA%20DE%20PROPUESTAS%20IAE-SA-SF-0016-06-2025.pdf</t>
  </si>
  <si>
    <t>https://www.finanzasoaxaca.gob.mx/leytransparencia/pdf/2025/art70/XXVIII/3T/009-iae/DICTAMEN%20TECNICO%20ECONOMICO.pdf</t>
  </si>
  <si>
    <t>https://www.finanzasoaxaca.gob.mx/leytransparencia/pdf/2025/art70/XXVIII/3T/009-iae/FALLO%20IAE-SA-SF-0016-06-2025.pdf</t>
  </si>
  <si>
    <t>Uriel de Jesús</t>
  </si>
  <si>
    <t>Morales</t>
  </si>
  <si>
    <t>Martínez</t>
  </si>
  <si>
    <t>Desarrollo de Proyectos Arquitectónicos e Ingeniería I-Nova S.A. de C.V.</t>
  </si>
  <si>
    <t>DPA220711AE0</t>
  </si>
  <si>
    <t>Camino</t>
  </si>
  <si>
    <t>Antiguo a San Bartolo Coyotepec</t>
  </si>
  <si>
    <t>203</t>
  </si>
  <si>
    <t>C</t>
  </si>
  <si>
    <t>Titular de la Secretaría de Finanzas; Dirección Administrativa de la Secretaría de Finanzas;   y Departamento de Servicios Generales de la Dirección Administrativa de la Secretaría de Finanzas.</t>
  </si>
  <si>
    <t>Departamento de Recursos Materiales y Departamento de Servicios Generales de la Secretaría de Finanzas</t>
  </si>
  <si>
    <t>564120.5</t>
  </si>
  <si>
    <t>En una sola exhibición, previa recepción de los entregables.</t>
  </si>
  <si>
    <t>56412.05</t>
  </si>
  <si>
    <t>https://www.finanzasoaxaca.gob.mx/leytransparencia/pdf/2025/art70/XXVIII/3T/009-iae/CONTRATO%20SF-DA-009-IAE-2025.pdf</t>
  </si>
  <si>
    <t>E099CC691EE43FE101EBF7CAAFCEB0F5</t>
  </si>
  <si>
    <t>SF/DA/008-IAE/2025</t>
  </si>
  <si>
    <t>https://www.finanzasoaxaca.gob.mx/leytransparencia/pdf/2025/art70/XXVIII/3T/008-iae/Suficiencia%20presupuestal.pdf</t>
  </si>
  <si>
    <t>40969008</t>
  </si>
  <si>
    <t>https://www.finanzasoaxaca.gob.mx/leytransparencia/pdf/2025/art70/XXVIII/3T/008-iae/CONVOCATORIA.pdf</t>
  </si>
  <si>
    <t>https://www.finanzasoaxaca.gob.mx/leytransparencia/pdf/2025/art70/XXVIII/3T/008-iae/JUNTA%20DE%20ACLARACIONES%20IAE-0016-06-2025.pdf</t>
  </si>
  <si>
    <t>https://www.finanzasoaxaca.gob.mx/leytransparencia/pdf/2025/art70/XXVIII/3T/008-iae/RECEPCION%20Y%20APERTURA%20DE%20PROPUESTAS%20IAE-SA-SF-0016-06-2025.pdf</t>
  </si>
  <si>
    <t>https://www.finanzasoaxaca.gob.mx/leytransparencia/pdf/2025/art70/XXVIII/3T/008-iae/DICTAMEN%20TECNICO%20ECONOMICO.pdf</t>
  </si>
  <si>
    <t>https://www.finanzasoaxaca.gob.mx/leytransparencia/pdf/2025/art70/XXVIII/3T/008-iae/FALLO%20IAE-SA-SF-0016-06-2025.pdf</t>
  </si>
  <si>
    <t>Dulce Karina</t>
  </si>
  <si>
    <t>Méndez</t>
  </si>
  <si>
    <t>Álvarez</t>
  </si>
  <si>
    <t>Distribuidora Comercial Kalahari S.A. de C.V.</t>
  </si>
  <si>
    <t>DCK2007068Y8</t>
  </si>
  <si>
    <t>San Isidro</t>
  </si>
  <si>
    <t>409</t>
  </si>
  <si>
    <t>A</t>
  </si>
  <si>
    <t>La Soledad</t>
  </si>
  <si>
    <t>71232</t>
  </si>
  <si>
    <t>Titular de la Secretaría de Finanzas; Dirección Administrativa de la Secretaría de Finanzas; Departamento de Servicios Generales y Departamento de Recursos de Materiales de la Dirección Administrativa de la Secretaría de Finanzas.</t>
  </si>
  <si>
    <t>1600000</t>
  </si>
  <si>
    <t>160000</t>
  </si>
  <si>
    <t>https://www.finanzasoaxaca.gob.mx/leytransparencia/pdf/2025/art70/XXVIII/3T/008-iae/CONTRATO%20SF-DA-008-IAE-2025.pdf</t>
  </si>
  <si>
    <t>2C2196CF38C18FBC394615D0E716E7C3</t>
  </si>
  <si>
    <t>SF/DA/007-IAE/2025</t>
  </si>
  <si>
    <t>La adquisición se realizó con fundamento en lo establecido por los artículos 134 párrafos primero y cuarto de la Constitución Política de los Estados Unidos Mexicanos; 137 párrafos segundo, tercero y quinto de la Constitución Política del Estado Libre y Soberano de Oaxaca; 3 fracción I, 27 fracción XII y 45 fracción LX de la Ley Orgánica del Poder Ejecutivo del Estado de Oaxaca; 81 y 93 del Decreto de Presupuesto de Egresos del Estado de Oaxaca para el Ejercicio Fiscal 2025; 57 fracción I, 102 y 104 del Reglamento de la Ley Estatal de Presupuesto y Responsabilidad Hacendaria; 1, 3 fracciones I, VII y XIV, 4 fracción I, 7, 11, 25 fracción VI, 28 fracción IV, 32 fracción I, 34, 35, 37, 49 y 55 de la Ley de Adquisiciones, Enajenaciones, Arrendamientos, Prestación de Servicios y Administración de Bienes Muebles e Inmuebles del Estado de Oaxaca; 1, 2 fracciones I, VII y XIV 18, 19 fracción IV, 20, 21, 22, 23, 24, 28, 32, 33, 34, 35, 36, 37 y 52 del Reglamento de la Ley de Adquisiciones, Enajenaciones, Arrendamientos, Prestación de Servicios y Administración de Bienes Muebles e Inmuebles del Estado de Oaxaca; 2, 4 numerales 1, 1.0.1., 1.0.1.0.3, 7 fracción XII, 12 fracciones VII y IX y 15 fracción II , 109 y 110 del Reglamento Interno de la Secretaría de Finanzas del Poder Ejecutivo del Estado; 13 de la Ley de Catastro para el Estado de Oaxaca; 2, 11 fracción I y 14 fracciones 1 y VIII del Reglamento Interno del Instituto Catastral del Estado de Oaxaca; 1 primer párrafo, 8 y 15 fracción VI de la Ley Estatal de Austeridad Republicana; y numerales 1, 2, 3, 23 y 34 fracciones I, II y III de los Lineamientos en Materia de Austeridad Republicana que deberán observar las Dependencias y Entidades de la Administración Pública Estatal del Poder Ejecutivo del Gobierno del Estado, con la finalidad de dotar a las  diversas áreas de la Secretaría de Finanzas de los materiales y útiles de oficina necesarios, para asegurar la operatividad correcta de las áreas beneficiarias, así como prestar los servicios a la población Oaxaqueña de forma óptima.</t>
  </si>
  <si>
    <t>https://www.finanzasoaxaca.gob.mx/leytransparencia/pdf/2025/art70/XXVIII/3T/007-IAE/Suficiencia.pdf</t>
  </si>
  <si>
    <t>40969007</t>
  </si>
  <si>
    <t>https://www.finanzasoaxaca.gob.mx/leytransparencia/pdf/2025/art70/XXVIII/3T/007-IAE/Convocatoria-2-_250613_102015.pdf</t>
  </si>
  <si>
    <t>Adquisición de materiales, útiles y equipos menores de oficina, mediante la celebración de un contrato abierto.</t>
  </si>
  <si>
    <t>https://www.finanzasoaxaca.gob.mx/leytransparencia/pdf/2025/art70/XXVIII/3T/007-IAE/Junta%20de%20aclarcaiones-IAE-SA-SF-0015-06-2025.pdf</t>
  </si>
  <si>
    <t>https://www.finanzasoaxaca.gob.mx/leytransparencia/pdf/2025/art70/XXVIII/3T/007-IAE/Recepcion-IAE-0015_250625_172056.pdf</t>
  </si>
  <si>
    <t>https://www.finanzasoaxaca.gob.mx/leytransparencia/pdf/2025/art70/XXVIII/3T/007-IAE/Dictamen%20Tecnico%20economico.pdf</t>
  </si>
  <si>
    <t>https://www.finanzasoaxaca.gob.mx/leytransparencia/pdf/2025/art70/XXVIII/3T/007-IAE/Fallo%20IAE-15_250702_114638.pdf</t>
  </si>
  <si>
    <t>Erick Gabriel</t>
  </si>
  <si>
    <t>Ramirez</t>
  </si>
  <si>
    <t>Santiago</t>
  </si>
  <si>
    <t>Distribuidora de Oficina y Escolar Lumina S.A. de C.V.</t>
  </si>
  <si>
    <t>DOE221011L28</t>
  </si>
  <si>
    <t>Heroico Colegio Militar</t>
  </si>
  <si>
    <t>215 A</t>
  </si>
  <si>
    <t>Reforma</t>
  </si>
  <si>
    <t>68050</t>
  </si>
  <si>
    <t>2958637.21</t>
  </si>
  <si>
    <t>2550549.32</t>
  </si>
  <si>
    <t>295863.72</t>
  </si>
  <si>
    <t>https://www.finanzasoaxaca.gob.mx/leytransparencia/pdf/2025/art70/XXVIII/3T/007-IAE/Contrato%20SF.DA.007-IAE.2025.pdf</t>
  </si>
  <si>
    <t>381B6A33AFF262CE09874B092D99C219</t>
  </si>
  <si>
    <t>01/04/2025</t>
  </si>
  <si>
    <t>SF/DA/001-LPN/2025</t>
  </si>
  <si>
    <t>Con fundamento en lo establecido por los artículos 134 tercer párrafo de la Constitución Política de los Estados Unidos Mexicanos; 137 tercer párrafo de la Constitución Política del Estado Libre y Soberano de Oaxaca; 27 fracción XII y 45 fracción XI  de la Ley Orgánica del Poder Ejecutivo del Estado de Oaxaca; 3 de la Ley Estatal de Derechos del Estado de Oaxaca; 6 de la Ley de Ingresos del Estado de Oaxaca para el Ejercicio Fiscal 2025; 1, 2, 4 numerales 1., 1.0.1., 1.2.1., 1.2.1.0.1., 5, 6 fracción VII, 12 fracciones VII, IX, y 49 fracciones XXX y XXXI del Reglamento Interno de la Secretaría de Finanzas del Poder Ejecutivo del Estado; 1, 3 fracciones VII y XVI, 4 fracción I, 7, 11, 21, 22, 23, 24, 25 fracción VI, 28 fracción VI, 29, 32 fracción II, 34, 41, 49 segundo párrafo y 55 de la Ley de Adquisiciones, Enajenaciones, Arrendamientos, Prestación de Servicios y Administración de Bienes Muebles e Inmuebles del Estado de Oaxaca; 1, 2 fracciones VII y XVI, 18, 19 fracción VI, 20, 21, 22, 23, 24, 27, 28, 29, 31, 32, 35, 36, 37, 38 y 52 del Reglamento de la Ley de Adquisiciones, Enajenaciones, Arrendamientos, Prestación de Servicios y Administración de Bienes Muebles e Inmuebles del Estado de Oaxaca; 1, 4, 8 Bis fracción I y 32 primer párrafo de la Ley Estatal de Presupuesto y Responsabilidad Hacendaria; 57 fracción I, 102 y 104 del Reglamento de la Ley Estatal de Presupuesto y Responsabilidad Hacendaria; 1, 6 y 8 de la Ley Estatal de Austeridad Republicana; y artículos 81 y 93 del Decreto de Presupuesto de Egresos del Estado de Oaxaca para el Ejercicio Fiscal 2025, artículo 1, 23 y 34 fracción I y II de los Lineamientos en materia de Austeridad Republicana que deberán observar las Dependencias y Entidades de la Administración Pública Estatal del Poder Ejecutivo del Gobierno del Estado, se solicitó la Adquisición de las Formas Oficiales Valoradas que deberán ser utilizadas por las diferentes Dependencias y Entidades de la Administración Pública Estatal para el ejercicio fiscal 2025, mediante la celebración de un contrato abierto, para dar certeza jurídica a los contribuyentes, autoridades civiles, administrativas y jurisdiccionales en la República Mexicana y en el Extranjero, de que el servicio prestado fue otorgado efectivamente por el Gobierno del Estado de Oaxaca, garantizado con las medidas de seguridad integradas, la autenticidad de dichos documentos pre impresos, que son utilizados para la prestación de los servicios públicos a que se refiere la Ley Estatal de Derechos del Estado de Oaxaca, y que, por su incidencia en el proceso de recaudación de ingresos al Estado, adquieren un valor público. Es preciso mencionar que las Formas Oficiales Valoradas, son de uso recurrente y es imposible calcular la cantidad exacta para cada periodo, puesto que depende de la cantidad de trámites que realicen los ciudadanos, por lo que este tipo de adquisición se solicita de manera constante para un abasto suficiente y que cubra las necesidades de la ciudadanía.</t>
  </si>
  <si>
    <t>https://www.finanzasoaxaca.gob.mx/leytransparencia/pdf/2025/art70/XXVIII/2T/SF%20DA%20001/1.%20SUFICIENCIA%20PRESUPUESTAL.pdf</t>
  </si>
  <si>
    <t>39701396</t>
  </si>
  <si>
    <t>https://www.finanzasoaxaca.gob.mx/leytransparencia/pdf/2025/art70/XXVIII/2T/SF%20DA%20001/2.%20CONVOCATORIA-LPN-0007-0008-0009-2025.pdf</t>
  </si>
  <si>
    <t>10/04/2025</t>
  </si>
  <si>
    <t>Adquisición de las Formas Oficiales Valoradas que deberán ser utilizadas por las diferentes Dependencias y Entidades de la Administración Pública Estatal para el ejercicio fiscal 2025, mediante la celebración de un contrato abierto.</t>
  </si>
  <si>
    <t>15/04/2025</t>
  </si>
  <si>
    <t>https://www.finanzasoaxaca.gob.mx/leytransparencia/pdf/2025/art70/XXVIII/2T/SF%20DA%20001/3.%20JUNTA%20DE%20ACLARACIONES%20-LPN-SA-SF-0009-04-2025.pdf</t>
  </si>
  <si>
    <t>https://www.finanzasoaxaca.gob.mx/leytransparencia/pdf/2025/art70/XXVIII/2T/SF%20DA%20001/4.%20RECEPCION-Y-APERTURA-LPN-SA-SF-0009-04-2025.pdf</t>
  </si>
  <si>
    <t>https://www.finanzasoaxaca.gob.mx/leytransparencia/pdf/2025/art70/XXVIII/2T/SF%20DA%20001/5.%20DICTAMEN%20TECNICO%20ECONOMICO.pdf</t>
  </si>
  <si>
    <t>https://www.finanzasoaxaca.gob.mx/leytransparencia/pdf/2025/art70/XXVIII/2T/SF%20DA%20001/6%20NOTIFICACION-DE-FALLO-LPN-SA-SF-0009-04-2025.pdf</t>
  </si>
  <si>
    <t>no  disponible ver nota</t>
  </si>
  <si>
    <t>Accesos Holográficos S.A. de C.V.</t>
  </si>
  <si>
    <t>AHO0003081E3</t>
  </si>
  <si>
    <t>Atlixcayotl</t>
  </si>
  <si>
    <t>5208</t>
  </si>
  <si>
    <t>Piso 16 Despacho 1603</t>
  </si>
  <si>
    <t>Emiliano Zapata</t>
  </si>
  <si>
    <t>119</t>
  </si>
  <si>
    <t>San Andres Cholula</t>
  </si>
  <si>
    <t>21</t>
  </si>
  <si>
    <t>Puebla</t>
  </si>
  <si>
    <t>72810</t>
  </si>
  <si>
    <t>El proveedor participo en el procedimiento licitatorio que por rango corresponde a la modalidad de Licitación Pública Nacional de conformidad con el articulo 93  del Decreto de Presupuesto de Egresos del Estado de Oaxaca para el ejercicio fiscal 2025, y derivado del desahogo del mismo se verifico que representa las mejores condiciones para el Estado, de conformidad con lo detallado en el Dictamen Técnico- Económico emitido por el área competente.</t>
  </si>
  <si>
    <t>Departamento de Gestión y Control de Formas Oficiales Valoradas y Dirección de Ingresos y Recaudación de la Secretaría de Finanzas.</t>
  </si>
  <si>
    <t>Dirección de Ingresos y Recaudación, Subsecretaría de Ingresos, Dirección Administrativa y Títular de la Secretaría de Finanzas.</t>
  </si>
  <si>
    <t>epartamento de Gestión y Control de Formas Oficiales Valoradas</t>
  </si>
  <si>
    <t>28/04/2025</t>
  </si>
  <si>
    <t>30390829</t>
  </si>
  <si>
    <t>35253361.6</t>
  </si>
  <si>
    <t>no disponible ver nota</t>
  </si>
  <si>
    <t>En una sola exhibición de conformidad con cada requerimiento.</t>
  </si>
  <si>
    <t>3525336.16</t>
  </si>
  <si>
    <t>https://www.finanzasoaxaca.gob.mx/leytransparencia/pdf/2025/art70/XXVIII/2T/SF%20DA%20001/7.%20CONTRATO%20SF.DA.001-LPN.2025.pdf</t>
  </si>
  <si>
    <t>Federales</t>
  </si>
  <si>
    <t>AEAAA0425</t>
  </si>
  <si>
    <t>Asignación Ordinaria de Operación</t>
  </si>
  <si>
    <t>Acta entrega recepción</t>
  </si>
  <si>
    <t>https://www.finanzasoaxaca.gob.mx/leytransparencia/pdf/2025/art70/XXVIII/2T/SF%20DA%20001/8.%20ACTAS%20ENTREGA%20RECEPCION.pdf</t>
  </si>
  <si>
    <t>https://www.finanzasoaxaca.gob.mx/leytransparencia/pdf/2025/art70/XXVIII/2T/SF%20DA%20001/9.%20FACTURAS.pdf</t>
  </si>
  <si>
    <t>14/07/2025</t>
  </si>
  <si>
    <t>Esta Secretaría informa que la presente información corresponde al Segundo Trimestre que comprende del 01 de abril al 30 de junio del 2025, y que toda informacion que no aplica a este procedimiento se le dispuso la leyenda "no disponible ver nota". Asi mismo que aquellos hipervinculos que su comando viene en blanco no se subio ya que no aplica en este procedimiento  o en su caso no se tienen a disposición por lo que se subiran en cuanto se tengan a disposición.</t>
  </si>
  <si>
    <t>D622E2CFD8403F96CD07BC5FACA467F1</t>
  </si>
  <si>
    <t>SEFIN/SCAAS/004SEO/IR/002/2025</t>
  </si>
  <si>
    <t>Con fundamento en lo establecido por los artículos 134 tercer párrafo de la Constitución Política de los Estados Unidos Mexicanos; 2 tercer párrafo, 137 tercer párrafo de la Constitución Política del Estado Libre y Soberano de Oaxaca; 3 fracción I, 27 fracción XII  y 45 fracción LX de la Ley Orgánica del Poder Ejecutivo del Estado de Oaxaca; 81 y 93 del Decreto de Presupuesto de Egresos del Estado de Oaxaca para el Ejercicio Fiscal 2025; 102 y 104 del Reglamento de la Ley Estatal de Presupuesto y Responsabilidad Hacendaria; 1, 3 fracciones I, VII, XIV y XIX, 4 fracción III, 7, 11, 16 segundo párrafo, 27 fracción V, 28 fracción III, 32 fracción I, 34, 35, 37 y 49 segundo párrafo de la Ley de Adquisiciones, Enajenaciones, Arrendamientos, Prestación de Servicios y Administración de Bienes Muebles e Inmuebles del Estado de Oaxaca; 1, 2 fracciones I, VII, XIV y XIX, 18, 19 fracción III, 20, 21, 22, 23, 24, 27 tercer párrafo, 28 y 32 del Reglamento de la Ley de Adquisiciones, Enajenaciones, Arrendamientos, Prestación de Servicios y Administración de Bienes Muebles e Inmuebles del Estado de Oaxaca; 2, 4 numerales 1., 1.0.1., 1.0.1.0.3., 7 fracción XII, 12 fracciones VII y IX y 15 fracciones I, II, III y VI del Reglamento Interno de la Secretaría de Finanzas del Poder Ejecutivo del Estado; 3, 5 fracciones I, XI y XII, 7 fracciones I, X y XI del Decreto de Creación de la Dirección General de Tecnologías e Innovación Digital; 4 fracción XIV, 11 fracciones IX, XVI y 17 fracción V del Reglamento Interno de la Dirección de Tecnologías e Innovación Digital; 1 primer párrafo, 8 y 15 fracción III de la Ley Estatal de Austeridad Republicana</t>
  </si>
  <si>
    <t>https://www.finanzasoaxaca.gob.mx/leytransparencia/pdf/2025/art70/XXVIII/2T/IR%2002/1.-%20SUFICIENCIA%20PRESUPUESTAL%20IR%20002.pdf</t>
  </si>
  <si>
    <t>39701402</t>
  </si>
  <si>
    <t>https://www.finanzasoaxaca.gob.mx/leytransparencia/pdf/2025/art70/XXVIII/2T/IR%2002/2.-%20INVITACIONES%20IR%2002.pdf</t>
  </si>
  <si>
    <t>18/05/2025</t>
  </si>
  <si>
    <t>Adquisición de un Sistema Ininterrumpido de Energía UPS para el Centro de Datos del Edificio H “Gabina Aurora Pérez” del Centro Administrativo del Poder Ejecutivo y Judicial “General Porfirio Díaz, Soldado de la Patria”</t>
  </si>
  <si>
    <t>https://www.finanzasoaxaca.gob.mx/leytransparencia/pdf/2025/art70/XXVIII/2T/IR%2002/5.-%20DICTAMENES%20BASE%20DEL%20FALLO%20IR%2001.pdf</t>
  </si>
  <si>
    <t>https://www.finanzasoaxaca.gob.mx/leytransparencia/pdf/2025/art70/XXVIII/2T/IR%2002/6.-%20NOTIFICACION%20DE%20FALLO.pdf</t>
  </si>
  <si>
    <t>ERICK GABRIEL</t>
  </si>
  <si>
    <t>RAMÍREZ</t>
  </si>
  <si>
    <t>SANTIAGO</t>
  </si>
  <si>
    <t>Distribuidora de Oficina y Escolar Lumina S.A. DE C.V.</t>
  </si>
  <si>
    <t>Oaxaca de Juarez</t>
  </si>
  <si>
    <t>Dirección General de Tecnologías e Innovación Digital</t>
  </si>
  <si>
    <t>SEFIN/DA/DRM/IR/002/2025</t>
  </si>
  <si>
    <t>24/06/2025</t>
  </si>
  <si>
    <t>700000</t>
  </si>
  <si>
    <t>812000</t>
  </si>
  <si>
    <t>Asignación para funcionamiento</t>
  </si>
  <si>
    <t>84EA9A16795FADDBEFFEDC3C6806F839</t>
  </si>
  <si>
    <t>SEFIN/SCAAS/002SEO/IR/001/2025</t>
  </si>
  <si>
    <t>Con fundamento en lo establecido por los artículos 134 tercer párrafo de la Constitución Política de los Estados Unidos Mexicanos; 2 tercer párrafo, 137 tercer párrafo de la Constitución Política del Estado Libre y Soberano de Oaxaca; 3 fracción I, 27 fracción XII  y 45 fracción LX de la Ley Orgánica del Poder Ejecutivo del Estado de Oaxaca; 81 y 93 del Presupuesto de Egresos del Estado de Oaxaca para el Ejercicio Fiscal 2025; 102 y 104 del Reglamento de la Ley Estatal de Presupuesto y Responsabilidad Hacendaria; 1, 3 fracciones I, VII, XIV y XIX, 4 fracción I, 7, 11, 27 fracción V, 28 fracción III, 32 fracción I, 34, 35, 37, 49 segundo párrafo y 55 de la Ley de Adquisiciones, Enajenaciones, Arrendamientos, Prestación de Servicios y Administración de Bienes Muebles e Inmuebles del Estado de Oaxaca; 1, 2 fracciones I, VII, XIV y XIX, 18, 19 fracción III, 20, 21, 22, 23, 24, 27 tercer párrafo, 28, 32 y 52 del Reglamento de la Ley de Adquisiciones, Enajenaciones, Arrendamientos, Prestación de Servicios y Administración de Bienes Muebles e Inmuebles del Estado de Oaxaca; 2, 4 numerales 1., 1.0.1., 1.0.1.0.3., 7 fracción XII, 12 fracciones VII y IX y 15 fracciones I, II, III, VI y VIII del Reglamento Interno de la Secretaría de Finanzas del Poder Ejecutivo del Estado; 1 primer párrafo, 8 y 15 fracción VI de la Ley Estatal de Austeridad Republicana</t>
  </si>
  <si>
    <t>https://www.finanzasoaxaca.gob.mx/leytransparencia/pdf/2025/art70/XXVIII/2T/IR%2001/1.-%20SUFICIENCIA%20PRESUPUESTAL%20IR%2001.pdf</t>
  </si>
  <si>
    <t>39701401</t>
  </si>
  <si>
    <t>https://www.finanzasoaxaca.gob.mx/leytransparencia/pdf/2025/art70/XXVIII/2T/IR%2001/2.-%20INVITACIONES%20IR%2001.pdf</t>
  </si>
  <si>
    <t>26/05/2025</t>
  </si>
  <si>
    <t>Adquisición de diversos productos químicos, mediante la celebración de un contrato abierto</t>
  </si>
  <si>
    <t>28/05/2025</t>
  </si>
  <si>
    <t>https://www.finanzasoaxaca.gob.mx/leytransparencia/pdf/2025/art70/XXVIII/2T/IR%2001/3.-%20JUNTA%20DE%20ACLARACIONES%20IR%2001.pdf</t>
  </si>
  <si>
    <t>https://www.finanzasoaxaca.gob.mx/leytransparencia/pdf/2025/art70/XXVIII/2T/IR%2001/4.-%20APERTURA%20DE%20PROPUESTAS%20IR%2001.pdf</t>
  </si>
  <si>
    <t>https://www.finanzasoaxaca.gob.mx/leytransparencia/pdf/2025/art70/XXVIII/2T/IR%2001/5.-%20DICTAMENES%20BASE%20DEL%20FALLO%20IR%2001.pdf</t>
  </si>
  <si>
    <t>GEMA BELÉN</t>
  </si>
  <si>
    <t>REYES</t>
  </si>
  <si>
    <t>MÉNDEZ</t>
  </si>
  <si>
    <t>Limpieza Profesional del Valle S.A. DE C.V.</t>
  </si>
  <si>
    <t>MSL221026DS6</t>
  </si>
  <si>
    <t>a San Jacinto Amilpas</t>
  </si>
  <si>
    <t>Odisea</t>
  </si>
  <si>
    <t>Santa Maria Atzompa</t>
  </si>
  <si>
    <t>399</t>
  </si>
  <si>
    <t>Santa María Atzompa</t>
  </si>
  <si>
    <t>71220</t>
  </si>
  <si>
    <t>Departamento de Recursos Materiales</t>
  </si>
  <si>
    <t>SEFIN/DA/DRM/IR/001/2025</t>
  </si>
  <si>
    <t>06/06/2025</t>
  </si>
  <si>
    <t>1034777.68</t>
  </si>
  <si>
    <t>1200342.11</t>
  </si>
  <si>
    <t>D179052484C3AFA66634E1119F2F61FE</t>
  </si>
  <si>
    <t>SF/DA/005-IAE/2025</t>
  </si>
  <si>
    <t>Con fundamento en lo establecido por los artículos 134 cuarto párrafo de la Constitución Política de los Estados Unidos Mexicanos; 2 y 137 tercer párrafo de la Constitución Política del Estado Libre y Soberano de Oaxaca; 3 fracción I, 27 fracción XII  y 45 Fracción LX de la Ley Orgánica del Poder Ejecutivo del Estado de Oaxaca; 81 y 93 del Decreto de Presupuesto de Egresos del Estado de Oaxaca para el ejercicio fiscal 2025; 1, 4, 8 Bis fracción II, 32 primer párrafo y 51 de la Ley Estatal de Presupuesto y Responsabilidad Hacendaria; 57 fracción I, 102 y 104 del Reglamento de la Ley Estatal de Presupuesto y Responsabilidad Hacendaria; 1, 3 fracciones VII y XIV, 4 fracción I, 7, 11, 12, 22, 23, 24, 25 fracción VI, 28 fracción IV, 32 fracción I y último párrafo, 34, 35, 37, 44, 49 segundo párrafo y 55 de la Ley de Adquisiciones, Enajenaciones, Arrendamientos, Prestación de Servicios y Administración de Bienes Muebles e Inmuebles del Estado de Oaxaca; 1, 2 fracciones VII y XIV, 18, 19 fracción IV, 20, 21, 22, 23, 24, 27 párrafos primero, segundo y cuarto, 28, 32, 33, 34, 37 y 52 del Reglamento de la Ley de Adquisiciones, Enajenaciones, Arrendamientos, Prestación de Servicios y Administración de Bienes Muebles e Inmuebles del Estado de Oaxaca; 1, 8 y 15 fracción VI de la Ley Estatal de Austeridad Republicana;  2, 4 numerales 1, 1.0.1., 1.0.1.0.3, 5, 6 fracción VII, 12 fracciones VII y IX, 15 fracciones II y III del Reglamento Interno de la Secretaría de Finanzas del Poder Ejecutivo del Estado; y numerales 1, 2, 3, 23 y 34 fracciones I, II y III de los Lineamientos en Materia de Austeridad Republicana que deberán observar las Dependencias y Entidades de la Administración Pública Estatal del Poder Ejecutivo del Gobierno del Estado, se realizó la Adquisición de suministros diversos, mediante la celebración de un contrato abierto, con la finalidad objetivo de mejorar la atención y eficacia en los programas de la Secretaría, garantizando la disponibilidad de los recursos necesarios para el desarrollo eficiente de las actividades programadas. Contar con los suministros adecuados permite realizar las tareas de manera más eficaz, contribuyendo a alcanzar los objetivos planteados en cada reunión o taller.</t>
  </si>
  <si>
    <t>https://www.finanzasoaxaca.gob.mx/leytransparencia/pdf/2025/art70/XXVIII/2T/SF%20DA%20005/1.%20SUFICIENCIA%20PRESU.pdf</t>
  </si>
  <si>
    <t>39701400</t>
  </si>
  <si>
    <t>https://www.finanzasoaxaca.gob.mx/leytransparencia/pdf/2025/art70/XXVIII/2T/SF%20DA%20005/2.%20CONVOCATORIA.pdf</t>
  </si>
  <si>
    <t>27/05/2025</t>
  </si>
  <si>
    <t>Adquisición de suministros diversos, mediante la celebración de un contrato abierto.</t>
  </si>
  <si>
    <t>29/05/2025</t>
  </si>
  <si>
    <t>https://www.finanzasoaxaca.gob.mx/leytransparencia/pdf/2025/art70/XXVIII/2T/SF%20DA%20005/3.%20ACTA%20JUNTA%20DE%20ACLARACIONES%20IAE-SA-SF-0009-05-2025.pdf</t>
  </si>
  <si>
    <t>https://www.finanzasoaxaca.gob.mx/leytransparencia/pdf/2025/art70/XXVIII/2T/SF%20DA%20005/4.%20ACTA%20RECEPCION%20Y%20APERTURA%20IAE-SA-SF-0009-05-2025.pdf</t>
  </si>
  <si>
    <t>https://www.finanzasoaxaca.gob.mx/leytransparencia/pdf/2025/art70/XXVIII/2T/SF%20DA%20005/5.%20DICTAMEN%20TECNICO%20ECONOMICO.pdf</t>
  </si>
  <si>
    <t>https://www.finanzasoaxaca.gob.mx/leytransparencia/pdf/2025/art70/XXVIII/2T/SF%20DA%20005/6.%20FALLO-IAE-SA-SF-0009-05-2025.pdf</t>
  </si>
  <si>
    <t>Distribuidora Canea S.A. de C.V.</t>
  </si>
  <si>
    <t>DCA2208126N6</t>
  </si>
  <si>
    <t>Flor de Liz</t>
  </si>
  <si>
    <t>26</t>
  </si>
  <si>
    <t>Azucenas</t>
  </si>
  <si>
    <t>68070</t>
  </si>
  <si>
    <t>Departamento de Recursos Materiales, Dirección Administrativa y Títular de la Secretaría de Finanzas.</t>
  </si>
  <si>
    <t>12/06/2025</t>
  </si>
  <si>
    <t>2391826.33</t>
  </si>
  <si>
    <t>2774826.33</t>
  </si>
  <si>
    <t>277451.85</t>
  </si>
  <si>
    <t>https://www.finanzasoaxaca.gob.mx/leytransparencia/pdf/2025/art70/XXVIII/2T/SF%20DA%20005/7.%20CONTRATO%20SF-DA-005-IAE-2025.pdf</t>
  </si>
  <si>
    <t>https://www.finanzasoaxaca.gob.mx/leytransparencia/pdf/2025/art70/XXVIII/2T/SF%20DA%20005/8.%20ACTA%20ENTREGA%20RECEPCION%20PRIMER%20REQUERIMIENTO.pdf</t>
  </si>
  <si>
    <t>https://www.finanzasoaxaca.gob.mx/leytransparencia/pdf/2025/art70/XXVIII/2T/SF%20DA%20005/9.%20CFDI%20PRIMER%20REQUERIMIENTO.pdf</t>
  </si>
  <si>
    <t>0C3AF236371DD28A49C24D853778EA85</t>
  </si>
  <si>
    <t>SF/DA/004-LPE/2025</t>
  </si>
  <si>
    <t>Con fundamento en lo dispuesto por los artículos 134 cuarto párrafo de la Constitución Política de los Estados Unidos Mexicanos; 2 último párrafo, 59 fracción XXII y 137 párrafo tercero de la Constitución Política del Estado Libre y Soberano de Oaxaca; 1, 3 fracción I, 13, 27 fracción XII y 45 fracción XXXV de la Ley Orgánica del Poder Ejecutivo del Estado de Oaxaca; 1, 2, 4 numerales 1 y 1.1.1., 7 fracción XII y 19 fracciones VIII, IX, XVII y XVIII del Reglamento Interno de la Secretaría de Finanzas del Poder Ejecutivo del Estado; 51 y 52 de la Ley General de Contabilidad Gubernamental;1 y 26 de la Ley de Deuda Pública para el Estado de Oaxaca; 12 fracción II de la Ley Estatal de Austeridad Republicana; 1,2, 3 fracción VII, IX Y XIII, 4 fracción VIII, 7, 11, 21, 22, 23, 24, 25 fracción VI y 28 fracción V, de la Ley de Adquisiciones, Enajenaciones, Arrendamientos, Prestación de Servicios y Administración de Bienes Muebles e Inmuebles del Estado de Oaxaca; 1, 2 fracción VII, IX y XIII, 19 fracción V, 20, 21, 22, 23, 24, 27, 28, 29 y 32 del Reglamento de la Ley de Adquisiciones, Enajenaciones, Arrendamientos, Prestación de Servicios y Administración de Bienes Muebles e Inmuebles del Estado de Oaxaca; 57 fracción I, 102 inciso c) y d) y 104 del Reglamento de la Ley Estatal de Presupuesto y Responsabilidad Hacendaria; 81 y 93 del Decreto de Presupuesto de Egresos del Estado de Oaxaca para el ejercicio fiscal 2025; y numerales 1, 27 primer párrafo, 34 fracciones I y II y 38 de los Lineamientos en materia de Austeridad Republicana que deberán observar las Dependencias y Entidades de la Administración Pública Estatal del Poder Ejecutivo del Gobierno del Estado, se realizó la Contratación del servicio de consultoría especializada en materia presupuestal, financiera y contable para emitir el dictamen de los estados financieros de la Cuenta Pública 2024, en cumplimiento a la cláusula cuarta, numeral diez del contrato de apertura de crédito simple, celebrado el 14 de agosto de 2014, entre el Banco Nacional de Obras y Servicios Públicos, S.N.C. Institución de Banca de Desarrollo y por otra parte el Estado Libre y Soberano de Oaxaca.</t>
  </si>
  <si>
    <t>https://www.finanzasoaxaca.gob.mx/leytransparencia/pdf/2025/art70/XXVIII/2T/SF%20DA%20004/1.%20SUFICIENCIA%20PRES.pdf</t>
  </si>
  <si>
    <t>39701399</t>
  </si>
  <si>
    <t>https://www.finanzasoaxaca.gob.mx/leytransparencia/pdf/2025/art70/XXVIII/2T/SF%20DA%20004/2.%20CONVOCATORIA-2_1.pdf</t>
  </si>
  <si>
    <t>29/04/2025</t>
  </si>
  <si>
    <t>Contratación del servicio de consultoría especializada en materia presupuestal, financiera y contable para emitir el dictamen de los estados financieros de la Cuenta Pública 2024.</t>
  </si>
  <si>
    <t>02/05/2025</t>
  </si>
  <si>
    <t>https://www.finanzasoaxaca.gob.mx/leytransparencia/pdf/2025/art70/XXVIII/2T/SF%20DA%20004/3.%20JUNTA%20DE%20ACLARACIONES-LPE-SA-SF-0013-04-2025.pdf</t>
  </si>
  <si>
    <t>https://www.finanzasoaxaca.gob.mx/leytransparencia/pdf/2025/art70/XXVIII/2T/SF%20DA%20004/4.%20RECEPCION-LPE-SA-SF-0013-04-2025.pdf</t>
  </si>
  <si>
    <t>https://www.finanzasoaxaca.gob.mx/leytransparencia/pdf/2025/art70/XXVIII/2T/SF%20DA%20004/5.%20DICTAMEN%20TECNICO%20ECONOMICO.pdf</t>
  </si>
  <si>
    <t>https://www.finanzasoaxaca.gob.mx/leytransparencia/pdf/2025/art70/XXVIII/2T/SF%20DA%20004/6.%20FALLO-LPE-SA-SF-0013-04-2025.pdf</t>
  </si>
  <si>
    <t>Asesoría Empresarial Torralba S.A. de C.V.</t>
  </si>
  <si>
    <t>AET240129TN5</t>
  </si>
  <si>
    <t>Díaz Ordáz</t>
  </si>
  <si>
    <t>511</t>
  </si>
  <si>
    <t>15</t>
  </si>
  <si>
    <t>El proveedor participo en el procedimiento licitatorio que por rango corresponde a la modalidad de Licitación Pública Estatal de conformidad con el articulo 93  del Decreto de Presupuesto de Egresos del Estado de Oaxaca para el ejercicio fiscal 2025, y derivado del desahogo del mismo se verifico que representa las mejores condiciones para el Estado, de conformidad con lo detallado en el Dictamen Técnico- Económico emitido por el área competente.</t>
  </si>
  <si>
    <t>Dirección de Contabilidad Gubernamental de la Secretaría de Finanzas</t>
  </si>
  <si>
    <t>Dirección de Contabilidad Gubernamental, Dirección Administrativa y Títular de la Secretaría de Finanzas.</t>
  </si>
  <si>
    <t>Dirección de Contabilidad Gubernamental</t>
  </si>
  <si>
    <t>15/05/2025</t>
  </si>
  <si>
    <t>5605000</t>
  </si>
  <si>
    <t>6501800</t>
  </si>
  <si>
    <t>En una sola exhibición</t>
  </si>
  <si>
    <t>650180</t>
  </si>
  <si>
    <t>https://www.finanzasoaxaca.gob.mx/leytransparencia/pdf/2025/art70/XXVIII/2T/SF%20DA%20004/7.%20CONTRATO%20SF-DA-004-LPE-2025.pdf</t>
  </si>
  <si>
    <t>https://www.finanzasoaxaca.gob.mx/leytransparencia/pdf/2025/art70/XXVIII/2T/SF%20DA%20004/8.%20ACTA%20ENTREGA%20RECEPCION.pdf</t>
  </si>
  <si>
    <t>https://www.finanzasoaxaca.gob.mx/leytransparencia/pdf/2025/art70/XXVIII/2T/SF%20DA%20004/9.%20CFDI.pdf</t>
  </si>
  <si>
    <t>117BC78B63B5E9725F98C59E1F125FA8</t>
  </si>
  <si>
    <t>SF/DA/003-LPE/2025</t>
  </si>
  <si>
    <t>Con fundamento en lo establecido en los artículos 134 cuarto párrafo de la Constitución Política de los Estados Unidos Mexicanos; 137 tercer párrafo de la Constitución Política del Estado Libre y Soberano de Oaxaca; 1, 27 fracción XII y 45 fracción XI de la Ley Orgánica del Poder Ejecutivo del Estado de Oaxaca; 1, 2, 4 numerales 1., 1.0.1., 1.0.1.0.3, 1.2, 1.2.1. y 1.2.1.1.2, 5, 6 fracción VII, 12 fracciones VII, IX, 15 fracción II, 48 fracciones XXVI y XXXV, 49 fracción II y 52 fracción V del Reglamento Interno de la Secretaría de Finanzas del Poder Ejecutivo del Estado; 1, 3 fracciones I,VII,XI,XIII,XIV, 4 fracción XI, 7, 11, 21, 22, 23, 24, 25 fracción VI, 28 fracción V, 32 fracción I, último párrafo, 34, 35 y 49 segundo párrafo de la Ley de Adquisiciones, Enajenaciones, Arrendamientos, Prestación de Servicios y Administración de Bienes Muebles e Inmuebles del Estado de Oaxaca; 1, 2 fracción IX,XI 16, 17, 18, 19 fracción V, 20, 21, 22, 23, 24, 27 y 46 del Reglamento de la Ley de Adquisiciones, Enajenaciones, Arrendamientos, Prestación de Servicios y Administración de Bienes Muebles e Inmuebles del Estado de Oaxaca; 1, 4, 8 Bis fracción I y 32 primer párrafo de la Ley Estatal de Presupuesto y Responsabilidad Hacendaria; 1, 57 fracción I, 102 y 104 del Reglamento de la Ley Estatal de Presupuesto y Responsabilidad Hacendaria; 1, 6 y 8 de la Ley Estatal de Austeridad Republicana; y 81 y 93 del Decreto de Presupuesto de Egresos del Estado de Oaxaca para el Ejercicio Fiscal 2025,  se realizó la Contratación del servicio de impresión y ensobretado de cartas invitación, líneas de captura, requerimientos de pago y avisos previos de embargo, para el fortalecimiento de los ingresos del Estado en el ejercicio fiscal 2025, se identificaron los contribuyentes son factibles para el envío de las cartas invitación, requerimientos de pago y requerimientos de pago de impuestos y derechos, puesto que son ubicables, lo anterior, con la finalidad de que se requiera el pago de los impuestos o derechos aplicables y se haga de conocimiento de los contribuyentes, los beneficios a los que pueden acceder en caso de realizar el pago en tiempo, de conformidad con lo establecido en la Ley de Ingresos del Estado de Oaxaca para el Ejercicio Fiscal 2025 y de esta forma, eficientar la operación recaudatoria del Estado.En virtud de lo anterior y en cumplimiento a sus atribuciones, el Departamento de Control de Obligaciones, elaboró las cartas invitación de la totalidad de contribuyentes identificados, que deberán ser enviadas a los contribuyentes para requerir el cumplimiento de sus obligaciones fiscales a efecto de fortalecer los ingresos del Estado, sin embargo, existía la necesidad de realizar lo relativo a la impresión y ensobretado de las mismas por lo que surgió la necesidad de contratar el servicio requerido.</t>
  </si>
  <si>
    <t>https://www.finanzasoaxaca.gob.mx/leytransparencia/pdf/2025/art70/XXVIII/2T/SF%20DA%20003/1.%20Suficiencia%20presupuestal.pdf</t>
  </si>
  <si>
    <t>39701398</t>
  </si>
  <si>
    <t>https://www.finanzasoaxaca.gob.mx/leytransparencia/pdf/2025/art70/XXVIII/2T/SF%20DA%20003/2.%20CONVOCATORIA-2.pdf</t>
  </si>
  <si>
    <t>22/04/2025</t>
  </si>
  <si>
    <t>Contratación del servicio de impresión y ensobretado de cartas invitación, líneas de captura, requerimientos de pago y avisos previos de embargo, para el fortalecimiento de los ingresos del Estado en el ejercicio fiscal 2025.</t>
  </si>
  <si>
    <t>24/04/2025</t>
  </si>
  <si>
    <t>https://www.finanzasoaxaca.gob.mx/leytransparencia/pdf/2025/art70/XXVIII/2T/SF%20DA%20003/3.%20Junta-de-aclaraciones-LPE-SA-SF-0009-04-2025.pdf</t>
  </si>
  <si>
    <t>https://www.finanzasoaxaca.gob.mx/leytransparencia/pdf/2025/art70/XXVIII/2T/SF%20DA%20003/4.%20RECEPCION-LPE-SA-SF-0009-04-2025.pdf</t>
  </si>
  <si>
    <t>https://www.finanzasoaxaca.gob.mx/leytransparencia/pdf/2025/art70/XXVIII/2T/SF%20DA%20003/5.%20Dictamen%20Tecnico%20Economico.pdf</t>
  </si>
  <si>
    <t>https://www.finanzasoaxaca.gob.mx/leytransparencia/pdf/2025/art70/XXVIII/2T/SF%20DA%20003/6.%20Fallo-LPE-SA-SF-0009-04-2025_250507_110527.pdf</t>
  </si>
  <si>
    <t>Think Inovacion en Publicidad Marketing y Turismo S.C.</t>
  </si>
  <si>
    <t>TIP150211G88</t>
  </si>
  <si>
    <t>Cofre de Perote</t>
  </si>
  <si>
    <t>713</t>
  </si>
  <si>
    <t>Volcanes</t>
  </si>
  <si>
    <t>68020</t>
  </si>
  <si>
    <t>Coordinación Técnica de Ingresos y Coordinación de Cobro Coactivo de la Secretaría de Finanzas</t>
  </si>
  <si>
    <t>Coordinación de Cobro Coactivo y Coordinación Técnica de Ingresos.</t>
  </si>
  <si>
    <t>08/05/2025</t>
  </si>
  <si>
    <t>6289492.4</t>
  </si>
  <si>
    <t>7295811.18</t>
  </si>
  <si>
    <t>En una sola exhibición.</t>
  </si>
  <si>
    <t>729581.12</t>
  </si>
  <si>
    <t>08/12/2025</t>
  </si>
  <si>
    <t>27/08/2025</t>
  </si>
  <si>
    <t>https://www.finanzasoaxaca.gob.mx/leytransparencia/pdf/2025/art70/XXVIII/2T/SF%20DA%20003/7.%20Contrato%20SF-DA-003-LPE-2025.pdf</t>
  </si>
  <si>
    <t>Si</t>
  </si>
  <si>
    <t>https://www.finanzasoaxaca.gob.mx/leytransparencia/pdf/2025/art70/XXVIII/2T/SF%20DA%20003/8.%20Acta%20entrega%20recepci%C3%B3n.pdf</t>
  </si>
  <si>
    <t>https://www.finanzasoaxaca.gob.mx/leytransparencia/pdf/2025/art70/XXVIII/2T/SF%20DA%20003/9.%20CDFI.pdf</t>
  </si>
  <si>
    <t>66776B2704A73388C23395F9AF2D075F</t>
  </si>
  <si>
    <t>SF/DA/002-LPN/2025</t>
  </si>
  <si>
    <t>https://www.finanzasoaxaca.gob.mx/leytransparencia/pdf/2025/art70/XXVIII/2T/SF%20DA%20002/1.%20SUFICIENCIA%20PRESUPUESTAL.pdf</t>
  </si>
  <si>
    <t>39701397</t>
  </si>
  <si>
    <t>https://www.finanzasoaxaca.gob.mx/leytransparencia/pdf/2025/art70/XXVIII/2T/SF%20DA%20002/2.%20CONVOCATORIA-LPN-0007-0008-0009-2025.pdf</t>
  </si>
  <si>
    <t>https://www.finanzasoaxaca.gob.mx/leytransparencia/pdf/2025/art70/XXVIII/2T/SF%20DA%20002/3.%20JUNTA%20DE%20ACLARACIONES%20-LPN-SA-SF-0009-04-2025.pdf</t>
  </si>
  <si>
    <t>https://www.finanzasoaxaca.gob.mx/leytransparencia/pdf/2025/art70/XXVIII/2T/SF%20DA%20002/4.%20RECEPCION-Y-APERTURA-LPN-SA-SF-0009-04-2025.pdf</t>
  </si>
  <si>
    <t>https://www.finanzasoaxaca.gob.mx/leytransparencia/pdf/2025/art70/XXVIII/2T/SF%20DA%20002/5.%20DICTAMEN%20TECNICO%20ECONOMICO.pdf</t>
  </si>
  <si>
    <t>https://www.finanzasoaxaca.gob.mx/leytransparencia/pdf/2025/art70/XXVIII/2T/SF%20DA%20002/6%20NOTIFICACION-DE-FALLO-LPN-SA-SF-0009-04-2025.pdf</t>
  </si>
  <si>
    <t>Profesionales en Diseño Cartagena S.A. de C.V.</t>
  </si>
  <si>
    <t>PDC190327ELA</t>
  </si>
  <si>
    <t>21 de marzo</t>
  </si>
  <si>
    <t>111</t>
  </si>
  <si>
    <t>B</t>
  </si>
  <si>
    <t>Cinco señores</t>
  </si>
  <si>
    <t>68120</t>
  </si>
  <si>
    <t>471240</t>
  </si>
  <si>
    <t>546638.4</t>
  </si>
  <si>
    <t>54663.84</t>
  </si>
  <si>
    <t>1AAC1BD0453C83579E028D38E98C7161</t>
  </si>
  <si>
    <t>01/01/2025</t>
  </si>
  <si>
    <t>31/03/2025</t>
  </si>
  <si>
    <t>NO DISPONIBLE VER NOTA</t>
  </si>
  <si>
    <t>38123425</t>
  </si>
  <si>
    <t>NO DISPONIBLER VER NOTA</t>
  </si>
  <si>
    <t>NO DIPONIBLE VER NOTA</t>
  </si>
  <si>
    <t>DIRECCIÓN ADMINISTRATIVA DE LA SECRETARIA DE FINANZAS</t>
  </si>
  <si>
    <t>21/04/2025</t>
  </si>
  <si>
    <t>Esta Secretaria de Finanzas informa que la presente corresponde al primer trimestre que comprende del 01 de enero del 2025 al 31 de marzo del 2025, asi mismo da a conocer que durante este trimestre no se cuenta con procedimientos de adquiciones de ningun tipo, por lo que a los comando se le dispuso poner la leyenda "No disponible ver nota".</t>
  </si>
  <si>
    <t>Adjudicación directa</t>
  </si>
  <si>
    <t>Otra (especificar)</t>
  </si>
  <si>
    <t>Obra pública</t>
  </si>
  <si>
    <t>Servicios relacionados con obra pública</t>
  </si>
  <si>
    <t>Arrendamientos</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</si>
  <si>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</si>
  <si>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</si>
  <si>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</si>
  <si>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</si>
  <si>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</si>
  <si>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</si>
  <si>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</si>
  <si>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</si>
  <si>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</si>
  <si>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</si>
  <si>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</si>
  <si>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</si>
  <si>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</si>
  <si>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</si>
  <si>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</si>
  <si>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</si>
  <si>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</si>
  <si>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</si>
  <si>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</si>
  <si>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</si>
  <si>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</si>
  <si>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</si>
  <si>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</si>
  <si>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</si>
  <si>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</si>
  <si>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</si>
  <si>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</si>
  <si>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</si>
  <si>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</si>
  <si>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</si>
  <si>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</si>
  <si>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</si>
  <si>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</si>
  <si>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</si>
  <si>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</si>
  <si>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</si>
  <si>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</si>
  <si>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</si>
  <si>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</si>
  <si>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</si>
  <si>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</si>
  <si>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</si>
  <si>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</si>
  <si>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</si>
  <si>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</si>
  <si>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</si>
  <si>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</si>
  <si>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</si>
  <si>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</si>
  <si>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</si>
  <si>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</si>
  <si>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</si>
  <si>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</si>
  <si>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</si>
  <si>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</si>
  <si>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</si>
  <si>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</si>
  <si>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</si>
  <si>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</si>
  <si>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</si>
  <si>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</si>
  <si>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</si>
  <si>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</si>
  <si>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</si>
  <si>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</si>
  <si>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</si>
  <si>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</si>
  <si>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</si>
  <si>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</si>
  <si>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</si>
  <si>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</si>
  <si>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</si>
  <si>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</si>
  <si>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</si>
  <si>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</si>
  <si>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</si>
  <si>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</si>
  <si>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</si>
  <si>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</si>
  <si>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</si>
  <si>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</si>
  <si>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</si>
  <si>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</si>
  <si>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</si>
  <si>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</si>
  <si>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</si>
  <si>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</si>
  <si>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</si>
  <si>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Baja California</t>
  </si>
  <si>
    <t>Municipales</t>
  </si>
  <si>
    <t>En planeación</t>
  </si>
  <si>
    <t>79989</t>
  </si>
  <si>
    <t>79990</t>
  </si>
  <si>
    <t>79991</t>
  </si>
  <si>
    <t>79994</t>
  </si>
  <si>
    <t>79992</t>
  </si>
  <si>
    <t>79993</t>
  </si>
  <si>
    <t>Id</t>
  </si>
  <si>
    <t>Nombre(s)</t>
  </si>
  <si>
    <t>Primer apellido</t>
  </si>
  <si>
    <t>Segundo apellido</t>
  </si>
  <si>
    <t>Denominación o razón Social</t>
  </si>
  <si>
    <t>Registro Federal de Contribuyentes (RFC) de los posibles licitantes, proveedores o contratistas</t>
  </si>
  <si>
    <t>4CB7B6C1A5E668862C575CD31CC7DCC5</t>
  </si>
  <si>
    <t>Lizbeth Guadalupe</t>
  </si>
  <si>
    <t>Jiménez</t>
  </si>
  <si>
    <t>Artículos para la limpieza La Cascada S.A. de C.V.</t>
  </si>
  <si>
    <t>4CB7B6C1A5E66886FA6FD433E54FE25B</t>
  </si>
  <si>
    <t>Nancy Nabora</t>
  </si>
  <si>
    <t>Avendaño</t>
  </si>
  <si>
    <t>Multiproductos y Servicios de Limpieza PARCE S.A. de C.V.</t>
  </si>
  <si>
    <t>4CB7B6C1A5E66886F4006AE9BD13C590</t>
  </si>
  <si>
    <t>Gema Belén</t>
  </si>
  <si>
    <t>Reyes</t>
  </si>
  <si>
    <t>Limpieza Profesional del Valle LIPROVA S.A. de C.V.</t>
  </si>
  <si>
    <t>LPV220907UV5</t>
  </si>
  <si>
    <t>9DB65217DE0677D6703BA233FEDA6F47</t>
  </si>
  <si>
    <t>Itayeczi</t>
  </si>
  <si>
    <t>Valencia</t>
  </si>
  <si>
    <t>Realizacación De Eventos Y Festines La Calenda S.A. De C.V.</t>
  </si>
  <si>
    <t>Ref240202iz3</t>
  </si>
  <si>
    <t>9DB65217DE0677D60A57DCFF8100292F</t>
  </si>
  <si>
    <t>Miranda Abigail</t>
  </si>
  <si>
    <t>Ruiz</t>
  </si>
  <si>
    <t>Vargas</t>
  </si>
  <si>
    <t>Jangueo Eventos S.A. De C.V.</t>
  </si>
  <si>
    <t>Jev210818ig6</t>
  </si>
  <si>
    <t>9DB65217DE0677D63F5B875C75AFDCE1</t>
  </si>
  <si>
    <t>Manuel Alberto</t>
  </si>
  <si>
    <t>Muñoz</t>
  </si>
  <si>
    <t>Ignacio</t>
  </si>
  <si>
    <t>Banquetes Goocabee S.A. De C.V.</t>
  </si>
  <si>
    <t>Bgo120724m87</t>
  </si>
  <si>
    <t>C029F12897E2E48A1AED0BF56AC6A4FA</t>
  </si>
  <si>
    <t>C029F12897E2E48AE4B702E867623337</t>
  </si>
  <si>
    <t>C029F12897E2E48A5B549F8C76984674</t>
  </si>
  <si>
    <t>2A6A31F5AA989E6CFA443C93A185CD0E</t>
  </si>
  <si>
    <t>Isai</t>
  </si>
  <si>
    <t>Peralta</t>
  </si>
  <si>
    <t>Isai Peralta Ramirez</t>
  </si>
  <si>
    <t>Peri870429l93</t>
  </si>
  <si>
    <t>2A6A31F5AA989E6CD9CBF29BF45E8680</t>
  </si>
  <si>
    <t>Manuel Gerardo</t>
  </si>
  <si>
    <t>Iraízos</t>
  </si>
  <si>
    <t>Mayoristas De Computo En Antequera S.A. De C.V.</t>
  </si>
  <si>
    <t>Mca940806hm8</t>
  </si>
  <si>
    <t>2A6A31F5AA989E6C8A60058AE9E947B3</t>
  </si>
  <si>
    <t>Celso Carlos</t>
  </si>
  <si>
    <t>Rivera</t>
  </si>
  <si>
    <t>Rodríguez</t>
  </si>
  <si>
    <t>Sistemas Contino Oaxaca S.A. De C.V.</t>
  </si>
  <si>
    <t>Mes1202014e6</t>
  </si>
  <si>
    <t>21BA07FB83CC50FC17DCE7396C93327D</t>
  </si>
  <si>
    <t>21BA07FB83CC50FC9DC2D99273449DBE</t>
  </si>
  <si>
    <t>21BA07FB83CC50FC12C4EA3118C0E82A</t>
  </si>
  <si>
    <t>0F1629E53F01D1BC4A971CF8316F6E8C</t>
  </si>
  <si>
    <t>0F1629E53F01D1BCBAA803194E40E89B</t>
  </si>
  <si>
    <t>Cristian De Jesús</t>
  </si>
  <si>
    <t>Hernández</t>
  </si>
  <si>
    <t>Eventrox, Banquetes Y Logística S.A. De C.V.</t>
  </si>
  <si>
    <t>Ecb2212236z0</t>
  </si>
  <si>
    <t>0F1629E53F01D1BC6EF713573F2912E6</t>
  </si>
  <si>
    <t>Rebeca</t>
  </si>
  <si>
    <t>Espiridión</t>
  </si>
  <si>
    <t>Zamora</t>
  </si>
  <si>
    <t>Agencia De Eventos Y Comunicación Castro S.A. De C.V.</t>
  </si>
  <si>
    <t>Aec2406133ya</t>
  </si>
  <si>
    <t>D5F4C10DE88F82601F1CEFBD140C4326</t>
  </si>
  <si>
    <t>Artículos Para La Limpieza La Cascada S.A. De C.V.</t>
  </si>
  <si>
    <t>Alc2402151f6</t>
  </si>
  <si>
    <t>D5F4C10DE88F8260F4AF47D63DBB5DBA</t>
  </si>
  <si>
    <t>Multiproductos Y Servicios De Limpieza Parce S.A. De C.V.</t>
  </si>
  <si>
    <t>Msl221026ds6</t>
  </si>
  <si>
    <t>D5F4C10DE88F8260588FC5D8D684C3FC</t>
  </si>
  <si>
    <t>Aylin Karime</t>
  </si>
  <si>
    <t>Beltrán</t>
  </si>
  <si>
    <t>Ibarra</t>
  </si>
  <si>
    <t>Brilleza, Limpieza, Mantenimiento Y Desinfección S.A. De C.V.</t>
  </si>
  <si>
    <t>Bcl221223gp3</t>
  </si>
  <si>
    <t>DE5317249362725EDA3B8855C4290B1D</t>
  </si>
  <si>
    <t>Susana Yazmin</t>
  </si>
  <si>
    <t>Merino</t>
  </si>
  <si>
    <t>Magenta, Servicios en Tecnología y Publicidad S.A. DE C.V.</t>
  </si>
  <si>
    <t>DE5317249362725EBF97A0EA680D18A1</t>
  </si>
  <si>
    <t>Angel Julio</t>
  </si>
  <si>
    <t>Perez</t>
  </si>
  <si>
    <t>10 Segundos Publicidad Y Diseño S.A. De C.V.</t>
  </si>
  <si>
    <t>Dsp240202dka</t>
  </si>
  <si>
    <t>DE5317249362725EA9301C7C0717A49C</t>
  </si>
  <si>
    <t>Esteban Jesus</t>
  </si>
  <si>
    <t>Alfaro</t>
  </si>
  <si>
    <t>Merca Blast S.A. De C.V.</t>
  </si>
  <si>
    <t>Mbl221012712</t>
  </si>
  <si>
    <t>475909A2378E4FFC42C39D9610F60343</t>
  </si>
  <si>
    <t>María Josefina</t>
  </si>
  <si>
    <t>Fernández</t>
  </si>
  <si>
    <t>Sánchez</t>
  </si>
  <si>
    <t>Multiservicios ADFINA de México S.A. de C.V.</t>
  </si>
  <si>
    <t>MAM090713GX9</t>
  </si>
  <si>
    <t>475909A2378E4FFC870105776DFCB9CA</t>
  </si>
  <si>
    <t>Olivia Eulogia</t>
  </si>
  <si>
    <t>Alavez</t>
  </si>
  <si>
    <t>Asesores Profesionales en Finanzas S.C.</t>
  </si>
  <si>
    <t>APF0004114T2</t>
  </si>
  <si>
    <t>475909A2378E4FFC03D32577F367217A</t>
  </si>
  <si>
    <t>7D2A75B4FC857E316ADDBC7D696238FD</t>
  </si>
  <si>
    <t>Ramírez</t>
  </si>
  <si>
    <t>7D2A75B4FC857E3146610106560009C9</t>
  </si>
  <si>
    <t>Nancy Elizabeth</t>
  </si>
  <si>
    <t>Barragán</t>
  </si>
  <si>
    <t>Distribuidora de Accesorios, Muebles y Material para Oficina u Hogar Ofixpress S.A. de C.V.</t>
  </si>
  <si>
    <t>DAM240216GF8</t>
  </si>
  <si>
    <t>7D2A75B4FC857E31825FF4D9174493BD</t>
  </si>
  <si>
    <t>Christian Iván</t>
  </si>
  <si>
    <t>Romano</t>
  </si>
  <si>
    <t>Grupo Comercial de Antequera Azul Profundo S.A: de C.V.</t>
  </si>
  <si>
    <t>GCA201027TP1</t>
  </si>
  <si>
    <t>2EC01104327B69309F39472F969C31E3</t>
  </si>
  <si>
    <t>María de Los Ángeles</t>
  </si>
  <si>
    <t>Montes</t>
  </si>
  <si>
    <t>Proyectos y Obra Civil Arquitecktonia S.A. de C.V.</t>
  </si>
  <si>
    <t>PYO140108DM5</t>
  </si>
  <si>
    <t>2EC01104327B6930CB28D3F33281C562</t>
  </si>
  <si>
    <t>Desarrollo de Proyectos Arquitectonicos e Ingeniería I-nova S.A. de C.V.</t>
  </si>
  <si>
    <t>2EC01104327B693079F5961CE665F6C1</t>
  </si>
  <si>
    <t>Jennis Betzabeth</t>
  </si>
  <si>
    <t>García</t>
  </si>
  <si>
    <t>Construcción y Mantenimiento CANSU S.A. de C.V.</t>
  </si>
  <si>
    <t>CMC221125216</t>
  </si>
  <si>
    <t>6CCCD462A74015678901F299BB86C805</t>
  </si>
  <si>
    <t>Yahir Alejandro</t>
  </si>
  <si>
    <t>Fabián</t>
  </si>
  <si>
    <t>Xidaar S.A. de C.V.</t>
  </si>
  <si>
    <t>XID2408311H4</t>
  </si>
  <si>
    <t>6CCCD462A7401567027EB1DB611940AA</t>
  </si>
  <si>
    <t>6CCCD462A74015677F64C33D3381CD4A</t>
  </si>
  <si>
    <t>Juan Carlos</t>
  </si>
  <si>
    <t>Distribuidora CANEA S.A. de C.V.</t>
  </si>
  <si>
    <t>AA97825ECFD51C62BF629B200846679D</t>
  </si>
  <si>
    <t>AA97825ECFD51C62CB1031A0907FEA79</t>
  </si>
  <si>
    <t>B7589B23D62BBCCF95AAEDE00253E40F</t>
  </si>
  <si>
    <t>AB8C73A9B7210668DA212BF205D58E30</t>
  </si>
  <si>
    <t>Alma Sonia</t>
  </si>
  <si>
    <t>Pinacho</t>
  </si>
  <si>
    <t>Pacheco</t>
  </si>
  <si>
    <t>AB8C73A9B7210668EA5271160C734E2A</t>
  </si>
  <si>
    <t>Alejandra Mireya</t>
  </si>
  <si>
    <t>Rustrián</t>
  </si>
  <si>
    <t>Think inovacion en Publicidad Marketing y Turismo S.C.</t>
  </si>
  <si>
    <t>AB8C73A9B72106688D6D49848233E6FE</t>
  </si>
  <si>
    <t>Maria Ofelia</t>
  </si>
  <si>
    <t>Flores</t>
  </si>
  <si>
    <t>Maria Ofelia Flores Morales</t>
  </si>
  <si>
    <t>FOMO6709178SA</t>
  </si>
  <si>
    <t>AB8C73A9B72106682E4585A22D013A3D</t>
  </si>
  <si>
    <t>Enrique</t>
  </si>
  <si>
    <t>Palacios</t>
  </si>
  <si>
    <t>Comercializadora Versirg S.A. de C.V.</t>
  </si>
  <si>
    <t>CVE0905183E5</t>
  </si>
  <si>
    <t>AB8C73A9B7210668F6BF31DF6394F064</t>
  </si>
  <si>
    <t>Sergio Benjamín</t>
  </si>
  <si>
    <t>Tabe</t>
  </si>
  <si>
    <t>Amezcua</t>
  </si>
  <si>
    <t>1AC6C064F51B9FFD642308D4EE669B2A</t>
  </si>
  <si>
    <t>Ricardo</t>
  </si>
  <si>
    <t>González</t>
  </si>
  <si>
    <t>RR Majatma S.A. de C.V.</t>
  </si>
  <si>
    <t>RMA170511983</t>
  </si>
  <si>
    <t>10F6BC0F4DA70850E0E6DFFBDE53783C</t>
  </si>
  <si>
    <t>Ebelia</t>
  </si>
  <si>
    <t>Velasco</t>
  </si>
  <si>
    <t>Lucas</t>
  </si>
  <si>
    <t>Proveedora de Oficinas y Comercios Hanss S.A. DE C.V.</t>
  </si>
  <si>
    <t>POC221021R8A</t>
  </si>
  <si>
    <t>10F6BC0F4DA708507AA06FA538A9CFFD</t>
  </si>
  <si>
    <t>Distribuidora Canea S.A. DE C.V.</t>
  </si>
  <si>
    <t>10F6BC0F4DA708503BBEC971EC4028AB</t>
  </si>
  <si>
    <t>99EA25A2C5DEC5C5E7F3F30F8CCDC3D8</t>
  </si>
  <si>
    <t>LPV220907UVS</t>
  </si>
  <si>
    <t>877159AD7E605B0DF1212D0E4B301A84</t>
  </si>
  <si>
    <t>Jimenéz</t>
  </si>
  <si>
    <t>877159AD7E605B0D95F58E1E70555EBE</t>
  </si>
  <si>
    <t>Multiproductos y Servicios de Limpieza Parce S.A. DE C.V.</t>
  </si>
  <si>
    <t>25EFFF343007DCE24138A9FA7FE6B2EF</t>
  </si>
  <si>
    <t>25EFFF343007DCE235B600034753F8FF</t>
  </si>
  <si>
    <t>25EFFF343007DCE2E1DE70C62E079D30</t>
  </si>
  <si>
    <t>Monica Mercedes</t>
  </si>
  <si>
    <t>Abastecedora de Suministros Comerciales Kabil S.A. de C.V.</t>
  </si>
  <si>
    <t>ASC220629KL7</t>
  </si>
  <si>
    <t>E62164C1F202C54FEBF06EA519FABE31</t>
  </si>
  <si>
    <t>Bertín</t>
  </si>
  <si>
    <t>Alonso</t>
  </si>
  <si>
    <t>E62164C1F202C54F7AEBA6C83D082E84</t>
  </si>
  <si>
    <t>Quetzali Denisse</t>
  </si>
  <si>
    <t>Arias</t>
  </si>
  <si>
    <t>Monitoreo Empresarial KYC S.A. de C.V.</t>
  </si>
  <si>
    <t>MEK221029RUA</t>
  </si>
  <si>
    <t>E62164C1F202C54F7083CEE47A077DD6</t>
  </si>
  <si>
    <t>Javier</t>
  </si>
  <si>
    <t>Aquino</t>
  </si>
  <si>
    <t>Asistencia y Soluciones de Proyectos Vanny S.A. de C.V.</t>
  </si>
  <si>
    <t>ASP230210CG2</t>
  </si>
  <si>
    <t>811D74C59A47231F07D9ED5726131300</t>
  </si>
  <si>
    <t>Vanessa Isabel</t>
  </si>
  <si>
    <t>Velásquez</t>
  </si>
  <si>
    <t>Vásquez</t>
  </si>
  <si>
    <t>Conexiones de Impacto Destello S.A. de C.V.</t>
  </si>
  <si>
    <t>CID230214RT5</t>
  </si>
  <si>
    <t>3C3B9D3B441978DD1EC314AF336BE7C3</t>
  </si>
  <si>
    <t>Adriana Gabriela</t>
  </si>
  <si>
    <t>Rojas</t>
  </si>
  <si>
    <t>Propaganda y Publicidad Habana S.A. de C.V.</t>
  </si>
  <si>
    <t>PAP1902125S0</t>
  </si>
  <si>
    <t>3C3B9D3B441978DDA75498E2898AF0EF</t>
  </si>
  <si>
    <t>5F53A5F7099AFBB3C835E22886C9F1FB</t>
  </si>
  <si>
    <t>5F53A5F7099AFBB38CC7836381AA6B36</t>
  </si>
  <si>
    <t>5F53A5F7099AFBB379E1B702EEE27FF3</t>
  </si>
  <si>
    <t>5F53A5F7099AFBB34B015F33F02B7C6E</t>
  </si>
  <si>
    <t>5F53A5F7099AFBB35F50ED20638E4E2B</t>
  </si>
  <si>
    <t>5F53A5F7099AFBB3EDF556DE8E84E217</t>
  </si>
  <si>
    <t>6901B715206486BB0A12727B5E101CF1</t>
  </si>
  <si>
    <t>79995</t>
  </si>
  <si>
    <t>79996</t>
  </si>
  <si>
    <t>79997</t>
  </si>
  <si>
    <t>80000</t>
  </si>
  <si>
    <t>79998</t>
  </si>
  <si>
    <t>79999</t>
  </si>
  <si>
    <t>Registro Federal de Contribuyentes (RFC) de las personas físicas o morales que presentaron una proposición u oferta</t>
  </si>
  <si>
    <t>AA97825ECFD51C62F9FA3150D6330BB5</t>
  </si>
  <si>
    <t>9DB65217DE0677D65CFF03AC82756150</t>
  </si>
  <si>
    <t>FC4B27C314B742DE40A797443BAE62FC</t>
  </si>
  <si>
    <t>FC4B27C314B742DE8E604FEA2B3C762B</t>
  </si>
  <si>
    <t>C029F12897E2E48A464874847E0BDB32</t>
  </si>
  <si>
    <t>C029F12897E2E48AC96CB8A3FA971F8D</t>
  </si>
  <si>
    <t>C029F12897E2E48A5C3AAC21B12089E1</t>
  </si>
  <si>
    <t>2A6A31F5AA989E6C815EB1141ECC5EF9</t>
  </si>
  <si>
    <t>2A6A31F5AA989E6CA72A37D1E209CBE7</t>
  </si>
  <si>
    <t>2A6A31F5AA989E6C0A279A8B5E547184</t>
  </si>
  <si>
    <t>E23F5A78E59CE263B4DD34E504A1DCB2</t>
  </si>
  <si>
    <t>E23F5A78E59CE263B55B299FA13EBA88</t>
  </si>
  <si>
    <t>E23F5A78E59CE263FF19382492FD5AD3</t>
  </si>
  <si>
    <t>0F1629E53F01D1BCF867D14825D64F78</t>
  </si>
  <si>
    <t>0F1629E53F01D1BC4C817657A39217B3</t>
  </si>
  <si>
    <t>0F1629E53F01D1BC2286B0A0BB486CC9</t>
  </si>
  <si>
    <t>D5F4C10DE88F82601E67F20E5AE96E42</t>
  </si>
  <si>
    <t>D5F4C10DE88F8260AF374EB4F879775E</t>
  </si>
  <si>
    <t>D5F4C10DE88F8260C9F3CD96CA2C232D</t>
  </si>
  <si>
    <t>A264475EEE39267BDE5EF4029E7517FD</t>
  </si>
  <si>
    <t>A264475EEE39267BAF9446B65437D084</t>
  </si>
  <si>
    <t>A264475EEE39267BC724060B52896701</t>
  </si>
  <si>
    <t>475909A2378E4FFC6188F4BCB10BB536</t>
  </si>
  <si>
    <t>475909A2378E4FFCC9494B90CD3540AA</t>
  </si>
  <si>
    <t>Ulises</t>
  </si>
  <si>
    <t>Mejía</t>
  </si>
  <si>
    <t>Leyva</t>
  </si>
  <si>
    <t>Bautista, Castro y Asociados S. de R.L. de C.V.</t>
  </si>
  <si>
    <t>BCA160715QA8</t>
  </si>
  <si>
    <t>7D2A75B4FC857E31A4ED915132566ED5</t>
  </si>
  <si>
    <t>2EC01104327B6930F1553A6BB63ACF4B</t>
  </si>
  <si>
    <t>2EC01104327B693067C3A7E03E6A1CDE</t>
  </si>
  <si>
    <t>6CCCD462A74015670D3ABDE7977517D1</t>
  </si>
  <si>
    <t>6CCCD462A740156707B5CC3EA9325CFA</t>
  </si>
  <si>
    <t>B7589B23D62BBCCFE2C1B824FB19AEB5</t>
  </si>
  <si>
    <t>1AC6C064F51B9FFDAFE003732D64601A</t>
  </si>
  <si>
    <t>1AC6C064F51B9FFD4022198DC8E0BF62</t>
  </si>
  <si>
    <t>1AC6C064F51B9FFDCC02DDDE1B77A013</t>
  </si>
  <si>
    <t>10F6BC0F4DA70850ABB23B132A48DC5E</t>
  </si>
  <si>
    <t>10F6BC0F4DA70850D83933A23E2BF320</t>
  </si>
  <si>
    <t>10F6BC0F4DA70850D4B56DE536656353</t>
  </si>
  <si>
    <t>877159AD7E605B0D7DFE4C91BFFE517A</t>
  </si>
  <si>
    <t>877159AD7E605B0DCB7CF915F99027EF</t>
  </si>
  <si>
    <t>877159AD7E605B0D1BA7F1340B38F536</t>
  </si>
  <si>
    <t>25EFFF343007DCE2EB23AB8B960D73C5</t>
  </si>
  <si>
    <t>E62164C1F202C54F6DFE8E58199803AB</t>
  </si>
  <si>
    <t>3C3B9D3B441978DDA4E1E3F51DA4FA1C</t>
  </si>
  <si>
    <t>5F53A5F7099AFBB38EFDA3877D37303D</t>
  </si>
  <si>
    <t>5F53A5F7099AFBB3702BC06422688164</t>
  </si>
  <si>
    <t>811D74C59A47231F42178B7E8AA796BE</t>
  </si>
  <si>
    <t>6901B715206486BB1A8CA86E5E2BD7D3</t>
  </si>
  <si>
    <t>80001</t>
  </si>
  <si>
    <t>80002</t>
  </si>
  <si>
    <t>80003</t>
  </si>
  <si>
    <t>80006</t>
  </si>
  <si>
    <t>80004</t>
  </si>
  <si>
    <t>80005</t>
  </si>
  <si>
    <t>Registro Federal de Contribuyantes (RFC) de las personas físicas o morales participantes en la junta de aclaraciones</t>
  </si>
  <si>
    <t>AA97825ECFD51C629911200AEBA23D59</t>
  </si>
  <si>
    <t>9DB65217DE0677D6AAB99067C2864494</t>
  </si>
  <si>
    <t>C029F12897E2E48AB8FDD0798A604147</t>
  </si>
  <si>
    <t>E23F5A78E59CE2638E5F5BEC183882BC</t>
  </si>
  <si>
    <t>21BA07FB83CC50FCDA34C69456A3F2F0</t>
  </si>
  <si>
    <t>0F1629E53F01D1BCC8A1B7E220EB3DF8</t>
  </si>
  <si>
    <t>D5F4C10DE88F82609556AA26FF919F66</t>
  </si>
  <si>
    <t>A264475EEE39267B0DB55E0541852E05</t>
  </si>
  <si>
    <t>DE5317249362725E2033EF86A8256C0E</t>
  </si>
  <si>
    <t>475909A2378E4FFC4BBD2E7A21ED86CD</t>
  </si>
  <si>
    <t>7D2A75B4FC857E3145C27D6C23BC0AAA</t>
  </si>
  <si>
    <t>6CCCD462A7401567F3AA470C62FF31CD</t>
  </si>
  <si>
    <t>B7589B23D62BBCCF7A0BFF35135C89C0</t>
  </si>
  <si>
    <t>1AC6C064F51B9FFD029905AB5099E579</t>
  </si>
  <si>
    <t>10F6BC0F4DA708502CCB8DD3CDEF2A56</t>
  </si>
  <si>
    <t>877159AD7E605B0D826BC5655907B01D</t>
  </si>
  <si>
    <t>25EFFF343007DCE229EE5F92B8BB49FC</t>
  </si>
  <si>
    <t>E62164C1F202C54FED4C38ABAC8C1391</t>
  </si>
  <si>
    <t>3C3B9D3B441978DDE4A053D151EC6FBE</t>
  </si>
  <si>
    <t>811D74C59A47231F01C4A3A6D3215825</t>
  </si>
  <si>
    <t>6901B715206486BBBAF382A7C84A9287</t>
  </si>
  <si>
    <t>80007</t>
  </si>
  <si>
    <t>80008</t>
  </si>
  <si>
    <t>80009</t>
  </si>
  <si>
    <t>80012</t>
  </si>
  <si>
    <t>80011</t>
  </si>
  <si>
    <t>80010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</si>
  <si>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</si>
  <si>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</si>
  <si>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</si>
  <si>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</si>
  <si>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</si>
  <si>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4CB7B6C1A5E6688693437DB3B160E865</t>
  </si>
  <si>
    <t>Omar</t>
  </si>
  <si>
    <t>Ramos</t>
  </si>
  <si>
    <t>Jefe del Departamento de Licitaciones de la Dirección de Recursos Materiales de la Secretaría de Administración</t>
  </si>
  <si>
    <t>AA97825ECFD51C62F623FB699EBF7F52</t>
  </si>
  <si>
    <t>Liliana Josselin</t>
  </si>
  <si>
    <t>Jefa del Departamento de Recursos Materiales adscrito a la Dirección Administrativa de la Secretaría de Finanzas</t>
  </si>
  <si>
    <t>AA97825ECFD51C623A7AA2EEFA5C5299</t>
  </si>
  <si>
    <t>Abel</t>
  </si>
  <si>
    <t>Monjaraz</t>
  </si>
  <si>
    <t>Representante de la Secretaría de Honestidad, Transparencia y Función Pública</t>
  </si>
  <si>
    <t>FC4B27C314B742DEF178372A16F0F528</t>
  </si>
  <si>
    <t>Paola</t>
  </si>
  <si>
    <t>Porras</t>
  </si>
  <si>
    <t>Directora Administrativa de la Secretaría de Finanzas</t>
  </si>
  <si>
    <t>FC4B27C314B742DE92B299FE507AA5BF</t>
  </si>
  <si>
    <t>FC4B27C314B742DEAD9403C02E49EB73</t>
  </si>
  <si>
    <t>Yutsy Esmeralda</t>
  </si>
  <si>
    <t>Urbina</t>
  </si>
  <si>
    <t>C029F12897E2E48ABD24750D20C6ACC4</t>
  </si>
  <si>
    <t>9DB65217DE0677D6274167128A396863</t>
  </si>
  <si>
    <t>9DB65217DE0677D63A8F50F634B52493</t>
  </si>
  <si>
    <t>2A6A31F5AA989E6C9C22D827681A1A14</t>
  </si>
  <si>
    <t>2A6A31F5AA989E6C4AD6C0A746D18966</t>
  </si>
  <si>
    <t>2A6A31F5AA989E6C00CCE9F4FFC913E9</t>
  </si>
  <si>
    <t>E23F5A78E59CE263550F1B374D3AF1B7</t>
  </si>
  <si>
    <t>E23F5A78E59CE26360DE29DF58EB1E7B</t>
  </si>
  <si>
    <t>E23F5A78E59CE263F908938B1CABB604</t>
  </si>
  <si>
    <t>21BA07FB83CC50FCBD5C51E5FD153AAC</t>
  </si>
  <si>
    <t>21BA07FB83CC50FCF42C9BA2F3EE6F86</t>
  </si>
  <si>
    <t>21BA07FB83CC50FC9E2932FA0C2A0854</t>
  </si>
  <si>
    <t>D5F4C10DE88F82601443FEAD696B7915</t>
  </si>
  <si>
    <t>D5F4C10DE88F8260627AAE9C71AAD413</t>
  </si>
  <si>
    <t>D5F4C10DE88F8260106FD26A1A87CAE0</t>
  </si>
  <si>
    <t>A264475EEE39267B52C17476ABC48AAD</t>
  </si>
  <si>
    <t>A264475EEE39267BAF5191886689FD87</t>
  </si>
  <si>
    <t>A264475EEE39267B9AFF40EA9A167D8E</t>
  </si>
  <si>
    <t>DE5317249362725E7D2AC98E2151359D</t>
  </si>
  <si>
    <t>DE5317249362725EAE580D5A5BC9BB3E</t>
  </si>
  <si>
    <t>DE5317249362725E3EAE1D507E23456A</t>
  </si>
  <si>
    <t>Andrea Helena</t>
  </si>
  <si>
    <t>Ambrosio</t>
  </si>
  <si>
    <t>7D2A75B4FC857E3108EF934EA92B1D63</t>
  </si>
  <si>
    <t>7D2A75B4FC857E316B18DC79483F687A</t>
  </si>
  <si>
    <t>475909A2378E4FFCF005B3049F2EB390</t>
  </si>
  <si>
    <t>2EC01104327B6930C467CF38FEC1B7F7</t>
  </si>
  <si>
    <t>2EC01104327B6930EB5B818EA3CC33E9</t>
  </si>
  <si>
    <t>2EC01104327B6930E5E155FFEF867925</t>
  </si>
  <si>
    <t>Máximo</t>
  </si>
  <si>
    <t>Alonzo</t>
  </si>
  <si>
    <t>Juárez</t>
  </si>
  <si>
    <t>6CCCD462A74015679A58923FD21A5B0B</t>
  </si>
  <si>
    <t>6CCCD462A7401567D56E00F545CE5ECA</t>
  </si>
  <si>
    <t>6CCCD462A7401567650CB74B9D035CBA</t>
  </si>
  <si>
    <t>B7589B23D62BBCCFE0F420C55DAC3AE1</t>
  </si>
  <si>
    <t>B7589B23D62BBCCFEE24A71F5B494AA0</t>
  </si>
  <si>
    <t>B7589B23D62BBCCF8572EDD0254532A0</t>
  </si>
  <si>
    <t>Yessenia</t>
  </si>
  <si>
    <t>Rafael</t>
  </si>
  <si>
    <t>1AC6C064F51B9FFD2AE6714FD83CD0FC</t>
  </si>
  <si>
    <t>Jefe del Departamento de Licitaciones de la Secretaría de Administración</t>
  </si>
  <si>
    <t>1AC6C064F51B9FFDEBEB2CA7BFFF48C5</t>
  </si>
  <si>
    <t>Jezabel</t>
  </si>
  <si>
    <t>Figueroa</t>
  </si>
  <si>
    <t>Lagunas</t>
  </si>
  <si>
    <t>Jefa del Departamento de Gestión y control de Formas Oficiales Valoradas de la Secretaría de Finanzas</t>
  </si>
  <si>
    <t>1AC6C064F51B9FFDE48D624C242DE997</t>
  </si>
  <si>
    <t>Yesenia</t>
  </si>
  <si>
    <t>EB5714D1FC131278031CD139492D4736</t>
  </si>
  <si>
    <t>PAOLA</t>
  </si>
  <si>
    <t>Pérez</t>
  </si>
  <si>
    <t>EB5714D1FC131278AD1F63A520F35BBB</t>
  </si>
  <si>
    <t>Jefa del Departamento de Recursos Materiales de la Secretaría de Finanzas</t>
  </si>
  <si>
    <t>EB5714D1FC13127872FAD8067D059EEA</t>
  </si>
  <si>
    <t>Yuritsy Esmeralda</t>
  </si>
  <si>
    <t>877159AD7E605B0DE02B3BF2B1E2332F</t>
  </si>
  <si>
    <t>877159AD7E605B0D8555F375FE2C518D</t>
  </si>
  <si>
    <t>877159AD7E605B0DCE3817C8D7922B0B</t>
  </si>
  <si>
    <t>25EFFF343007DCE29EC090F9A77624BF</t>
  </si>
  <si>
    <t>25EFFF343007DCE25BF4EB68F8DA569C</t>
  </si>
  <si>
    <t>99EA25A2C5DEC5C52E94AA4A4DB7E5D4</t>
  </si>
  <si>
    <t>Crisma Vianey</t>
  </si>
  <si>
    <t>Benítez</t>
  </si>
  <si>
    <t>E62164C1F202C54FD554C281A2B40566</t>
  </si>
  <si>
    <t>E62164C1F202C54F433E46E11E5459F4</t>
  </si>
  <si>
    <t>César Alberto</t>
  </si>
  <si>
    <t>Romero</t>
  </si>
  <si>
    <t>Sifuentes</t>
  </si>
  <si>
    <t>Coordinador del Sector Paraestatal de la Secretaría de Finanzas</t>
  </si>
  <si>
    <t>E62164C1F202C54F027F6720398DA771</t>
  </si>
  <si>
    <t>3C3B9D3B441978DD4A65FF6FA11D4C4A</t>
  </si>
  <si>
    <t>Eduardo Andrés</t>
  </si>
  <si>
    <t>Carreño</t>
  </si>
  <si>
    <t>Jefe de Oficina adscrito a la Dirección de Recursos Materiales de la Secretaría de Administración</t>
  </si>
  <si>
    <t>3C3B9D3B441978DDDB383E96C7DE0ED2</t>
  </si>
  <si>
    <t>Lorena</t>
  </si>
  <si>
    <t>Coordinadora Técnica de Ingresos de la Secretaría de Finanzas</t>
  </si>
  <si>
    <t>3C3B9D3B441978DDE0599C28D87C574C</t>
  </si>
  <si>
    <t>Miguel Ángel</t>
  </si>
  <si>
    <t>Trinidad</t>
  </si>
  <si>
    <t>Márquez</t>
  </si>
  <si>
    <t>Coordinador de Cobro Coactivo de la Secretaría de Finanzas</t>
  </si>
  <si>
    <t>3C3B9D3B441978DD9C24E275EE6D1209</t>
  </si>
  <si>
    <t>811D74C59A47231FFE6D26664BB19DF0</t>
  </si>
  <si>
    <t>811D74C59A47231FFC9B480F88E59A51</t>
  </si>
  <si>
    <t>811D74C59A47231F69515AA664FF4244</t>
  </si>
  <si>
    <t>6901B715206486BBA7CD80ACFB29A16E</t>
  </si>
  <si>
    <t>79987</t>
  </si>
  <si>
    <t>79988</t>
  </si>
  <si>
    <t>79986</t>
  </si>
  <si>
    <t>Nombre(s) de la(s) persona(s) beneficiaria(s) final(es),</t>
  </si>
  <si>
    <t>Primer apellido de la(s) persona(s) beneficiaria(s) final(es),</t>
  </si>
  <si>
    <t>Segundo apellido de la(s) persona(s) beneficiaria(s) final(es)</t>
  </si>
  <si>
    <t>AA97825ECFD51C62412E5B2A88A6B0DF</t>
  </si>
  <si>
    <t>AA97825ECFD51C62893CD1B1ADC7E70B</t>
  </si>
  <si>
    <t>Gilberto</t>
  </si>
  <si>
    <t>Melo</t>
  </si>
  <si>
    <t>Guzmán</t>
  </si>
  <si>
    <t>FC4B27C314B742DE0064493141D28E06</t>
  </si>
  <si>
    <t>9DB65217DE0677D60D57D8D5DE29FB19</t>
  </si>
  <si>
    <t>Irving</t>
  </si>
  <si>
    <t>Sanchez</t>
  </si>
  <si>
    <t>2A6A31F5AA989E6C3ABD564114E90997</t>
  </si>
  <si>
    <t>Fernando Mario</t>
  </si>
  <si>
    <t>Sierra</t>
  </si>
  <si>
    <t>Acevedo</t>
  </si>
  <si>
    <t>E23F5A78E59CE263131864A2258B6012</t>
  </si>
  <si>
    <t>21BA07FB83CC50FC94E6809EAC8A8194</t>
  </si>
  <si>
    <t>0F1629E53F01D1BC5360A7EB3D8177EC</t>
  </si>
  <si>
    <t>Edwin Gerardo</t>
  </si>
  <si>
    <t>Gerónimo</t>
  </si>
  <si>
    <t>A264475EEE39267B2B6C38A0FC145202</t>
  </si>
  <si>
    <t>DE5317249362725E1601091F2EC6F8BA</t>
  </si>
  <si>
    <t>Rosa María</t>
  </si>
  <si>
    <t>Saavedra</t>
  </si>
  <si>
    <t>475909A2378E4FFC505FC1610CAAB66C</t>
  </si>
  <si>
    <t>7D2A75B4FC857E318618C6F05D4EA692</t>
  </si>
  <si>
    <t>Jerónimo</t>
  </si>
  <si>
    <t>6CCCD462A7401567B87A180DB0143ACD</t>
  </si>
  <si>
    <t>B7589B23D62BBCCF0EC67A8B68042700</t>
  </si>
  <si>
    <t>B7589B23D62BBCCF19E77C156A9E1AE8</t>
  </si>
  <si>
    <t>1AC6C064F51B9FFDAA4D2C27F01A5320</t>
  </si>
  <si>
    <t>EB5714D1FC131278359770B9317C4340</t>
  </si>
  <si>
    <t>Moisés</t>
  </si>
  <si>
    <t>877159AD7E605B0D4D82DCE74D731EC0</t>
  </si>
  <si>
    <t>99EA25A2C5DEC5C5BFA2E9C478984358</t>
  </si>
  <si>
    <t>25EFFF343007DCE273E987297D54205F</t>
  </si>
  <si>
    <t>Eric</t>
  </si>
  <si>
    <t>3C3B9D3B441978DDF39993A781DC65C3</t>
  </si>
  <si>
    <t>3C3B9D3B441978DDDC69ED2CFA65510C</t>
  </si>
  <si>
    <t>MiguelÁngel</t>
  </si>
  <si>
    <t>811D74C59A47231FA328C6BEAE448AE9</t>
  </si>
  <si>
    <t>0243BDE3FAA322E649D3B76375985F2D</t>
  </si>
  <si>
    <t>80013</t>
  </si>
  <si>
    <t>Partida Presupuestal</t>
  </si>
  <si>
    <t>AA97825ECFD51C62DF74B91AA5BD926A</t>
  </si>
  <si>
    <t>207 - Material de Limpieza</t>
  </si>
  <si>
    <t>FC4B27C314B742DE1C11CEE5B5AEE542</t>
  </si>
  <si>
    <t>382 Reuniones, Congresos y Convenciones</t>
  </si>
  <si>
    <t>9DB65217DE0677D68A6E4FD0EDEAFF83</t>
  </si>
  <si>
    <t>380 Gastos Ceremoniales, de Orden Social y Fomento de Actividades Cívicas</t>
  </si>
  <si>
    <t>C029F12897E2E48AA7A680F57C95D840</t>
  </si>
  <si>
    <t>205 Materiales, útiles y equipos menores de Tecnologías de la Información y Comunicaciones</t>
  </si>
  <si>
    <t>E23F5A78E59CE26311A765917FFD583B</t>
  </si>
  <si>
    <t>320 Otros arrendamientos</t>
  </si>
  <si>
    <t>21BA07FB83CC50FCC4E7381372D30231</t>
  </si>
  <si>
    <t>382 Reuniones, congresos y convenciones</t>
  </si>
  <si>
    <t>0F1629E53F01D1BC10DAC927C5A11BCB</t>
  </si>
  <si>
    <t>357 Servicios de lavandería, higiene y manejo de desechos</t>
  </si>
  <si>
    <t>A264475EEE39267B37B7C33FC6C56BB2</t>
  </si>
  <si>
    <t>363 Impresos y Publicaciones Oficiales</t>
  </si>
  <si>
    <t>DE5317249362725EDC82F0F4813EC860</t>
  </si>
  <si>
    <t>321 - Servicios Legales, de Contabilidad, Auditoría y Relacionados</t>
  </si>
  <si>
    <t>475909A2378E4FFC5BC3925506F7610E</t>
  </si>
  <si>
    <t>205 - Materiales, útiles y equipos menores de tecnologías de la informmación y comunicaciones</t>
  </si>
  <si>
    <t>7D2A75B4FC857E31BC2BC90A18D55642</t>
  </si>
  <si>
    <t>303 - Agua</t>
  </si>
  <si>
    <t>2EC01104327B693070AB207007DB46AC</t>
  </si>
  <si>
    <t>B7589B23D62BBCCFD622ED48B3C00310</t>
  </si>
  <si>
    <t>201 - Materiales, útiles y equipos menores de oficina</t>
  </si>
  <si>
    <t>1AC6C064F51B9FFD7DF0726ABB1BD324</t>
  </si>
  <si>
    <t>114004-14801000001-218212AEAAA0425</t>
  </si>
  <si>
    <t>5F53A5F7099AFBB35458BF75B0568D3A</t>
  </si>
  <si>
    <t>114004-14801000001-218211AEAAA0425</t>
  </si>
  <si>
    <t>EB5714D1FC13127839767995E04B06BC</t>
  </si>
  <si>
    <t>114010-11506000001-515507AALAA0125</t>
  </si>
  <si>
    <t>10F6BC0F4DA70850C58E21B7D67C0FA4</t>
  </si>
  <si>
    <t>114002-00000000002-259240AALAA0125</t>
  </si>
  <si>
    <t>10F6BC0F4DA7085006C6C9D49B0F320F</t>
  </si>
  <si>
    <t>114004-14801000004-259240ALAA0125</t>
  </si>
  <si>
    <t>99EA25A2C5DEC5C5D122C0E36CEBB3F2</t>
  </si>
  <si>
    <t>114002-00000000002-216208AALAA0125</t>
  </si>
  <si>
    <t>99EA25A2C5DEC5C5D207AD4F1E39705D</t>
  </si>
  <si>
    <t>114003-14901000001-216208AALAA0125</t>
  </si>
  <si>
    <t>99EA25A2C5DEC5C5D34C189417DD17B3</t>
  </si>
  <si>
    <t>114003-14903000001-216208AALAA0125</t>
  </si>
  <si>
    <t>99EA25A2C5DEC5C5DE87DC6B3D88ACF3</t>
  </si>
  <si>
    <t>114004-14801000004-216208AALAA0125</t>
  </si>
  <si>
    <t>99EA25A2C5DEC5C588A77692BD988565</t>
  </si>
  <si>
    <t>114005-14901000005-216208AALAA0125</t>
  </si>
  <si>
    <t>99EA25A2C5DEC5C5550B7003ECB61EE3</t>
  </si>
  <si>
    <t>114007-14402000001-216208AALAA0125</t>
  </si>
  <si>
    <t>25EFFF343007DCE25D61402E8D94BE82</t>
  </si>
  <si>
    <t>114003-14903000001-331321AALAA0125</t>
  </si>
  <si>
    <t>E62164C1F202C54FA2719DC5584809A5</t>
  </si>
  <si>
    <t>114004-14801000001-336484AALAA0125</t>
  </si>
  <si>
    <t>811D74C59A47231F52EB98C2EDD122E7</t>
  </si>
  <si>
    <t>0243BDE3FAA322E6C3B41A0C20CB0A6D</t>
  </si>
  <si>
    <t>80014</t>
  </si>
  <si>
    <t>80015</t>
  </si>
  <si>
    <t>80016</t>
  </si>
  <si>
    <t>80017</t>
  </si>
  <si>
    <t>Número de convenio y/o contrato</t>
  </si>
  <si>
    <t>Objeto del convenio y/o contrato modificatorio.</t>
  </si>
  <si>
    <t>Fecha de firma del convenio y/o contrato modificatorio</t>
  </si>
  <si>
    <t>Hipervínculo al documento del convenio y/o contrato, en versión pública</t>
  </si>
  <si>
    <t>AA97825ECFD51C6275DF5861CFBE12E8</t>
  </si>
  <si>
    <t>FC4B27C314B742DE77525DDEE3D5F771</t>
  </si>
  <si>
    <t>9DB65217DE0677D6FDCC7C43B08293D6</t>
  </si>
  <si>
    <t>C029F12897E2E48AD67266A8CD389A43</t>
  </si>
  <si>
    <t>E23F5A78E59CE26349F06DBEE132C534</t>
  </si>
  <si>
    <t>21BA07FB83CC50FC4E5C0B9D4DEF2218</t>
  </si>
  <si>
    <t>0F1629E53F01D1BCB19F35FFB9386682</t>
  </si>
  <si>
    <t>A264475EEE39267B3E06BA367A940786</t>
  </si>
  <si>
    <t>DE5317249362725EB8C94CFF4C571795</t>
  </si>
  <si>
    <t>475909A2378E4FFCDD28858E1A2159EB</t>
  </si>
  <si>
    <t>7D2A75B4FC857E3178E49542C9C4DF2D</t>
  </si>
  <si>
    <t>2EC01104327B6930D12F2291C9244A75</t>
  </si>
  <si>
    <t>B7589B23D62BBCCFBA15B888B2BEBD1A</t>
  </si>
  <si>
    <t>5F53A5F7099AFBB3B1EADE5B18BAB7E5</t>
  </si>
  <si>
    <t>10F6BC0F4DA708501CF57A0FA148F69E</t>
  </si>
  <si>
    <t>99EA25A2C5DEC5C53B5BF273E65CC13C</t>
  </si>
  <si>
    <t>25EFFF343007DCE2E3060F4842F90E2A</t>
  </si>
  <si>
    <t>E62164C1F202C54F65407DF5B8382327</t>
  </si>
  <si>
    <t>811D74C59A47231FA813D441A34FC3B4</t>
  </si>
  <si>
    <t>SF/DA/001-CM/2025</t>
  </si>
  <si>
    <t>Modificación al contrato de prestación de servicios número SF/DA/003-LPE/2025 relativo a la Contratación del servicio de impresión y ensobretado de cartas invitación, líneas de captura, requerimientos de pago y avisos previos de embargo, para el fortalecimiento de los ingresos del Estado en el ejercicio fiscal 2025.</t>
  </si>
  <si>
    <t>811D74C59A47231F8255EA1D0CA34EC8</t>
  </si>
  <si>
    <t>0243BDE3FAA322E66B5C2DF4F00CC7DA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</si>
</sst>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124.125" customWidth="true" bestFit="true"/>
    <col min="12" max="12" width="42.16015625" customWidth="true" bestFit="true"/>
    <col min="13" max="13" width="128.4882812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51.9765625" customWidth="true" bestFit="true"/>
    <col min="21" max="21" width="151.0859375" customWidth="true" bestFit="true"/>
    <col min="22" max="22" width="130.94921875" customWidth="true" bestFit="true"/>
    <col min="23" max="23" width="133.660156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60.949218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55.0" customWidth="true" bestFit="true"/>
    <col min="49" max="49" width="114.05078125" customWidth="true" bestFit="true"/>
    <col min="50" max="50" width="196.19921875" customWidth="true" bestFit="true"/>
    <col min="51" max="51" width="90.97656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23.17578125" customWidth="true" bestFit="true"/>
    <col min="61" max="61" width="35.3359375" customWidth="true" bestFit="true"/>
    <col min="62" max="62" width="117.0039062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122.0664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148.93359375" customWidth="true" bestFit="true"/>
    <col min="84" max="84" width="91.3984375" customWidth="true" bestFit="true"/>
    <col min="85" max="85" width="123.3515625" customWidth="true" bestFit="true"/>
    <col min="86" max="86" width="73.1796875" customWidth="true" bestFit="true"/>
    <col min="87" max="87" width="20.015625" customWidth="true" bestFit="true"/>
    <col min="88" max="88" width="255.0" customWidth="true" bestFit="true"/>
    <col min="1" max="1" width="35.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208</v>
      </c>
      <c r="W8" t="s" s="4">
        <v>209</v>
      </c>
      <c r="X8" t="s" s="4">
        <v>210</v>
      </c>
      <c r="Y8" t="s" s="4">
        <v>211</v>
      </c>
      <c r="Z8" t="s" s="4">
        <v>212</v>
      </c>
      <c r="AA8" t="s" s="4">
        <v>213</v>
      </c>
      <c r="AB8" t="s" s="4">
        <v>214</v>
      </c>
      <c r="AC8" t="s" s="4">
        <v>201</v>
      </c>
      <c r="AD8" t="s" s="4">
        <v>215</v>
      </c>
      <c r="AE8" t="s" s="4">
        <v>216</v>
      </c>
      <c r="AF8" t="s" s="4">
        <v>217</v>
      </c>
      <c r="AG8" t="s" s="4">
        <v>218</v>
      </c>
      <c r="AH8" t="s" s="4">
        <v>219</v>
      </c>
      <c r="AI8" t="s" s="4">
        <v>220</v>
      </c>
      <c r="AJ8" t="s" s="4">
        <v>221</v>
      </c>
      <c r="AK8" t="s" s="4">
        <v>222</v>
      </c>
      <c r="AL8" t="s" s="4">
        <v>223</v>
      </c>
      <c r="AM8" t="s" s="4">
        <v>224</v>
      </c>
      <c r="AN8" t="s" s="4">
        <v>223</v>
      </c>
      <c r="AO8" t="s" s="4">
        <v>225</v>
      </c>
      <c r="AP8" t="s" s="4">
        <v>226</v>
      </c>
      <c r="AQ8" t="s" s="4">
        <v>227</v>
      </c>
      <c r="AR8" t="s" s="4">
        <v>228</v>
      </c>
      <c r="AS8" t="s" s="4">
        <v>228</v>
      </c>
      <c r="AT8" t="s" s="4">
        <v>228</v>
      </c>
      <c r="AU8" t="s" s="4">
        <v>219</v>
      </c>
      <c r="AV8" t="s" s="4">
        <v>229</v>
      </c>
      <c r="AW8" t="s" s="4">
        <v>230</v>
      </c>
      <c r="AX8" t="s" s="4">
        <v>231</v>
      </c>
      <c r="AY8" t="s" s="4">
        <v>232</v>
      </c>
      <c r="AZ8" t="s" s="4">
        <v>197</v>
      </c>
      <c r="BA8" t="s" s="4">
        <v>233</v>
      </c>
      <c r="BB8" t="s" s="4">
        <v>233</v>
      </c>
      <c r="BC8" t="s" s="4">
        <v>234</v>
      </c>
      <c r="BD8" t="s" s="4">
        <v>235</v>
      </c>
      <c r="BE8" t="s" s="4">
        <v>236</v>
      </c>
      <c r="BF8" t="s" s="4">
        <v>219</v>
      </c>
      <c r="BG8" t="s" s="4">
        <v>236</v>
      </c>
      <c r="BH8" t="s" s="4">
        <v>237</v>
      </c>
      <c r="BI8" t="s" s="4">
        <v>238</v>
      </c>
      <c r="BJ8" t="s" s="4">
        <v>239</v>
      </c>
      <c r="BK8" t="s" s="4">
        <v>204</v>
      </c>
      <c r="BL8" t="s" s="4">
        <v>240</v>
      </c>
      <c r="BM8" t="s" s="4">
        <v>233</v>
      </c>
      <c r="BN8" t="s" s="4">
        <v>234</v>
      </c>
      <c r="BO8" t="s" s="4">
        <v>241</v>
      </c>
      <c r="BP8" t="s" s="4">
        <v>202</v>
      </c>
      <c r="BQ8" t="s" s="4">
        <v>201</v>
      </c>
      <c r="BR8" t="s" s="4">
        <v>242</v>
      </c>
      <c r="BS8" t="s" s="4">
        <v>243</v>
      </c>
      <c r="BT8" t="s" s="4">
        <v>244</v>
      </c>
      <c r="BU8" t="s" s="4">
        <v>245</v>
      </c>
      <c r="BV8" t="s" s="4">
        <v>245</v>
      </c>
      <c r="BW8" t="s" s="4">
        <v>202</v>
      </c>
      <c r="BX8" t="s" s="4">
        <v>245</v>
      </c>
      <c r="BY8" t="s" s="4">
        <v>246</v>
      </c>
      <c r="BZ8" t="s" s="4">
        <v>198</v>
      </c>
      <c r="CA8" t="s" s="4">
        <v>201</v>
      </c>
      <c r="CB8" t="s" s="4">
        <v>247</v>
      </c>
      <c r="CC8" t="s" s="4">
        <v>202</v>
      </c>
      <c r="CD8" t="s" s="4">
        <v>202</v>
      </c>
      <c r="CE8" t="s" s="4">
        <v>202</v>
      </c>
      <c r="CF8" t="s" s="4">
        <v>202</v>
      </c>
      <c r="CG8" t="s" s="4">
        <v>202</v>
      </c>
      <c r="CH8" t="s" s="4">
        <v>248</v>
      </c>
      <c r="CI8" t="s" s="4">
        <v>249</v>
      </c>
      <c r="CJ8" t="s" s="4">
        <v>250</v>
      </c>
    </row>
    <row r="9" ht="45.0" customHeight="true">
      <c r="A9" t="s" s="4">
        <v>251</v>
      </c>
      <c r="B9" t="s" s="4">
        <v>191</v>
      </c>
      <c r="C9" t="s" s="4">
        <v>192</v>
      </c>
      <c r="D9" t="s" s="4">
        <v>193</v>
      </c>
      <c r="E9" t="s" s="4">
        <v>252</v>
      </c>
      <c r="F9" t="s" s="4">
        <v>253</v>
      </c>
      <c r="G9" t="s" s="4">
        <v>196</v>
      </c>
      <c r="H9" t="s" s="4">
        <v>254</v>
      </c>
      <c r="I9" t="s" s="4">
        <v>198</v>
      </c>
      <c r="J9" t="s" s="4">
        <v>255</v>
      </c>
      <c r="K9" t="s" s="4">
        <v>256</v>
      </c>
      <c r="L9" t="s" s="4">
        <v>257</v>
      </c>
      <c r="M9" t="s" s="4">
        <v>202</v>
      </c>
      <c r="N9" t="s" s="4">
        <v>258</v>
      </c>
      <c r="O9" t="s" s="4">
        <v>259</v>
      </c>
      <c r="P9" t="s" s="4">
        <v>257</v>
      </c>
      <c r="Q9" t="s" s="4">
        <v>260</v>
      </c>
      <c r="R9" t="s" s="4">
        <v>257</v>
      </c>
      <c r="S9" t="s" s="4">
        <v>257</v>
      </c>
      <c r="T9" t="s" s="4">
        <v>202</v>
      </c>
      <c r="U9" t="s" s="4">
        <v>202</v>
      </c>
      <c r="V9" t="s" s="4">
        <v>202</v>
      </c>
      <c r="W9" t="s" s="4">
        <v>202</v>
      </c>
      <c r="X9" t="s" s="4">
        <v>261</v>
      </c>
      <c r="Y9" t="s" s="4">
        <v>261</v>
      </c>
      <c r="Z9" t="s" s="4">
        <v>261</v>
      </c>
      <c r="AA9" t="s" s="4">
        <v>202</v>
      </c>
      <c r="AB9" t="s" s="4">
        <v>262</v>
      </c>
      <c r="AC9" t="s" s="4">
        <v>257</v>
      </c>
      <c r="AD9" t="s" s="4">
        <v>263</v>
      </c>
      <c r="AE9" t="s" s="4">
        <v>264</v>
      </c>
      <c r="AF9" t="s" s="4">
        <v>265</v>
      </c>
      <c r="AG9" t="s" s="4">
        <v>266</v>
      </c>
      <c r="AH9" t="s" s="4">
        <v>267</v>
      </c>
      <c r="AI9" t="s" s="4">
        <v>220</v>
      </c>
      <c r="AJ9" t="s" s="4">
        <v>268</v>
      </c>
      <c r="AK9" t="s" s="4">
        <v>222</v>
      </c>
      <c r="AL9" t="s" s="4">
        <v>269</v>
      </c>
      <c r="AM9" t="s" s="4">
        <v>270</v>
      </c>
      <c r="AN9" t="s" s="4">
        <v>269</v>
      </c>
      <c r="AO9" t="s" s="4">
        <v>225</v>
      </c>
      <c r="AP9" t="s" s="4">
        <v>226</v>
      </c>
      <c r="AQ9" t="s" s="4">
        <v>271</v>
      </c>
      <c r="AR9" t="s" s="4">
        <v>228</v>
      </c>
      <c r="AS9" t="s" s="4">
        <v>228</v>
      </c>
      <c r="AT9" t="s" s="4">
        <v>228</v>
      </c>
      <c r="AU9" t="s" s="4">
        <v>219</v>
      </c>
      <c r="AV9" t="s" s="4">
        <v>272</v>
      </c>
      <c r="AW9" t="s" s="4">
        <v>232</v>
      </c>
      <c r="AX9" t="s" s="4">
        <v>273</v>
      </c>
      <c r="AY9" t="s" s="4">
        <v>232</v>
      </c>
      <c r="AZ9" t="s" s="4">
        <v>274</v>
      </c>
      <c r="BA9" t="s" s="4">
        <v>275</v>
      </c>
      <c r="BB9" t="s" s="4">
        <v>275</v>
      </c>
      <c r="BC9" t="s" s="4">
        <v>234</v>
      </c>
      <c r="BD9" t="s" s="4">
        <v>276</v>
      </c>
      <c r="BE9" t="s" s="4">
        <v>277</v>
      </c>
      <c r="BF9" t="s" s="4">
        <v>219</v>
      </c>
      <c r="BG9" t="s" s="4">
        <v>277</v>
      </c>
      <c r="BH9" t="s" s="4">
        <v>237</v>
      </c>
      <c r="BI9" t="s" s="4">
        <v>238</v>
      </c>
      <c r="BJ9" t="s" s="4">
        <v>278</v>
      </c>
      <c r="BK9" t="s" s="4">
        <v>279</v>
      </c>
      <c r="BL9" t="s" s="4">
        <v>219</v>
      </c>
      <c r="BM9" t="s" s="4">
        <v>275</v>
      </c>
      <c r="BN9" t="s" s="4">
        <v>234</v>
      </c>
      <c r="BO9" t="s" s="4">
        <v>202</v>
      </c>
      <c r="BP9" t="s" s="4">
        <v>202</v>
      </c>
      <c r="BQ9" t="s" s="4">
        <v>257</v>
      </c>
      <c r="BR9" t="s" s="4">
        <v>242</v>
      </c>
      <c r="BS9" t="s" s="4">
        <v>243</v>
      </c>
      <c r="BT9" t="s" s="4">
        <v>244</v>
      </c>
      <c r="BU9" t="s" s="4">
        <v>245</v>
      </c>
      <c r="BV9" t="s" s="4">
        <v>245</v>
      </c>
      <c r="BW9" t="s" s="4">
        <v>202</v>
      </c>
      <c r="BX9" t="s" s="4">
        <v>245</v>
      </c>
      <c r="BY9" t="s" s="4">
        <v>246</v>
      </c>
      <c r="BZ9" t="s" s="4">
        <v>198</v>
      </c>
      <c r="CA9" t="s" s="4">
        <v>257</v>
      </c>
      <c r="CB9" t="s" s="4">
        <v>247</v>
      </c>
      <c r="CC9" t="s" s="4">
        <v>202</v>
      </c>
      <c r="CD9" t="s" s="4">
        <v>202</v>
      </c>
      <c r="CE9" t="s" s="4">
        <v>202</v>
      </c>
      <c r="CF9" t="s" s="4">
        <v>202</v>
      </c>
      <c r="CG9" t="s" s="4">
        <v>202</v>
      </c>
      <c r="CH9" t="s" s="4">
        <v>248</v>
      </c>
      <c r="CI9" t="s" s="4">
        <v>249</v>
      </c>
      <c r="CJ9" t="s" s="4">
        <v>280</v>
      </c>
    </row>
    <row r="10" ht="45.0" customHeight="true">
      <c r="A10" t="s" s="4">
        <v>281</v>
      </c>
      <c r="B10" t="s" s="4">
        <v>191</v>
      </c>
      <c r="C10" t="s" s="4">
        <v>192</v>
      </c>
      <c r="D10" t="s" s="4">
        <v>193</v>
      </c>
      <c r="E10" t="s" s="4">
        <v>252</v>
      </c>
      <c r="F10" t="s" s="4">
        <v>253</v>
      </c>
      <c r="G10" t="s" s="4">
        <v>196</v>
      </c>
      <c r="H10" t="s" s="4">
        <v>282</v>
      </c>
      <c r="I10" t="s" s="4">
        <v>198</v>
      </c>
      <c r="J10" t="s" s="4">
        <v>283</v>
      </c>
      <c r="K10" t="s" s="4">
        <v>284</v>
      </c>
      <c r="L10" t="s" s="4">
        <v>285</v>
      </c>
      <c r="M10" t="s" s="4">
        <v>202</v>
      </c>
      <c r="N10" t="s" s="4">
        <v>258</v>
      </c>
      <c r="O10" t="s" s="4">
        <v>286</v>
      </c>
      <c r="P10" t="s" s="4">
        <v>285</v>
      </c>
      <c r="Q10" t="s" s="4">
        <v>260</v>
      </c>
      <c r="R10" t="s" s="4">
        <v>285</v>
      </c>
      <c r="S10" t="s" s="4">
        <v>285</v>
      </c>
      <c r="T10" t="s" s="4">
        <v>202</v>
      </c>
      <c r="U10" t="s" s="4">
        <v>202</v>
      </c>
      <c r="V10" t="s" s="4">
        <v>202</v>
      </c>
      <c r="W10" t="s" s="4">
        <v>202</v>
      </c>
      <c r="X10" t="s" s="4">
        <v>261</v>
      </c>
      <c r="Y10" t="s" s="4">
        <v>261</v>
      </c>
      <c r="Z10" t="s" s="4">
        <v>261</v>
      </c>
      <c r="AA10" t="s" s="4">
        <v>202</v>
      </c>
      <c r="AB10" t="s" s="4">
        <v>262</v>
      </c>
      <c r="AC10" t="s" s="4">
        <v>285</v>
      </c>
      <c r="AD10" t="s" s="4">
        <v>263</v>
      </c>
      <c r="AE10" t="s" s="4">
        <v>264</v>
      </c>
      <c r="AF10" t="s" s="4">
        <v>265</v>
      </c>
      <c r="AG10" t="s" s="4">
        <v>266</v>
      </c>
      <c r="AH10" t="s" s="4">
        <v>267</v>
      </c>
      <c r="AI10" t="s" s="4">
        <v>220</v>
      </c>
      <c r="AJ10" t="s" s="4">
        <v>268</v>
      </c>
      <c r="AK10" t="s" s="4">
        <v>222</v>
      </c>
      <c r="AL10" t="s" s="4">
        <v>269</v>
      </c>
      <c r="AM10" t="s" s="4">
        <v>270</v>
      </c>
      <c r="AN10" t="s" s="4">
        <v>269</v>
      </c>
      <c r="AO10" t="s" s="4">
        <v>225</v>
      </c>
      <c r="AP10" t="s" s="4">
        <v>226</v>
      </c>
      <c r="AQ10" t="s" s="4">
        <v>271</v>
      </c>
      <c r="AR10" t="s" s="4">
        <v>228</v>
      </c>
      <c r="AS10" t="s" s="4">
        <v>228</v>
      </c>
      <c r="AT10" t="s" s="4">
        <v>228</v>
      </c>
      <c r="AU10" t="s" s="4">
        <v>219</v>
      </c>
      <c r="AV10" t="s" s="4">
        <v>272</v>
      </c>
      <c r="AW10" t="s" s="4">
        <v>287</v>
      </c>
      <c r="AX10" t="s" s="4">
        <v>273</v>
      </c>
      <c r="AY10" t="s" s="4">
        <v>287</v>
      </c>
      <c r="AZ10" t="s" s="4">
        <v>288</v>
      </c>
      <c r="BA10" t="s" s="4">
        <v>289</v>
      </c>
      <c r="BB10" t="s" s="4">
        <v>289</v>
      </c>
      <c r="BC10" t="s" s="4">
        <v>290</v>
      </c>
      <c r="BD10" t="s" s="4">
        <v>291</v>
      </c>
      <c r="BE10" t="s" s="4">
        <v>292</v>
      </c>
      <c r="BF10" t="s" s="4">
        <v>292</v>
      </c>
      <c r="BG10" t="s" s="4">
        <v>292</v>
      </c>
      <c r="BH10" t="s" s="4">
        <v>237</v>
      </c>
      <c r="BI10" t="s" s="4">
        <v>238</v>
      </c>
      <c r="BJ10" t="s" s="4">
        <v>278</v>
      </c>
      <c r="BK10" t="s" s="4">
        <v>293</v>
      </c>
      <c r="BL10" t="s" s="4">
        <v>219</v>
      </c>
      <c r="BM10" t="s" s="4">
        <v>289</v>
      </c>
      <c r="BN10" t="s" s="4">
        <v>290</v>
      </c>
      <c r="BO10" t="s" s="4">
        <v>202</v>
      </c>
      <c r="BP10" t="s" s="4">
        <v>202</v>
      </c>
      <c r="BQ10" t="s" s="4">
        <v>285</v>
      </c>
      <c r="BR10" t="s" s="4">
        <v>242</v>
      </c>
      <c r="BS10" t="s" s="4">
        <v>243</v>
      </c>
      <c r="BT10" t="s" s="4">
        <v>244</v>
      </c>
      <c r="BU10" t="s" s="4">
        <v>245</v>
      </c>
      <c r="BV10" t="s" s="4">
        <v>245</v>
      </c>
      <c r="BW10" t="s" s="4">
        <v>202</v>
      </c>
      <c r="BX10" t="s" s="4">
        <v>245</v>
      </c>
      <c r="BY10" t="s" s="4">
        <v>294</v>
      </c>
      <c r="BZ10" t="s" s="4">
        <v>198</v>
      </c>
      <c r="CA10" t="s" s="4">
        <v>285</v>
      </c>
      <c r="CB10" t="s" s="4">
        <v>247</v>
      </c>
      <c r="CC10" t="s" s="4">
        <v>202</v>
      </c>
      <c r="CD10" t="s" s="4">
        <v>202</v>
      </c>
      <c r="CE10" t="s" s="4">
        <v>202</v>
      </c>
      <c r="CF10" t="s" s="4">
        <v>202</v>
      </c>
      <c r="CG10" t="s" s="4">
        <v>202</v>
      </c>
      <c r="CH10" t="s" s="4">
        <v>248</v>
      </c>
      <c r="CI10" t="s" s="4">
        <v>249</v>
      </c>
      <c r="CJ10" t="s" s="4">
        <v>280</v>
      </c>
    </row>
    <row r="11" ht="45.0" customHeight="true">
      <c r="A11" t="s" s="4">
        <v>295</v>
      </c>
      <c r="B11" t="s" s="4">
        <v>191</v>
      </c>
      <c r="C11" t="s" s="4">
        <v>192</v>
      </c>
      <c r="D11" t="s" s="4">
        <v>193</v>
      </c>
      <c r="E11" t="s" s="4">
        <v>252</v>
      </c>
      <c r="F11" t="s" s="4">
        <v>195</v>
      </c>
      <c r="G11" t="s" s="4">
        <v>196</v>
      </c>
      <c r="H11" t="s" s="4">
        <v>296</v>
      </c>
      <c r="I11" t="s" s="4">
        <v>198</v>
      </c>
      <c r="J11" t="s" s="4">
        <v>297</v>
      </c>
      <c r="K11" t="s" s="4">
        <v>298</v>
      </c>
      <c r="L11" t="s" s="4">
        <v>299</v>
      </c>
      <c r="M11" t="s" s="4">
        <v>300</v>
      </c>
      <c r="N11" t="s" s="4">
        <v>258</v>
      </c>
      <c r="O11" t="s" s="4">
        <v>301</v>
      </c>
      <c r="P11" t="s" s="4">
        <v>299</v>
      </c>
      <c r="Q11" t="s" s="4">
        <v>260</v>
      </c>
      <c r="R11" t="s" s="4">
        <v>299</v>
      </c>
      <c r="S11" t="s" s="4">
        <v>299</v>
      </c>
      <c r="T11" t="s" s="4">
        <v>202</v>
      </c>
      <c r="U11" t="s" s="4">
        <v>302</v>
      </c>
      <c r="V11" t="s" s="4">
        <v>202</v>
      </c>
      <c r="W11" t="s" s="4">
        <v>202</v>
      </c>
      <c r="X11" t="s" s="4">
        <v>261</v>
      </c>
      <c r="Y11" t="s" s="4">
        <v>261</v>
      </c>
      <c r="Z11" t="s" s="4">
        <v>261</v>
      </c>
      <c r="AA11" t="s" s="4">
        <v>202</v>
      </c>
      <c r="AB11" t="s" s="4">
        <v>303</v>
      </c>
      <c r="AC11" t="s" s="4">
        <v>299</v>
      </c>
      <c r="AD11" t="s" s="4">
        <v>304</v>
      </c>
      <c r="AE11" t="s" s="4">
        <v>264</v>
      </c>
      <c r="AF11" t="s" s="4">
        <v>305</v>
      </c>
      <c r="AG11" t="s" s="4">
        <v>306</v>
      </c>
      <c r="AH11" t="s" s="4">
        <v>307</v>
      </c>
      <c r="AI11" t="s" s="4">
        <v>220</v>
      </c>
      <c r="AJ11" t="s" s="4">
        <v>308</v>
      </c>
      <c r="AK11" t="s" s="4">
        <v>222</v>
      </c>
      <c r="AL11" t="s" s="4">
        <v>269</v>
      </c>
      <c r="AM11" t="s" s="4">
        <v>270</v>
      </c>
      <c r="AN11" t="s" s="4">
        <v>269</v>
      </c>
      <c r="AO11" t="s" s="4">
        <v>225</v>
      </c>
      <c r="AP11" t="s" s="4">
        <v>226</v>
      </c>
      <c r="AQ11" t="s" s="4">
        <v>271</v>
      </c>
      <c r="AR11" t="s" s="4">
        <v>228</v>
      </c>
      <c r="AS11" t="s" s="4">
        <v>228</v>
      </c>
      <c r="AT11" t="s" s="4">
        <v>228</v>
      </c>
      <c r="AU11" t="s" s="4">
        <v>219</v>
      </c>
      <c r="AV11" t="s" s="4">
        <v>272</v>
      </c>
      <c r="AW11" t="s" s="4">
        <v>309</v>
      </c>
      <c r="AX11" t="s" s="4">
        <v>273</v>
      </c>
      <c r="AY11" t="s" s="4">
        <v>309</v>
      </c>
      <c r="AZ11" t="s" s="4">
        <v>310</v>
      </c>
      <c r="BA11" t="s" s="4">
        <v>311</v>
      </c>
      <c r="BB11" t="s" s="4">
        <v>311</v>
      </c>
      <c r="BC11" t="s" s="4">
        <v>312</v>
      </c>
      <c r="BD11" t="s" s="4">
        <v>313</v>
      </c>
      <c r="BE11" t="s" s="4">
        <v>314</v>
      </c>
      <c r="BF11" t="s" s="4">
        <v>314</v>
      </c>
      <c r="BG11" t="s" s="4">
        <v>314</v>
      </c>
      <c r="BH11" t="s" s="4">
        <v>237</v>
      </c>
      <c r="BI11" t="s" s="4">
        <v>238</v>
      </c>
      <c r="BJ11" t="s" s="4">
        <v>278</v>
      </c>
      <c r="BK11" t="s" s="4">
        <v>315</v>
      </c>
      <c r="BL11" t="s" s="4">
        <v>219</v>
      </c>
      <c r="BM11" t="s" s="4">
        <v>311</v>
      </c>
      <c r="BN11" t="s" s="4">
        <v>312</v>
      </c>
      <c r="BO11" t="s" s="4">
        <v>202</v>
      </c>
      <c r="BP11" t="s" s="4">
        <v>202</v>
      </c>
      <c r="BQ11" t="s" s="4">
        <v>299</v>
      </c>
      <c r="BR11" t="s" s="4">
        <v>242</v>
      </c>
      <c r="BS11" t="s" s="4">
        <v>243</v>
      </c>
      <c r="BT11" t="s" s="4">
        <v>244</v>
      </c>
      <c r="BU11" t="s" s="4">
        <v>245</v>
      </c>
      <c r="BV11" t="s" s="4">
        <v>245</v>
      </c>
      <c r="BW11" t="s" s="4">
        <v>202</v>
      </c>
      <c r="BX11" t="s" s="4">
        <v>245</v>
      </c>
      <c r="BY11" t="s" s="4">
        <v>294</v>
      </c>
      <c r="BZ11" t="s" s="4">
        <v>198</v>
      </c>
      <c r="CA11" t="s" s="4">
        <v>299</v>
      </c>
      <c r="CB11" t="s" s="4">
        <v>247</v>
      </c>
      <c r="CC11" t="s" s="4">
        <v>202</v>
      </c>
      <c r="CD11" t="s" s="4">
        <v>202</v>
      </c>
      <c r="CE11" t="s" s="4">
        <v>316</v>
      </c>
      <c r="CF11" t="s" s="4">
        <v>202</v>
      </c>
      <c r="CG11" t="s" s="4">
        <v>317</v>
      </c>
      <c r="CH11" t="s" s="4">
        <v>248</v>
      </c>
      <c r="CI11" t="s" s="4">
        <v>249</v>
      </c>
      <c r="CJ11" t="s" s="4">
        <v>280</v>
      </c>
    </row>
    <row r="12" ht="45.0" customHeight="true">
      <c r="A12" t="s" s="4">
        <v>318</v>
      </c>
      <c r="B12" t="s" s="4">
        <v>191</v>
      </c>
      <c r="C12" t="s" s="4">
        <v>192</v>
      </c>
      <c r="D12" t="s" s="4">
        <v>193</v>
      </c>
      <c r="E12" t="s" s="4">
        <v>252</v>
      </c>
      <c r="F12" t="s" s="4">
        <v>253</v>
      </c>
      <c r="G12" t="s" s="4">
        <v>196</v>
      </c>
      <c r="H12" t="s" s="4">
        <v>319</v>
      </c>
      <c r="I12" t="s" s="4">
        <v>198</v>
      </c>
      <c r="J12" t="s" s="4">
        <v>320</v>
      </c>
      <c r="K12" t="s" s="4">
        <v>202</v>
      </c>
      <c r="L12" t="s" s="4">
        <v>321</v>
      </c>
      <c r="M12" t="s" s="4">
        <v>202</v>
      </c>
      <c r="N12" t="s" s="4">
        <v>322</v>
      </c>
      <c r="O12" t="s" s="4">
        <v>323</v>
      </c>
      <c r="P12" t="s" s="4">
        <v>321</v>
      </c>
      <c r="Q12" t="s" s="4">
        <v>324</v>
      </c>
      <c r="R12" t="s" s="4">
        <v>321</v>
      </c>
      <c r="S12" t="s" s="4">
        <v>321</v>
      </c>
      <c r="T12" t="s" s="4">
        <v>202</v>
      </c>
      <c r="U12" t="s" s="4">
        <v>202</v>
      </c>
      <c r="V12" t="s" s="4">
        <v>202</v>
      </c>
      <c r="W12" t="s" s="4">
        <v>202</v>
      </c>
      <c r="X12" t="s" s="4">
        <v>261</v>
      </c>
      <c r="Y12" t="s" s="4">
        <v>261</v>
      </c>
      <c r="Z12" t="s" s="4">
        <v>261</v>
      </c>
      <c r="AA12" t="s" s="4">
        <v>202</v>
      </c>
      <c r="AB12" t="s" s="4">
        <v>262</v>
      </c>
      <c r="AC12" t="s" s="4">
        <v>321</v>
      </c>
      <c r="AD12" t="s" s="4">
        <v>263</v>
      </c>
      <c r="AE12" t="s" s="4">
        <v>264</v>
      </c>
      <c r="AF12" t="s" s="4">
        <v>265</v>
      </c>
      <c r="AG12" t="s" s="4">
        <v>266</v>
      </c>
      <c r="AH12" t="s" s="4">
        <v>267</v>
      </c>
      <c r="AI12" t="s" s="4">
        <v>220</v>
      </c>
      <c r="AJ12" t="s" s="4">
        <v>268</v>
      </c>
      <c r="AK12" t="s" s="4">
        <v>222</v>
      </c>
      <c r="AL12" t="s" s="4">
        <v>269</v>
      </c>
      <c r="AM12" t="s" s="4">
        <v>270</v>
      </c>
      <c r="AN12" t="s" s="4">
        <v>269</v>
      </c>
      <c r="AO12" t="s" s="4">
        <v>225</v>
      </c>
      <c r="AP12" t="s" s="4">
        <v>226</v>
      </c>
      <c r="AQ12" t="s" s="4">
        <v>271</v>
      </c>
      <c r="AR12" t="s" s="4">
        <v>228</v>
      </c>
      <c r="AS12" t="s" s="4">
        <v>228</v>
      </c>
      <c r="AT12" t="s" s="4">
        <v>228</v>
      </c>
      <c r="AU12" t="s" s="4">
        <v>219</v>
      </c>
      <c r="AV12" t="s" s="4">
        <v>272</v>
      </c>
      <c r="AW12" t="s" s="4">
        <v>287</v>
      </c>
      <c r="AX12" t="s" s="4">
        <v>273</v>
      </c>
      <c r="AY12" t="s" s="4">
        <v>287</v>
      </c>
      <c r="AZ12" t="s" s="4">
        <v>325</v>
      </c>
      <c r="BA12" t="s" s="4">
        <v>258</v>
      </c>
      <c r="BB12" t="s" s="4">
        <v>258</v>
      </c>
      <c r="BC12" t="s" s="4">
        <v>326</v>
      </c>
      <c r="BD12" t="s" s="4">
        <v>327</v>
      </c>
      <c r="BE12" t="s" s="4">
        <v>328</v>
      </c>
      <c r="BF12" t="s" s="4">
        <v>328</v>
      </c>
      <c r="BG12" t="s" s="4">
        <v>328</v>
      </c>
      <c r="BH12" t="s" s="4">
        <v>237</v>
      </c>
      <c r="BI12" t="s" s="4">
        <v>238</v>
      </c>
      <c r="BJ12" t="s" s="4">
        <v>278</v>
      </c>
      <c r="BK12" t="s" s="4">
        <v>329</v>
      </c>
      <c r="BL12" t="s" s="4">
        <v>219</v>
      </c>
      <c r="BM12" t="s" s="4">
        <v>258</v>
      </c>
      <c r="BN12" t="s" s="4">
        <v>326</v>
      </c>
      <c r="BO12" t="s" s="4">
        <v>202</v>
      </c>
      <c r="BP12" t="s" s="4">
        <v>202</v>
      </c>
      <c r="BQ12" t="s" s="4">
        <v>321</v>
      </c>
      <c r="BR12" t="s" s="4">
        <v>242</v>
      </c>
      <c r="BS12" t="s" s="4">
        <v>243</v>
      </c>
      <c r="BT12" t="s" s="4">
        <v>244</v>
      </c>
      <c r="BU12" t="s" s="4">
        <v>245</v>
      </c>
      <c r="BV12" t="s" s="4">
        <v>245</v>
      </c>
      <c r="BW12" t="s" s="4">
        <v>202</v>
      </c>
      <c r="BX12" t="s" s="4">
        <v>245</v>
      </c>
      <c r="BY12" t="s" s="4">
        <v>294</v>
      </c>
      <c r="BZ12" t="s" s="4">
        <v>198</v>
      </c>
      <c r="CA12" t="s" s="4">
        <v>321</v>
      </c>
      <c r="CB12" t="s" s="4">
        <v>247</v>
      </c>
      <c r="CC12" t="s" s="4">
        <v>202</v>
      </c>
      <c r="CD12" t="s" s="4">
        <v>202</v>
      </c>
      <c r="CE12" t="s" s="4">
        <v>202</v>
      </c>
      <c r="CF12" t="s" s="4">
        <v>202</v>
      </c>
      <c r="CG12" t="s" s="4">
        <v>202</v>
      </c>
      <c r="CH12" t="s" s="4">
        <v>248</v>
      </c>
      <c r="CI12" t="s" s="4">
        <v>249</v>
      </c>
      <c r="CJ12" t="s" s="4">
        <v>280</v>
      </c>
    </row>
    <row r="13" ht="45.0" customHeight="true">
      <c r="A13" t="s" s="4">
        <v>330</v>
      </c>
      <c r="B13" t="s" s="4">
        <v>191</v>
      </c>
      <c r="C13" t="s" s="4">
        <v>192</v>
      </c>
      <c r="D13" t="s" s="4">
        <v>193</v>
      </c>
      <c r="E13" t="s" s="4">
        <v>252</v>
      </c>
      <c r="F13" t="s" s="4">
        <v>253</v>
      </c>
      <c r="G13" t="s" s="4">
        <v>196</v>
      </c>
      <c r="H13" t="s" s="4">
        <v>331</v>
      </c>
      <c r="I13" t="s" s="4">
        <v>198</v>
      </c>
      <c r="J13" t="s" s="4">
        <v>332</v>
      </c>
      <c r="K13" t="s" s="4">
        <v>202</v>
      </c>
      <c r="L13" t="s" s="4">
        <v>333</v>
      </c>
      <c r="M13" t="s" s="4">
        <v>202</v>
      </c>
      <c r="N13" t="s" s="4">
        <v>334</v>
      </c>
      <c r="O13" t="s" s="4">
        <v>335</v>
      </c>
      <c r="P13" t="s" s="4">
        <v>333</v>
      </c>
      <c r="Q13" t="s" s="4">
        <v>336</v>
      </c>
      <c r="R13" t="s" s="4">
        <v>333</v>
      </c>
      <c r="S13" t="s" s="4">
        <v>333</v>
      </c>
      <c r="T13" t="s" s="4">
        <v>202</v>
      </c>
      <c r="U13" t="s" s="4">
        <v>202</v>
      </c>
      <c r="V13" t="s" s="4">
        <v>202</v>
      </c>
      <c r="W13" t="s" s="4">
        <v>202</v>
      </c>
      <c r="X13" t="s" s="4">
        <v>261</v>
      </c>
      <c r="Y13" t="s" s="4">
        <v>261</v>
      </c>
      <c r="Z13" t="s" s="4">
        <v>261</v>
      </c>
      <c r="AA13" t="s" s="4">
        <v>202</v>
      </c>
      <c r="AB13" t="s" s="4">
        <v>337</v>
      </c>
      <c r="AC13" t="s" s="4">
        <v>333</v>
      </c>
      <c r="AD13" t="s" s="4">
        <v>338</v>
      </c>
      <c r="AE13" t="s" s="4">
        <v>264</v>
      </c>
      <c r="AF13" t="s" s="4">
        <v>339</v>
      </c>
      <c r="AG13" t="s" s="4">
        <v>340</v>
      </c>
      <c r="AH13" t="s" s="4">
        <v>219</v>
      </c>
      <c r="AI13" t="s" s="4">
        <v>220</v>
      </c>
      <c r="AJ13" t="s" s="4">
        <v>223</v>
      </c>
      <c r="AK13" t="s" s="4">
        <v>222</v>
      </c>
      <c r="AL13" t="s" s="4">
        <v>223</v>
      </c>
      <c r="AM13" t="s" s="4">
        <v>224</v>
      </c>
      <c r="AN13" t="s" s="4">
        <v>223</v>
      </c>
      <c r="AO13" t="s" s="4">
        <v>225</v>
      </c>
      <c r="AP13" t="s" s="4">
        <v>226</v>
      </c>
      <c r="AQ13" t="s" s="4">
        <v>341</v>
      </c>
      <c r="AR13" t="s" s="4">
        <v>228</v>
      </c>
      <c r="AS13" t="s" s="4">
        <v>228</v>
      </c>
      <c r="AT13" t="s" s="4">
        <v>228</v>
      </c>
      <c r="AU13" t="s" s="4">
        <v>219</v>
      </c>
      <c r="AV13" t="s" s="4">
        <v>272</v>
      </c>
      <c r="AW13" t="s" s="4">
        <v>232</v>
      </c>
      <c r="AX13" t="s" s="4">
        <v>273</v>
      </c>
      <c r="AY13" t="s" s="4">
        <v>232</v>
      </c>
      <c r="AZ13" t="s" s="4">
        <v>342</v>
      </c>
      <c r="BA13" t="s" s="4">
        <v>343</v>
      </c>
      <c r="BB13" t="s" s="4">
        <v>343</v>
      </c>
      <c r="BC13" t="s" s="4">
        <v>343</v>
      </c>
      <c r="BD13" t="s" s="4">
        <v>276</v>
      </c>
      <c r="BE13" t="s" s="4">
        <v>277</v>
      </c>
      <c r="BF13" t="s" s="4">
        <v>219</v>
      </c>
      <c r="BG13" t="s" s="4">
        <v>277</v>
      </c>
      <c r="BH13" t="s" s="4">
        <v>237</v>
      </c>
      <c r="BI13" t="s" s="4">
        <v>238</v>
      </c>
      <c r="BJ13" t="s" s="4">
        <v>278</v>
      </c>
      <c r="BK13" t="s" s="4">
        <v>344</v>
      </c>
      <c r="BL13" t="s" s="4">
        <v>219</v>
      </c>
      <c r="BM13" t="s" s="4">
        <v>343</v>
      </c>
      <c r="BN13" t="s" s="4">
        <v>343</v>
      </c>
      <c r="BO13" t="s" s="4">
        <v>202</v>
      </c>
      <c r="BP13" t="s" s="4">
        <v>202</v>
      </c>
      <c r="BQ13" t="s" s="4">
        <v>333</v>
      </c>
      <c r="BR13" t="s" s="4">
        <v>242</v>
      </c>
      <c r="BS13" t="s" s="4">
        <v>243</v>
      </c>
      <c r="BT13" t="s" s="4">
        <v>244</v>
      </c>
      <c r="BU13" t="s" s="4">
        <v>245</v>
      </c>
      <c r="BV13" t="s" s="4">
        <v>245</v>
      </c>
      <c r="BW13" t="s" s="4">
        <v>202</v>
      </c>
      <c r="BX13" t="s" s="4">
        <v>245</v>
      </c>
      <c r="BY13" t="s" s="4">
        <v>246</v>
      </c>
      <c r="BZ13" t="s" s="4">
        <v>198</v>
      </c>
      <c r="CA13" t="s" s="4">
        <v>333</v>
      </c>
      <c r="CB13" t="s" s="4">
        <v>247</v>
      </c>
      <c r="CC13" t="s" s="4">
        <v>202</v>
      </c>
      <c r="CD13" t="s" s="4">
        <v>202</v>
      </c>
      <c r="CE13" t="s" s="4">
        <v>202</v>
      </c>
      <c r="CF13" t="s" s="4">
        <v>202</v>
      </c>
      <c r="CG13" t="s" s="4">
        <v>202</v>
      </c>
      <c r="CH13" t="s" s="4">
        <v>248</v>
      </c>
      <c r="CI13" t="s" s="4">
        <v>249</v>
      </c>
      <c r="CJ13" t="s" s="4">
        <v>280</v>
      </c>
    </row>
    <row r="14" ht="45.0" customHeight="true">
      <c r="A14" t="s" s="4">
        <v>345</v>
      </c>
      <c r="B14" t="s" s="4">
        <v>191</v>
      </c>
      <c r="C14" t="s" s="4">
        <v>192</v>
      </c>
      <c r="D14" t="s" s="4">
        <v>193</v>
      </c>
      <c r="E14" t="s" s="4">
        <v>252</v>
      </c>
      <c r="F14" t="s" s="4">
        <v>253</v>
      </c>
      <c r="G14" t="s" s="4">
        <v>196</v>
      </c>
      <c r="H14" t="s" s="4">
        <v>346</v>
      </c>
      <c r="I14" t="s" s="4">
        <v>198</v>
      </c>
      <c r="J14" t="s" s="4">
        <v>347</v>
      </c>
      <c r="K14" t="s" s="4">
        <v>348</v>
      </c>
      <c r="L14" t="s" s="4">
        <v>349</v>
      </c>
      <c r="M14" t="s" s="4">
        <v>350</v>
      </c>
      <c r="N14" t="s" s="4">
        <v>334</v>
      </c>
      <c r="O14" t="s" s="4">
        <v>351</v>
      </c>
      <c r="P14" t="s" s="4">
        <v>349</v>
      </c>
      <c r="Q14" t="s" s="4">
        <v>336</v>
      </c>
      <c r="R14" t="s" s="4">
        <v>349</v>
      </c>
      <c r="S14" t="s" s="4">
        <v>349</v>
      </c>
      <c r="T14" t="s" s="4">
        <v>352</v>
      </c>
      <c r="U14" t="s" s="4">
        <v>353</v>
      </c>
      <c r="V14" t="s" s="4">
        <v>354</v>
      </c>
      <c r="W14" t="s" s="4">
        <v>202</v>
      </c>
      <c r="X14" t="s" s="4">
        <v>261</v>
      </c>
      <c r="Y14" t="s" s="4">
        <v>261</v>
      </c>
      <c r="Z14" t="s" s="4">
        <v>261</v>
      </c>
      <c r="AA14" t="s" s="4">
        <v>202</v>
      </c>
      <c r="AB14" t="s" s="4">
        <v>355</v>
      </c>
      <c r="AC14" t="s" s="4">
        <v>349</v>
      </c>
      <c r="AD14" t="s" s="4">
        <v>356</v>
      </c>
      <c r="AE14" t="s" s="4">
        <v>264</v>
      </c>
      <c r="AF14" t="s" s="4">
        <v>357</v>
      </c>
      <c r="AG14" t="s" s="4">
        <v>358</v>
      </c>
      <c r="AH14" t="s" s="4">
        <v>219</v>
      </c>
      <c r="AI14" t="s" s="4">
        <v>220</v>
      </c>
      <c r="AJ14" t="s" s="4">
        <v>359</v>
      </c>
      <c r="AK14" t="s" s="4">
        <v>222</v>
      </c>
      <c r="AL14" t="s" s="4">
        <v>223</v>
      </c>
      <c r="AM14" t="s" s="4">
        <v>224</v>
      </c>
      <c r="AN14" t="s" s="4">
        <v>223</v>
      </c>
      <c r="AO14" t="s" s="4">
        <v>225</v>
      </c>
      <c r="AP14" t="s" s="4">
        <v>226</v>
      </c>
      <c r="AQ14" t="s" s="4">
        <v>227</v>
      </c>
      <c r="AR14" t="s" s="4">
        <v>228</v>
      </c>
      <c r="AS14" t="s" s="4">
        <v>228</v>
      </c>
      <c r="AT14" t="s" s="4">
        <v>228</v>
      </c>
      <c r="AU14" t="s" s="4">
        <v>219</v>
      </c>
      <c r="AV14" t="s" s="4">
        <v>272</v>
      </c>
      <c r="AW14" t="s" s="4">
        <v>360</v>
      </c>
      <c r="AX14" t="s" s="4">
        <v>273</v>
      </c>
      <c r="AY14" t="s" s="4">
        <v>360</v>
      </c>
      <c r="AZ14" t="s" s="4">
        <v>361</v>
      </c>
      <c r="BA14" t="s" s="4">
        <v>343</v>
      </c>
      <c r="BB14" t="s" s="4">
        <v>343</v>
      </c>
      <c r="BC14" t="s" s="4">
        <v>362</v>
      </c>
      <c r="BD14" t="s" s="4">
        <v>363</v>
      </c>
      <c r="BE14" t="s" s="4">
        <v>364</v>
      </c>
      <c r="BF14" t="s" s="4">
        <v>364</v>
      </c>
      <c r="BG14" t="s" s="4">
        <v>364</v>
      </c>
      <c r="BH14" t="s" s="4">
        <v>237</v>
      </c>
      <c r="BI14" t="s" s="4">
        <v>238</v>
      </c>
      <c r="BJ14" t="s" s="4">
        <v>278</v>
      </c>
      <c r="BK14" t="s" s="4">
        <v>365</v>
      </c>
      <c r="BL14" t="s" s="4">
        <v>219</v>
      </c>
      <c r="BM14" t="s" s="4">
        <v>343</v>
      </c>
      <c r="BN14" t="s" s="4">
        <v>362</v>
      </c>
      <c r="BO14" t="s" s="4">
        <v>202</v>
      </c>
      <c r="BP14" t="s" s="4">
        <v>202</v>
      </c>
      <c r="BQ14" t="s" s="4">
        <v>349</v>
      </c>
      <c r="BR14" t="s" s="4">
        <v>242</v>
      </c>
      <c r="BS14" t="s" s="4">
        <v>243</v>
      </c>
      <c r="BT14" t="s" s="4">
        <v>244</v>
      </c>
      <c r="BU14" t="s" s="4">
        <v>245</v>
      </c>
      <c r="BV14" t="s" s="4">
        <v>245</v>
      </c>
      <c r="BW14" t="s" s="4">
        <v>202</v>
      </c>
      <c r="BX14" t="s" s="4">
        <v>245</v>
      </c>
      <c r="BY14" t="s" s="4">
        <v>246</v>
      </c>
      <c r="BZ14" t="s" s="4">
        <v>198</v>
      </c>
      <c r="CA14" t="s" s="4">
        <v>349</v>
      </c>
      <c r="CB14" t="s" s="4">
        <v>247</v>
      </c>
      <c r="CC14" t="s" s="4">
        <v>202</v>
      </c>
      <c r="CD14" t="s" s="4">
        <v>202</v>
      </c>
      <c r="CE14" t="s" s="4">
        <v>202</v>
      </c>
      <c r="CF14" t="s" s="4">
        <v>202</v>
      </c>
      <c r="CG14" t="s" s="4">
        <v>202</v>
      </c>
      <c r="CH14" t="s" s="4">
        <v>248</v>
      </c>
      <c r="CI14" t="s" s="4">
        <v>249</v>
      </c>
      <c r="CJ14" t="s" s="4">
        <v>280</v>
      </c>
    </row>
    <row r="15" ht="45.0" customHeight="true">
      <c r="A15" t="s" s="4">
        <v>366</v>
      </c>
      <c r="B15" t="s" s="4">
        <v>191</v>
      </c>
      <c r="C15" t="s" s="4">
        <v>192</v>
      </c>
      <c r="D15" t="s" s="4">
        <v>193</v>
      </c>
      <c r="E15" t="s" s="4">
        <v>252</v>
      </c>
      <c r="F15" t="s" s="4">
        <v>253</v>
      </c>
      <c r="G15" t="s" s="4">
        <v>196</v>
      </c>
      <c r="H15" t="s" s="4">
        <v>367</v>
      </c>
      <c r="I15" t="s" s="4">
        <v>198</v>
      </c>
      <c r="J15" t="s" s="4">
        <v>368</v>
      </c>
      <c r="K15" t="s" s="4">
        <v>369</v>
      </c>
      <c r="L15" t="s" s="4">
        <v>370</v>
      </c>
      <c r="M15" t="s" s="4">
        <v>371</v>
      </c>
      <c r="N15" t="s" s="4">
        <v>372</v>
      </c>
      <c r="O15" t="s" s="4">
        <v>373</v>
      </c>
      <c r="P15" t="s" s="4">
        <v>370</v>
      </c>
      <c r="Q15" t="s" s="4">
        <v>233</v>
      </c>
      <c r="R15" t="s" s="4">
        <v>370</v>
      </c>
      <c r="S15" t="s" s="4">
        <v>370</v>
      </c>
      <c r="T15" t="s" s="4">
        <v>374</v>
      </c>
      <c r="U15" t="s" s="4">
        <v>375</v>
      </c>
      <c r="V15" t="s" s="4">
        <v>376</v>
      </c>
      <c r="W15" t="s" s="4">
        <v>377</v>
      </c>
      <c r="X15" t="s" s="4">
        <v>261</v>
      </c>
      <c r="Y15" t="s" s="4">
        <v>261</v>
      </c>
      <c r="Z15" t="s" s="4">
        <v>261</v>
      </c>
      <c r="AA15" t="s" s="4">
        <v>202</v>
      </c>
      <c r="AB15" t="s" s="4">
        <v>378</v>
      </c>
      <c r="AC15" t="s" s="4">
        <v>370</v>
      </c>
      <c r="AD15" t="s" s="4">
        <v>379</v>
      </c>
      <c r="AE15" t="s" s="4">
        <v>264</v>
      </c>
      <c r="AF15" t="s" s="4">
        <v>380</v>
      </c>
      <c r="AG15" t="s" s="4">
        <v>6</v>
      </c>
      <c r="AH15" t="s" s="4">
        <v>219</v>
      </c>
      <c r="AI15" t="s" s="4">
        <v>220</v>
      </c>
      <c r="AJ15" t="s" s="4">
        <v>381</v>
      </c>
      <c r="AK15" t="s" s="4">
        <v>222</v>
      </c>
      <c r="AL15" t="s" s="4">
        <v>269</v>
      </c>
      <c r="AM15" t="s" s="4">
        <v>270</v>
      </c>
      <c r="AN15" t="s" s="4">
        <v>269</v>
      </c>
      <c r="AO15" t="s" s="4">
        <v>225</v>
      </c>
      <c r="AP15" t="s" s="4">
        <v>226</v>
      </c>
      <c r="AQ15" t="s" s="4">
        <v>382</v>
      </c>
      <c r="AR15" t="s" s="4">
        <v>228</v>
      </c>
      <c r="AS15" t="s" s="4">
        <v>228</v>
      </c>
      <c r="AT15" t="s" s="4">
        <v>228</v>
      </c>
      <c r="AU15" t="s" s="4">
        <v>219</v>
      </c>
      <c r="AV15" t="s" s="4">
        <v>272</v>
      </c>
      <c r="AW15" t="s" s="4">
        <v>232</v>
      </c>
      <c r="AX15" t="s" s="4">
        <v>273</v>
      </c>
      <c r="AY15" t="s" s="4">
        <v>232</v>
      </c>
      <c r="AZ15" t="s" s="4">
        <v>383</v>
      </c>
      <c r="BA15" t="s" s="4">
        <v>384</v>
      </c>
      <c r="BB15" t="s" s="4">
        <v>384</v>
      </c>
      <c r="BC15" t="s" s="4">
        <v>234</v>
      </c>
      <c r="BD15" t="s" s="4">
        <v>385</v>
      </c>
      <c r="BE15" t="s" s="4">
        <v>386</v>
      </c>
      <c r="BF15" t="s" s="4">
        <v>219</v>
      </c>
      <c r="BG15" t="s" s="4">
        <v>386</v>
      </c>
      <c r="BH15" t="s" s="4">
        <v>237</v>
      </c>
      <c r="BI15" t="s" s="4">
        <v>238</v>
      </c>
      <c r="BJ15" t="s" s="4">
        <v>278</v>
      </c>
      <c r="BK15" t="s" s="4">
        <v>387</v>
      </c>
      <c r="BL15" t="s" s="4">
        <v>219</v>
      </c>
      <c r="BM15" t="s" s="4">
        <v>384</v>
      </c>
      <c r="BN15" t="s" s="4">
        <v>234</v>
      </c>
      <c r="BO15" t="s" s="4">
        <v>388</v>
      </c>
      <c r="BP15" t="s" s="4">
        <v>202</v>
      </c>
      <c r="BQ15" t="s" s="4">
        <v>370</v>
      </c>
      <c r="BR15" t="s" s="4">
        <v>242</v>
      </c>
      <c r="BS15" t="s" s="4">
        <v>243</v>
      </c>
      <c r="BT15" t="s" s="4">
        <v>244</v>
      </c>
      <c r="BU15" t="s" s="4">
        <v>245</v>
      </c>
      <c r="BV15" t="s" s="4">
        <v>245</v>
      </c>
      <c r="BW15" t="s" s="4">
        <v>202</v>
      </c>
      <c r="BX15" t="s" s="4">
        <v>245</v>
      </c>
      <c r="BY15" t="s" s="4">
        <v>246</v>
      </c>
      <c r="BZ15" t="s" s="4">
        <v>198</v>
      </c>
      <c r="CA15" t="s" s="4">
        <v>370</v>
      </c>
      <c r="CB15" t="s" s="4">
        <v>247</v>
      </c>
      <c r="CC15" t="s" s="4">
        <v>202</v>
      </c>
      <c r="CD15" t="s" s="4">
        <v>202</v>
      </c>
      <c r="CE15" t="s" s="4">
        <v>202</v>
      </c>
      <c r="CF15" t="s" s="4">
        <v>202</v>
      </c>
      <c r="CG15" t="s" s="4">
        <v>202</v>
      </c>
      <c r="CH15" t="s" s="4">
        <v>248</v>
      </c>
      <c r="CI15" t="s" s="4">
        <v>249</v>
      </c>
      <c r="CJ15" t="s" s="4">
        <v>280</v>
      </c>
    </row>
    <row r="16" ht="45.0" customHeight="true">
      <c r="A16" t="s" s="4">
        <v>389</v>
      </c>
      <c r="B16" t="s" s="4">
        <v>191</v>
      </c>
      <c r="C16" t="s" s="4">
        <v>192</v>
      </c>
      <c r="D16" t="s" s="4">
        <v>193</v>
      </c>
      <c r="E16" t="s" s="4">
        <v>194</v>
      </c>
      <c r="F16" t="s" s="4">
        <v>253</v>
      </c>
      <c r="G16" t="s" s="4">
        <v>196</v>
      </c>
      <c r="H16" t="s" s="4">
        <v>390</v>
      </c>
      <c r="I16" t="s" s="4">
        <v>198</v>
      </c>
      <c r="J16" t="s" s="4">
        <v>391</v>
      </c>
      <c r="K16" t="s" s="4">
        <v>392</v>
      </c>
      <c r="L16" t="s" s="4">
        <v>393</v>
      </c>
      <c r="M16" t="s" s="4">
        <v>394</v>
      </c>
      <c r="N16" t="s" s="4">
        <v>395</v>
      </c>
      <c r="O16" t="s" s="4">
        <v>396</v>
      </c>
      <c r="P16" t="s" s="4">
        <v>393</v>
      </c>
      <c r="Q16" t="s" s="4">
        <v>397</v>
      </c>
      <c r="R16" t="s" s="4">
        <v>393</v>
      </c>
      <c r="S16" t="s" s="4">
        <v>393</v>
      </c>
      <c r="T16" t="s" s="4">
        <v>398</v>
      </c>
      <c r="U16" t="s" s="4">
        <v>399</v>
      </c>
      <c r="V16" t="s" s="4">
        <v>202</v>
      </c>
      <c r="W16" t="s" s="4">
        <v>400</v>
      </c>
      <c r="X16" t="s" s="4">
        <v>401</v>
      </c>
      <c r="Y16" t="s" s="4">
        <v>402</v>
      </c>
      <c r="Z16" t="s" s="4">
        <v>403</v>
      </c>
      <c r="AA16" t="s" s="4">
        <v>404</v>
      </c>
      <c r="AB16" t="s" s="4">
        <v>405</v>
      </c>
      <c r="AC16" t="s" s="4">
        <v>393</v>
      </c>
      <c r="AD16" t="s" s="4">
        <v>406</v>
      </c>
      <c r="AE16" t="s" s="4">
        <v>407</v>
      </c>
      <c r="AF16" t="s" s="4">
        <v>408</v>
      </c>
      <c r="AG16" t="s" s="4">
        <v>409</v>
      </c>
      <c r="AH16" t="s" s="4">
        <v>410</v>
      </c>
      <c r="AI16" t="s" s="4">
        <v>220</v>
      </c>
      <c r="AJ16" t="s" s="4">
        <v>411</v>
      </c>
      <c r="AK16" t="s" s="4">
        <v>222</v>
      </c>
      <c r="AL16" t="s" s="4">
        <v>412</v>
      </c>
      <c r="AM16" t="s" s="4">
        <v>413</v>
      </c>
      <c r="AN16" t="s" s="4">
        <v>412</v>
      </c>
      <c r="AO16" t="s" s="4">
        <v>414</v>
      </c>
      <c r="AP16" t="s" s="4">
        <v>415</v>
      </c>
      <c r="AQ16" t="s" s="4">
        <v>416</v>
      </c>
      <c r="AR16" t="s" s="4">
        <v>228</v>
      </c>
      <c r="AS16" t="s" s="4">
        <v>228</v>
      </c>
      <c r="AT16" t="s" s="4">
        <v>228</v>
      </c>
      <c r="AU16" t="s" s="4">
        <v>219</v>
      </c>
      <c r="AV16" t="s" s="4">
        <v>417</v>
      </c>
      <c r="AW16" t="s" s="4">
        <v>418</v>
      </c>
      <c r="AX16" t="s" s="4">
        <v>419</v>
      </c>
      <c r="AY16" t="s" s="4">
        <v>420</v>
      </c>
      <c r="AZ16" t="s" s="4">
        <v>390</v>
      </c>
      <c r="BA16" t="s" s="4">
        <v>421</v>
      </c>
      <c r="BB16" t="s" s="4">
        <v>421</v>
      </c>
      <c r="BC16" t="s" s="4">
        <v>422</v>
      </c>
      <c r="BD16" t="s" s="4">
        <v>423</v>
      </c>
      <c r="BE16" t="s" s="4">
        <v>424</v>
      </c>
      <c r="BF16" t="s" s="4">
        <v>424</v>
      </c>
      <c r="BG16" t="s" s="4">
        <v>424</v>
      </c>
      <c r="BH16" t="s" s="4">
        <v>237</v>
      </c>
      <c r="BI16" t="s" s="4">
        <v>238</v>
      </c>
      <c r="BJ16" t="s" s="4">
        <v>425</v>
      </c>
      <c r="BK16" t="s" s="4">
        <v>396</v>
      </c>
      <c r="BL16" t="s" s="4">
        <v>426</v>
      </c>
      <c r="BM16" t="s" s="4">
        <v>421</v>
      </c>
      <c r="BN16" t="s" s="4">
        <v>422</v>
      </c>
      <c r="BO16" t="s" s="4">
        <v>427</v>
      </c>
      <c r="BP16" t="s" s="4">
        <v>202</v>
      </c>
      <c r="BQ16" t="s" s="4">
        <v>393</v>
      </c>
      <c r="BR16" t="s" s="4">
        <v>242</v>
      </c>
      <c r="BS16" t="s" s="4">
        <v>243</v>
      </c>
      <c r="BT16" t="s" s="4">
        <v>244</v>
      </c>
      <c r="BU16" t="s" s="4">
        <v>245</v>
      </c>
      <c r="BV16" t="s" s="4">
        <v>245</v>
      </c>
      <c r="BW16" t="s" s="4">
        <v>202</v>
      </c>
      <c r="BX16" t="s" s="4">
        <v>245</v>
      </c>
      <c r="BY16" t="s" s="4">
        <v>246</v>
      </c>
      <c r="BZ16" t="s" s="4">
        <v>198</v>
      </c>
      <c r="CA16" t="s" s="4">
        <v>393</v>
      </c>
      <c r="CB16" t="s" s="4">
        <v>247</v>
      </c>
      <c r="CC16" t="s" s="4">
        <v>202</v>
      </c>
      <c r="CD16" t="s" s="4">
        <v>202</v>
      </c>
      <c r="CE16" t="s" s="4">
        <v>202</v>
      </c>
      <c r="CF16" t="s" s="4">
        <v>202</v>
      </c>
      <c r="CG16" t="s" s="4">
        <v>202</v>
      </c>
      <c r="CH16" t="s" s="4">
        <v>248</v>
      </c>
      <c r="CI16" t="s" s="4">
        <v>249</v>
      </c>
      <c r="CJ16" t="s" s="4">
        <v>250</v>
      </c>
    </row>
    <row r="17" ht="45.0" customHeight="true">
      <c r="A17" t="s" s="4">
        <v>428</v>
      </c>
      <c r="B17" t="s" s="4">
        <v>191</v>
      </c>
      <c r="C17" t="s" s="4">
        <v>192</v>
      </c>
      <c r="D17" t="s" s="4">
        <v>193</v>
      </c>
      <c r="E17" t="s" s="4">
        <v>194</v>
      </c>
      <c r="F17" t="s" s="4">
        <v>195</v>
      </c>
      <c r="G17" t="s" s="4">
        <v>196</v>
      </c>
      <c r="H17" t="s" s="4">
        <v>429</v>
      </c>
      <c r="I17" t="s" s="4">
        <v>198</v>
      </c>
      <c r="J17" t="s" s="4">
        <v>430</v>
      </c>
      <c r="K17" t="s" s="4">
        <v>431</v>
      </c>
      <c r="L17" t="s" s="4">
        <v>432</v>
      </c>
      <c r="M17" t="s" s="4">
        <v>433</v>
      </c>
      <c r="N17" t="s" s="4">
        <v>192</v>
      </c>
      <c r="O17" t="s" s="4">
        <v>434</v>
      </c>
      <c r="P17" t="s" s="4">
        <v>432</v>
      </c>
      <c r="Q17" t="s" s="4">
        <v>233</v>
      </c>
      <c r="R17" t="s" s="4">
        <v>432</v>
      </c>
      <c r="S17" t="s" s="4">
        <v>432</v>
      </c>
      <c r="T17" t="s" s="4">
        <v>435</v>
      </c>
      <c r="U17" t="s" s="4">
        <v>436</v>
      </c>
      <c r="V17" t="s" s="4">
        <v>437</v>
      </c>
      <c r="W17" t="s" s="4">
        <v>438</v>
      </c>
      <c r="X17" t="s" s="4">
        <v>439</v>
      </c>
      <c r="Y17" t="s" s="4">
        <v>440</v>
      </c>
      <c r="Z17" t="s" s="4">
        <v>441</v>
      </c>
      <c r="AA17" t="s" s="4">
        <v>213</v>
      </c>
      <c r="AB17" t="s" s="4">
        <v>442</v>
      </c>
      <c r="AC17" t="s" s="4">
        <v>432</v>
      </c>
      <c r="AD17" t="s" s="4">
        <v>443</v>
      </c>
      <c r="AE17" t="s" s="4">
        <v>264</v>
      </c>
      <c r="AF17" t="s" s="4">
        <v>444</v>
      </c>
      <c r="AG17" t="s" s="4">
        <v>445</v>
      </c>
      <c r="AH17" t="s" s="4">
        <v>219</v>
      </c>
      <c r="AI17" t="s" s="4">
        <v>220</v>
      </c>
      <c r="AJ17" t="s" s="4">
        <v>223</v>
      </c>
      <c r="AK17" t="s" s="4">
        <v>222</v>
      </c>
      <c r="AL17" t="s" s="4">
        <v>223</v>
      </c>
      <c r="AM17" t="s" s="4">
        <v>224</v>
      </c>
      <c r="AN17" t="s" s="4">
        <v>223</v>
      </c>
      <c r="AO17" t="s" s="4">
        <v>225</v>
      </c>
      <c r="AP17" t="s" s="4">
        <v>226</v>
      </c>
      <c r="AQ17" t="s" s="4">
        <v>341</v>
      </c>
      <c r="AR17" t="s" s="4">
        <v>228</v>
      </c>
      <c r="AS17" t="s" s="4">
        <v>228</v>
      </c>
      <c r="AT17" t="s" s="4">
        <v>228</v>
      </c>
      <c r="AU17" t="s" s="4">
        <v>219</v>
      </c>
      <c r="AV17" t="s" s="4">
        <v>229</v>
      </c>
      <c r="AW17" t="s" s="4">
        <v>232</v>
      </c>
      <c r="AX17" t="s" s="4">
        <v>231</v>
      </c>
      <c r="AY17" t="s" s="4">
        <v>232</v>
      </c>
      <c r="AZ17" t="s" s="4">
        <v>429</v>
      </c>
      <c r="BA17" t="s" s="4">
        <v>446</v>
      </c>
      <c r="BB17" t="s" s="4">
        <v>446</v>
      </c>
      <c r="BC17" t="s" s="4">
        <v>234</v>
      </c>
      <c r="BD17" t="s" s="4">
        <v>447</v>
      </c>
      <c r="BE17" t="s" s="4">
        <v>448</v>
      </c>
      <c r="BF17" t="s" s="4">
        <v>219</v>
      </c>
      <c r="BG17" t="s" s="4">
        <v>448</v>
      </c>
      <c r="BH17" t="s" s="4">
        <v>237</v>
      </c>
      <c r="BI17" t="s" s="4">
        <v>238</v>
      </c>
      <c r="BJ17" t="s" s="4">
        <v>239</v>
      </c>
      <c r="BK17" t="s" s="4">
        <v>449</v>
      </c>
      <c r="BL17" t="s" s="4">
        <v>450</v>
      </c>
      <c r="BM17" t="s" s="4">
        <v>446</v>
      </c>
      <c r="BN17" t="s" s="4">
        <v>234</v>
      </c>
      <c r="BO17" t="s" s="4">
        <v>451</v>
      </c>
      <c r="BP17" t="s" s="4">
        <v>202</v>
      </c>
      <c r="BQ17" t="s" s="4">
        <v>432</v>
      </c>
      <c r="BR17" t="s" s="4">
        <v>242</v>
      </c>
      <c r="BS17" t="s" s="4">
        <v>243</v>
      </c>
      <c r="BT17" t="s" s="4">
        <v>244</v>
      </c>
      <c r="BU17" t="s" s="4">
        <v>245</v>
      </c>
      <c r="BV17" t="s" s="4">
        <v>245</v>
      </c>
      <c r="BW17" t="s" s="4">
        <v>202</v>
      </c>
      <c r="BX17" t="s" s="4">
        <v>245</v>
      </c>
      <c r="BY17" t="s" s="4">
        <v>246</v>
      </c>
      <c r="BZ17" t="s" s="4">
        <v>198</v>
      </c>
      <c r="CA17" t="s" s="4">
        <v>432</v>
      </c>
      <c r="CB17" t="s" s="4">
        <v>247</v>
      </c>
      <c r="CC17" t="s" s="4">
        <v>202</v>
      </c>
      <c r="CD17" t="s" s="4">
        <v>202</v>
      </c>
      <c r="CE17" t="s" s="4">
        <v>202</v>
      </c>
      <c r="CF17" t="s" s="4">
        <v>202</v>
      </c>
      <c r="CG17" t="s" s="4">
        <v>202</v>
      </c>
      <c r="CH17" t="s" s="4">
        <v>248</v>
      </c>
      <c r="CI17" t="s" s="4">
        <v>249</v>
      </c>
      <c r="CJ17" t="s" s="4">
        <v>250</v>
      </c>
    </row>
    <row r="18" ht="45.0" customHeight="true">
      <c r="A18" t="s" s="4">
        <v>452</v>
      </c>
      <c r="B18" t="s" s="4">
        <v>191</v>
      </c>
      <c r="C18" t="s" s="4">
        <v>192</v>
      </c>
      <c r="D18" t="s" s="4">
        <v>193</v>
      </c>
      <c r="E18" t="s" s="4">
        <v>194</v>
      </c>
      <c r="F18" t="s" s="4">
        <v>195</v>
      </c>
      <c r="G18" t="s" s="4">
        <v>196</v>
      </c>
      <c r="H18" t="s" s="4">
        <v>453</v>
      </c>
      <c r="I18" t="s" s="4">
        <v>198</v>
      </c>
      <c r="J18" t="s" s="4">
        <v>454</v>
      </c>
      <c r="K18" t="s" s="4">
        <v>455</v>
      </c>
      <c r="L18" t="s" s="4">
        <v>456</v>
      </c>
      <c r="M18" t="s" s="4">
        <v>457</v>
      </c>
      <c r="N18" t="s" s="4">
        <v>458</v>
      </c>
      <c r="O18" t="s" s="4">
        <v>459</v>
      </c>
      <c r="P18" t="s" s="4">
        <v>456</v>
      </c>
      <c r="Q18" t="s" s="4">
        <v>460</v>
      </c>
      <c r="R18" t="s" s="4">
        <v>456</v>
      </c>
      <c r="S18" t="s" s="4">
        <v>456</v>
      </c>
      <c r="T18" t="s" s="4">
        <v>461</v>
      </c>
      <c r="U18" t="s" s="4">
        <v>462</v>
      </c>
      <c r="V18" t="s" s="4">
        <v>463</v>
      </c>
      <c r="W18" t="s" s="4">
        <v>464</v>
      </c>
      <c r="X18" t="s" s="4">
        <v>465</v>
      </c>
      <c r="Y18" t="s" s="4">
        <v>466</v>
      </c>
      <c r="Z18" t="s" s="4">
        <v>467</v>
      </c>
      <c r="AA18" t="s" s="4">
        <v>404</v>
      </c>
      <c r="AB18" t="s" s="4">
        <v>468</v>
      </c>
      <c r="AC18" t="s" s="4">
        <v>456</v>
      </c>
      <c r="AD18" t="s" s="4">
        <v>469</v>
      </c>
      <c r="AE18" t="s" s="4">
        <v>470</v>
      </c>
      <c r="AF18" t="s" s="4">
        <v>471</v>
      </c>
      <c r="AG18" t="s" s="4">
        <v>472</v>
      </c>
      <c r="AH18" t="s" s="4">
        <v>473</v>
      </c>
      <c r="AI18" t="s" s="4">
        <v>220</v>
      </c>
      <c r="AJ18" t="s" s="4">
        <v>223</v>
      </c>
      <c r="AK18" t="s" s="4">
        <v>222</v>
      </c>
      <c r="AL18" t="s" s="4">
        <v>223</v>
      </c>
      <c r="AM18" t="s" s="4">
        <v>224</v>
      </c>
      <c r="AN18" t="s" s="4">
        <v>223</v>
      </c>
      <c r="AO18" t="s" s="4">
        <v>225</v>
      </c>
      <c r="AP18" t="s" s="4">
        <v>226</v>
      </c>
      <c r="AQ18" t="s" s="4">
        <v>341</v>
      </c>
      <c r="AR18" t="s" s="4">
        <v>228</v>
      </c>
      <c r="AS18" t="s" s="4">
        <v>228</v>
      </c>
      <c r="AT18" t="s" s="4">
        <v>228</v>
      </c>
      <c r="AU18" t="s" s="4">
        <v>219</v>
      </c>
      <c r="AV18" t="s" s="4">
        <v>229</v>
      </c>
      <c r="AW18" t="s" s="4">
        <v>360</v>
      </c>
      <c r="AX18" t="s" s="4">
        <v>474</v>
      </c>
      <c r="AY18" t="s" s="4">
        <v>475</v>
      </c>
      <c r="AZ18" t="s" s="4">
        <v>453</v>
      </c>
      <c r="BA18" t="s" s="4">
        <v>233</v>
      </c>
      <c r="BB18" t="s" s="4">
        <v>233</v>
      </c>
      <c r="BC18" t="s" s="4">
        <v>234</v>
      </c>
      <c r="BD18" t="s" s="4">
        <v>476</v>
      </c>
      <c r="BE18" t="s" s="4">
        <v>476</v>
      </c>
      <c r="BF18" t="s" s="4">
        <v>219</v>
      </c>
      <c r="BG18" t="s" s="4">
        <v>476</v>
      </c>
      <c r="BH18" t="s" s="4">
        <v>237</v>
      </c>
      <c r="BI18" t="s" s="4">
        <v>238</v>
      </c>
      <c r="BJ18" t="s" s="4">
        <v>477</v>
      </c>
      <c r="BK18" t="s" s="4">
        <v>459</v>
      </c>
      <c r="BL18" t="s" s="4">
        <v>478</v>
      </c>
      <c r="BM18" t="s" s="4">
        <v>233</v>
      </c>
      <c r="BN18" t="s" s="4">
        <v>234</v>
      </c>
      <c r="BO18" t="s" s="4">
        <v>479</v>
      </c>
      <c r="BP18" t="s" s="4">
        <v>202</v>
      </c>
      <c r="BQ18" t="s" s="4">
        <v>456</v>
      </c>
      <c r="BR18" t="s" s="4">
        <v>242</v>
      </c>
      <c r="BS18" t="s" s="4">
        <v>243</v>
      </c>
      <c r="BT18" t="s" s="4">
        <v>244</v>
      </c>
      <c r="BU18" t="s" s="4">
        <v>245</v>
      </c>
      <c r="BV18" t="s" s="4">
        <v>245</v>
      </c>
      <c r="BW18" t="s" s="4">
        <v>202</v>
      </c>
      <c r="BX18" t="s" s="4">
        <v>245</v>
      </c>
      <c r="BY18" t="s" s="4">
        <v>246</v>
      </c>
      <c r="BZ18" t="s" s="4">
        <v>198</v>
      </c>
      <c r="CA18" t="s" s="4">
        <v>456</v>
      </c>
      <c r="CB18" t="s" s="4">
        <v>247</v>
      </c>
      <c r="CC18" t="s" s="4">
        <v>202</v>
      </c>
      <c r="CD18" t="s" s="4">
        <v>202</v>
      </c>
      <c r="CE18" t="s" s="4">
        <v>202</v>
      </c>
      <c r="CF18" t="s" s="4">
        <v>202</v>
      </c>
      <c r="CG18" t="s" s="4">
        <v>202</v>
      </c>
      <c r="CH18" t="s" s="4">
        <v>248</v>
      </c>
      <c r="CI18" t="s" s="4">
        <v>249</v>
      </c>
      <c r="CJ18" t="s" s="4">
        <v>250</v>
      </c>
    </row>
    <row r="19" ht="45.0" customHeight="true">
      <c r="A19" t="s" s="4">
        <v>480</v>
      </c>
      <c r="B19" t="s" s="4">
        <v>191</v>
      </c>
      <c r="C19" t="s" s="4">
        <v>192</v>
      </c>
      <c r="D19" t="s" s="4">
        <v>193</v>
      </c>
      <c r="E19" t="s" s="4">
        <v>194</v>
      </c>
      <c r="F19" t="s" s="4">
        <v>195</v>
      </c>
      <c r="G19" t="s" s="4">
        <v>196</v>
      </c>
      <c r="H19" t="s" s="4">
        <v>481</v>
      </c>
      <c r="I19" t="s" s="4">
        <v>198</v>
      </c>
      <c r="J19" t="s" s="4">
        <v>454</v>
      </c>
      <c r="K19" t="s" s="4">
        <v>482</v>
      </c>
      <c r="L19" t="s" s="4">
        <v>483</v>
      </c>
      <c r="M19" t="s" s="4">
        <v>484</v>
      </c>
      <c r="N19" t="s" s="4">
        <v>458</v>
      </c>
      <c r="O19" t="s" s="4">
        <v>459</v>
      </c>
      <c r="P19" t="s" s="4">
        <v>483</v>
      </c>
      <c r="Q19" t="s" s="4">
        <v>460</v>
      </c>
      <c r="R19" t="s" s="4">
        <v>483</v>
      </c>
      <c r="S19" t="s" s="4">
        <v>483</v>
      </c>
      <c r="T19" t="s" s="4">
        <v>485</v>
      </c>
      <c r="U19" t="s" s="4">
        <v>486</v>
      </c>
      <c r="V19" t="s" s="4">
        <v>487</v>
      </c>
      <c r="W19" t="s" s="4">
        <v>488</v>
      </c>
      <c r="X19" t="s" s="4">
        <v>489</v>
      </c>
      <c r="Y19" t="s" s="4">
        <v>490</v>
      </c>
      <c r="Z19" t="s" s="4">
        <v>491</v>
      </c>
      <c r="AA19" t="s" s="4">
        <v>213</v>
      </c>
      <c r="AB19" t="s" s="4">
        <v>492</v>
      </c>
      <c r="AC19" t="s" s="4">
        <v>483</v>
      </c>
      <c r="AD19" t="s" s="4">
        <v>493</v>
      </c>
      <c r="AE19" t="s" s="4">
        <v>407</v>
      </c>
      <c r="AF19" t="s" s="4">
        <v>494</v>
      </c>
      <c r="AG19" t="s" s="4">
        <v>495</v>
      </c>
      <c r="AH19" t="s" s="4">
        <v>496</v>
      </c>
      <c r="AI19" t="s" s="4">
        <v>220</v>
      </c>
      <c r="AJ19" t="s" s="4">
        <v>497</v>
      </c>
      <c r="AK19" t="s" s="4">
        <v>222</v>
      </c>
      <c r="AL19" t="s" s="4">
        <v>223</v>
      </c>
      <c r="AM19" t="s" s="4">
        <v>224</v>
      </c>
      <c r="AN19" t="s" s="4">
        <v>223</v>
      </c>
      <c r="AO19" t="s" s="4">
        <v>225</v>
      </c>
      <c r="AP19" t="s" s="4">
        <v>226</v>
      </c>
      <c r="AQ19" t="s" s="4">
        <v>498</v>
      </c>
      <c r="AR19" t="s" s="4">
        <v>228</v>
      </c>
      <c r="AS19" t="s" s="4">
        <v>228</v>
      </c>
      <c r="AT19" t="s" s="4">
        <v>228</v>
      </c>
      <c r="AU19" t="s" s="4">
        <v>219</v>
      </c>
      <c r="AV19" t="s" s="4">
        <v>229</v>
      </c>
      <c r="AW19" t="s" s="4">
        <v>232</v>
      </c>
      <c r="AX19" t="s" s="4">
        <v>499</v>
      </c>
      <c r="AY19" t="s" s="4">
        <v>232</v>
      </c>
      <c r="AZ19" t="s" s="4">
        <v>481</v>
      </c>
      <c r="BA19" t="s" s="4">
        <v>233</v>
      </c>
      <c r="BB19" t="s" s="4">
        <v>233</v>
      </c>
      <c r="BC19" t="s" s="4">
        <v>234</v>
      </c>
      <c r="BD19" t="s" s="4">
        <v>500</v>
      </c>
      <c r="BE19" t="s" s="4">
        <v>500</v>
      </c>
      <c r="BF19" t="s" s="4">
        <v>219</v>
      </c>
      <c r="BG19" t="s" s="4">
        <v>500</v>
      </c>
      <c r="BH19" t="s" s="4">
        <v>237</v>
      </c>
      <c r="BI19" t="s" s="4">
        <v>238</v>
      </c>
      <c r="BJ19" t="s" s="4">
        <v>477</v>
      </c>
      <c r="BK19" t="s" s="4">
        <v>459</v>
      </c>
      <c r="BL19" t="s" s="4">
        <v>501</v>
      </c>
      <c r="BM19" t="s" s="4">
        <v>233</v>
      </c>
      <c r="BN19" t="s" s="4">
        <v>234</v>
      </c>
      <c r="BO19" t="s" s="4">
        <v>502</v>
      </c>
      <c r="BP19" t="s" s="4">
        <v>202</v>
      </c>
      <c r="BQ19" t="s" s="4">
        <v>483</v>
      </c>
      <c r="BR19" t="s" s="4">
        <v>242</v>
      </c>
      <c r="BS19" t="s" s="4">
        <v>243</v>
      </c>
      <c r="BT19" t="s" s="4">
        <v>244</v>
      </c>
      <c r="BU19" t="s" s="4">
        <v>245</v>
      </c>
      <c r="BV19" t="s" s="4">
        <v>245</v>
      </c>
      <c r="BW19" t="s" s="4">
        <v>202</v>
      </c>
      <c r="BX19" t="s" s="4">
        <v>245</v>
      </c>
      <c r="BY19" t="s" s="4">
        <v>246</v>
      </c>
      <c r="BZ19" t="s" s="4">
        <v>198</v>
      </c>
      <c r="CA19" t="s" s="4">
        <v>483</v>
      </c>
      <c r="CB19" t="s" s="4">
        <v>247</v>
      </c>
      <c r="CC19" t="s" s="4">
        <v>202</v>
      </c>
      <c r="CD19" t="s" s="4">
        <v>202</v>
      </c>
      <c r="CE19" t="s" s="4">
        <v>202</v>
      </c>
      <c r="CF19" t="s" s="4">
        <v>202</v>
      </c>
      <c r="CG19" t="s" s="4">
        <v>202</v>
      </c>
      <c r="CH19" t="s" s="4">
        <v>248</v>
      </c>
      <c r="CI19" t="s" s="4">
        <v>249</v>
      </c>
      <c r="CJ19" t="s" s="4">
        <v>250</v>
      </c>
    </row>
    <row r="20" ht="45.0" customHeight="true">
      <c r="A20" t="s" s="4">
        <v>503</v>
      </c>
      <c r="B20" t="s" s="4">
        <v>191</v>
      </c>
      <c r="C20" t="s" s="4">
        <v>192</v>
      </c>
      <c r="D20" t="s" s="4">
        <v>193</v>
      </c>
      <c r="E20" t="s" s="4">
        <v>194</v>
      </c>
      <c r="F20" t="s" s="4">
        <v>195</v>
      </c>
      <c r="G20" t="s" s="4">
        <v>196</v>
      </c>
      <c r="H20" t="s" s="4">
        <v>504</v>
      </c>
      <c r="I20" t="s" s="4">
        <v>198</v>
      </c>
      <c r="J20" t="s" s="4">
        <v>505</v>
      </c>
      <c r="K20" t="s" s="4">
        <v>506</v>
      </c>
      <c r="L20" t="s" s="4">
        <v>507</v>
      </c>
      <c r="M20" t="s" s="4">
        <v>508</v>
      </c>
      <c r="N20" t="s" s="4">
        <v>458</v>
      </c>
      <c r="O20" t="s" s="4">
        <v>509</v>
      </c>
      <c r="P20" t="s" s="4">
        <v>507</v>
      </c>
      <c r="Q20" t="s" s="4">
        <v>460</v>
      </c>
      <c r="R20" t="s" s="4">
        <v>507</v>
      </c>
      <c r="S20" t="s" s="4">
        <v>507</v>
      </c>
      <c r="T20" t="s" s="4">
        <v>510</v>
      </c>
      <c r="U20" t="s" s="4">
        <v>511</v>
      </c>
      <c r="V20" t="s" s="4">
        <v>512</v>
      </c>
      <c r="W20" t="s" s="4">
        <v>513</v>
      </c>
      <c r="X20" t="s" s="4">
        <v>514</v>
      </c>
      <c r="Y20" t="s" s="4">
        <v>515</v>
      </c>
      <c r="Z20" t="s" s="4">
        <v>516</v>
      </c>
      <c r="AA20" t="s" s="4">
        <v>404</v>
      </c>
      <c r="AB20" t="s" s="4">
        <v>517</v>
      </c>
      <c r="AC20" t="s" s="4">
        <v>507</v>
      </c>
      <c r="AD20" t="s" s="4">
        <v>518</v>
      </c>
      <c r="AE20" t="s" s="4">
        <v>407</v>
      </c>
      <c r="AF20" t="s" s="4">
        <v>519</v>
      </c>
      <c r="AG20" t="s" s="4">
        <v>520</v>
      </c>
      <c r="AH20" t="s" s="4">
        <v>219</v>
      </c>
      <c r="AI20" t="s" s="4">
        <v>220</v>
      </c>
      <c r="AJ20" t="s" s="4">
        <v>521</v>
      </c>
      <c r="AK20" t="s" s="4">
        <v>222</v>
      </c>
      <c r="AL20" t="s" s="4">
        <v>269</v>
      </c>
      <c r="AM20" t="s" s="4">
        <v>270</v>
      </c>
      <c r="AN20" t="s" s="4">
        <v>269</v>
      </c>
      <c r="AO20" t="s" s="4">
        <v>225</v>
      </c>
      <c r="AP20" t="s" s="4">
        <v>226</v>
      </c>
      <c r="AQ20" t="s" s="4">
        <v>522</v>
      </c>
      <c r="AR20" t="s" s="4">
        <v>228</v>
      </c>
      <c r="AS20" t="s" s="4">
        <v>228</v>
      </c>
      <c r="AT20" t="s" s="4">
        <v>228</v>
      </c>
      <c r="AU20" t="s" s="4">
        <v>219</v>
      </c>
      <c r="AV20" t="s" s="4">
        <v>229</v>
      </c>
      <c r="AW20" t="s" s="4">
        <v>230</v>
      </c>
      <c r="AX20" t="s" s="4">
        <v>231</v>
      </c>
      <c r="AY20" t="s" s="4">
        <v>232</v>
      </c>
      <c r="AZ20" t="s" s="4">
        <v>504</v>
      </c>
      <c r="BA20" t="s" s="4">
        <v>233</v>
      </c>
      <c r="BB20" t="s" s="4">
        <v>233</v>
      </c>
      <c r="BC20" t="s" s="4">
        <v>234</v>
      </c>
      <c r="BD20" t="s" s="4">
        <v>523</v>
      </c>
      <c r="BE20" t="s" s="4">
        <v>524</v>
      </c>
      <c r="BF20" t="s" s="4">
        <v>219</v>
      </c>
      <c r="BG20" t="s" s="4">
        <v>524</v>
      </c>
      <c r="BH20" t="s" s="4">
        <v>237</v>
      </c>
      <c r="BI20" t="s" s="4">
        <v>238</v>
      </c>
      <c r="BJ20" t="s" s="4">
        <v>239</v>
      </c>
      <c r="BK20" t="s" s="4">
        <v>509</v>
      </c>
      <c r="BL20" t="s" s="4">
        <v>525</v>
      </c>
      <c r="BM20" t="s" s="4">
        <v>233</v>
      </c>
      <c r="BN20" t="s" s="4">
        <v>234</v>
      </c>
      <c r="BO20" t="s" s="4">
        <v>526</v>
      </c>
      <c r="BP20" t="s" s="4">
        <v>202</v>
      </c>
      <c r="BQ20" t="s" s="4">
        <v>507</v>
      </c>
      <c r="BR20" t="s" s="4">
        <v>242</v>
      </c>
      <c r="BS20" t="s" s="4">
        <v>243</v>
      </c>
      <c r="BT20" t="s" s="4">
        <v>244</v>
      </c>
      <c r="BU20" t="s" s="4">
        <v>245</v>
      </c>
      <c r="BV20" t="s" s="4">
        <v>245</v>
      </c>
      <c r="BW20" t="s" s="4">
        <v>202</v>
      </c>
      <c r="BX20" t="s" s="4">
        <v>245</v>
      </c>
      <c r="BY20" t="s" s="4">
        <v>246</v>
      </c>
      <c r="BZ20" t="s" s="4">
        <v>198</v>
      </c>
      <c r="CA20" t="s" s="4">
        <v>507</v>
      </c>
      <c r="CB20" t="s" s="4">
        <v>247</v>
      </c>
      <c r="CC20" t="s" s="4">
        <v>202</v>
      </c>
      <c r="CD20" t="s" s="4">
        <v>202</v>
      </c>
      <c r="CE20" t="s" s="4">
        <v>202</v>
      </c>
      <c r="CF20" t="s" s="4">
        <v>202</v>
      </c>
      <c r="CG20" t="s" s="4">
        <v>202</v>
      </c>
      <c r="CH20" t="s" s="4">
        <v>248</v>
      </c>
      <c r="CI20" t="s" s="4">
        <v>249</v>
      </c>
      <c r="CJ20" t="s" s="4">
        <v>250</v>
      </c>
    </row>
    <row r="21" ht="45.0" customHeight="true">
      <c r="A21" t="s" s="4">
        <v>527</v>
      </c>
      <c r="B21" t="s" s="4">
        <v>191</v>
      </c>
      <c r="C21" t="s" s="4">
        <v>528</v>
      </c>
      <c r="D21" t="s" s="4">
        <v>372</v>
      </c>
      <c r="E21" t="s" s="4">
        <v>194</v>
      </c>
      <c r="F21" t="s" s="4">
        <v>195</v>
      </c>
      <c r="G21" t="s" s="4">
        <v>196</v>
      </c>
      <c r="H21" t="s" s="4">
        <v>529</v>
      </c>
      <c r="I21" t="s" s="4">
        <v>198</v>
      </c>
      <c r="J21" t="s" s="4">
        <v>530</v>
      </c>
      <c r="K21" t="s" s="4">
        <v>531</v>
      </c>
      <c r="L21" t="s" s="4">
        <v>532</v>
      </c>
      <c r="M21" t="s" s="4">
        <v>533</v>
      </c>
      <c r="N21" t="s" s="4">
        <v>534</v>
      </c>
      <c r="O21" t="s" s="4">
        <v>535</v>
      </c>
      <c r="P21" t="s" s="4">
        <v>532</v>
      </c>
      <c r="Q21" t="s" s="4">
        <v>536</v>
      </c>
      <c r="R21" t="s" s="4">
        <v>532</v>
      </c>
      <c r="S21" t="s" s="4">
        <v>532</v>
      </c>
      <c r="T21" t="s" s="4">
        <v>537</v>
      </c>
      <c r="U21" t="s" s="4">
        <v>538</v>
      </c>
      <c r="V21" t="s" s="4">
        <v>539</v>
      </c>
      <c r="W21" t="s" s="4">
        <v>540</v>
      </c>
      <c r="X21" t="s" s="4">
        <v>541</v>
      </c>
      <c r="Y21" t="s" s="4">
        <v>541</v>
      </c>
      <c r="Z21" t="s" s="4">
        <v>541</v>
      </c>
      <c r="AA21" t="s" s="4">
        <v>202</v>
      </c>
      <c r="AB21" t="s" s="4">
        <v>542</v>
      </c>
      <c r="AC21" t="s" s="4">
        <v>532</v>
      </c>
      <c r="AD21" t="s" s="4">
        <v>543</v>
      </c>
      <c r="AE21" t="s" s="4">
        <v>407</v>
      </c>
      <c r="AF21" t="s" s="4">
        <v>544</v>
      </c>
      <c r="AG21" t="s" s="4">
        <v>545</v>
      </c>
      <c r="AH21" t="s" s="4">
        <v>546</v>
      </c>
      <c r="AI21" t="s" s="4">
        <v>220</v>
      </c>
      <c r="AJ21" t="s" s="4">
        <v>547</v>
      </c>
      <c r="AK21" t="s" s="4">
        <v>222</v>
      </c>
      <c r="AL21" t="s" s="4">
        <v>547</v>
      </c>
      <c r="AM21" t="s" s="4">
        <v>548</v>
      </c>
      <c r="AN21" t="s" s="4">
        <v>549</v>
      </c>
      <c r="AO21" t="s" s="4">
        <v>550</v>
      </c>
      <c r="AP21" t="s" s="4">
        <v>551</v>
      </c>
      <c r="AQ21" t="s" s="4">
        <v>552</v>
      </c>
      <c r="AR21" t="s" s="4">
        <v>228</v>
      </c>
      <c r="AS21" t="s" s="4">
        <v>228</v>
      </c>
      <c r="AT21" t="s" s="4">
        <v>228</v>
      </c>
      <c r="AU21" t="s" s="4">
        <v>219</v>
      </c>
      <c r="AV21" t="s" s="4">
        <v>553</v>
      </c>
      <c r="AW21" t="s" s="4">
        <v>554</v>
      </c>
      <c r="AX21" t="s" s="4">
        <v>555</v>
      </c>
      <c r="AY21" t="s" s="4">
        <v>556</v>
      </c>
      <c r="AZ21" t="s" s="4">
        <v>529</v>
      </c>
      <c r="BA21" t="s" s="4">
        <v>557</v>
      </c>
      <c r="BB21" t="s" s="4">
        <v>557</v>
      </c>
      <c r="BC21" t="s" s="4">
        <v>234</v>
      </c>
      <c r="BD21" t="s" s="4">
        <v>558</v>
      </c>
      <c r="BE21" t="s" s="4">
        <v>559</v>
      </c>
      <c r="BF21" t="s" s="4">
        <v>219</v>
      </c>
      <c r="BG21" t="s" s="4">
        <v>559</v>
      </c>
      <c r="BH21" t="s" s="4">
        <v>238</v>
      </c>
      <c r="BI21" t="s" s="4">
        <v>560</v>
      </c>
      <c r="BJ21" t="s" s="4">
        <v>561</v>
      </c>
      <c r="BK21" t="s" s="4">
        <v>535</v>
      </c>
      <c r="BL21" t="s" s="4">
        <v>562</v>
      </c>
      <c r="BM21" t="s" s="4">
        <v>557</v>
      </c>
      <c r="BN21" t="s" s="4">
        <v>234</v>
      </c>
      <c r="BO21" t="s" s="4">
        <v>563</v>
      </c>
      <c r="BP21" t="s" s="4">
        <v>202</v>
      </c>
      <c r="BQ21" t="s" s="4">
        <v>532</v>
      </c>
      <c r="BR21" t="s" s="4">
        <v>564</v>
      </c>
      <c r="BS21" t="s" s="4">
        <v>565</v>
      </c>
      <c r="BT21" t="s" s="4">
        <v>566</v>
      </c>
      <c r="BU21" t="s" s="4">
        <v>245</v>
      </c>
      <c r="BV21" t="s" s="4">
        <v>245</v>
      </c>
      <c r="BW21" t="s" s="4">
        <v>202</v>
      </c>
      <c r="BX21" t="s" s="4">
        <v>245</v>
      </c>
      <c r="BY21" t="s" s="4">
        <v>246</v>
      </c>
      <c r="BZ21" t="s" s="4">
        <v>198</v>
      </c>
      <c r="CA21" t="s" s="4">
        <v>532</v>
      </c>
      <c r="CB21" t="s" s="4">
        <v>567</v>
      </c>
      <c r="CC21" t="s" s="4">
        <v>202</v>
      </c>
      <c r="CD21" t="s" s="4">
        <v>202</v>
      </c>
      <c r="CE21" t="s" s="4">
        <v>568</v>
      </c>
      <c r="CF21" t="s" s="4">
        <v>202</v>
      </c>
      <c r="CG21" t="s" s="4">
        <v>569</v>
      </c>
      <c r="CH21" t="s" s="4">
        <v>248</v>
      </c>
      <c r="CI21" t="s" s="4">
        <v>570</v>
      </c>
      <c r="CJ21" t="s" s="4">
        <v>571</v>
      </c>
    </row>
    <row r="22" ht="45.0" customHeight="true">
      <c r="A22" t="s" s="4">
        <v>572</v>
      </c>
      <c r="B22" t="s" s="4">
        <v>191</v>
      </c>
      <c r="C22" t="s" s="4">
        <v>528</v>
      </c>
      <c r="D22" t="s" s="4">
        <v>372</v>
      </c>
      <c r="E22" t="s" s="4">
        <v>252</v>
      </c>
      <c r="F22" t="s" s="4">
        <v>195</v>
      </c>
      <c r="G22" t="s" s="4">
        <v>196</v>
      </c>
      <c r="H22" t="s" s="4">
        <v>573</v>
      </c>
      <c r="I22" t="s" s="4">
        <v>198</v>
      </c>
      <c r="J22" t="s" s="4">
        <v>574</v>
      </c>
      <c r="K22" t="s" s="4">
        <v>575</v>
      </c>
      <c r="L22" t="s" s="4">
        <v>576</v>
      </c>
      <c r="M22" t="s" s="4">
        <v>577</v>
      </c>
      <c r="N22" t="s" s="4">
        <v>578</v>
      </c>
      <c r="O22" t="s" s="4">
        <v>579</v>
      </c>
      <c r="P22" t="s" s="4">
        <v>576</v>
      </c>
      <c r="Q22" t="s" s="4">
        <v>205</v>
      </c>
      <c r="R22" t="s" s="4">
        <v>576</v>
      </c>
      <c r="S22" t="s" s="4">
        <v>576</v>
      </c>
      <c r="T22" t="s" s="4">
        <v>202</v>
      </c>
      <c r="U22" t="s" s="4">
        <v>202</v>
      </c>
      <c r="V22" t="s" s="4">
        <v>580</v>
      </c>
      <c r="W22" t="s" s="4">
        <v>581</v>
      </c>
      <c r="X22" t="s" s="4">
        <v>582</v>
      </c>
      <c r="Y22" t="s" s="4">
        <v>583</v>
      </c>
      <c r="Z22" t="s" s="4">
        <v>584</v>
      </c>
      <c r="AA22" t="s" s="4">
        <v>404</v>
      </c>
      <c r="AB22" t="s" s="4">
        <v>585</v>
      </c>
      <c r="AC22" t="s" s="4">
        <v>576</v>
      </c>
      <c r="AD22" t="s" s="4">
        <v>518</v>
      </c>
      <c r="AE22" t="s" s="4">
        <v>407</v>
      </c>
      <c r="AF22" t="s" s="4">
        <v>519</v>
      </c>
      <c r="AG22" t="s" s="4">
        <v>520</v>
      </c>
      <c r="AH22" t="s" s="4">
        <v>219</v>
      </c>
      <c r="AI22" t="s" s="4">
        <v>220</v>
      </c>
      <c r="AJ22" t="s" s="4">
        <v>521</v>
      </c>
      <c r="AK22" t="s" s="4">
        <v>222</v>
      </c>
      <c r="AL22" t="s" s="4">
        <v>586</v>
      </c>
      <c r="AM22" t="s" s="4">
        <v>270</v>
      </c>
      <c r="AN22" t="s" s="4">
        <v>269</v>
      </c>
      <c r="AO22" t="s" s="4">
        <v>225</v>
      </c>
      <c r="AP22" t="s" s="4">
        <v>226</v>
      </c>
      <c r="AQ22" t="s" s="4">
        <v>522</v>
      </c>
      <c r="AR22" t="s" s="4">
        <v>228</v>
      </c>
      <c r="AS22" t="s" s="4">
        <v>228</v>
      </c>
      <c r="AT22" t="s" s="4">
        <v>228</v>
      </c>
      <c r="AU22" t="s" s="4">
        <v>219</v>
      </c>
      <c r="AV22" t="s" s="4">
        <v>272</v>
      </c>
      <c r="AW22" t="s" s="4">
        <v>587</v>
      </c>
      <c r="AX22" t="s" s="4">
        <v>248</v>
      </c>
      <c r="AY22" t="s" s="4">
        <v>587</v>
      </c>
      <c r="AZ22" t="s" s="4">
        <v>588</v>
      </c>
      <c r="BA22" t="s" s="4">
        <v>589</v>
      </c>
      <c r="BB22" t="s" s="4">
        <v>589</v>
      </c>
      <c r="BC22" t="s" s="4">
        <v>372</v>
      </c>
      <c r="BD22" t="s" s="4">
        <v>590</v>
      </c>
      <c r="BE22" t="s" s="4">
        <v>591</v>
      </c>
      <c r="BF22" t="s" s="4">
        <v>591</v>
      </c>
      <c r="BG22" t="s" s="4">
        <v>591</v>
      </c>
      <c r="BH22" t="s" s="4">
        <v>238</v>
      </c>
      <c r="BI22" t="s" s="4">
        <v>560</v>
      </c>
      <c r="BJ22" t="s" s="4">
        <v>561</v>
      </c>
      <c r="BK22" t="s" s="4">
        <v>579</v>
      </c>
      <c r="BL22" t="s" s="4">
        <v>219</v>
      </c>
      <c r="BM22" t="s" s="4">
        <v>589</v>
      </c>
      <c r="BN22" t="s" s="4">
        <v>372</v>
      </c>
      <c r="BO22" t="s" s="4">
        <v>202</v>
      </c>
      <c r="BP22" t="s" s="4">
        <v>202</v>
      </c>
      <c r="BQ22" t="s" s="4">
        <v>576</v>
      </c>
      <c r="BR22" t="s" s="4">
        <v>242</v>
      </c>
      <c r="BS22" t="s" s="4">
        <v>243</v>
      </c>
      <c r="BT22" t="s" s="4">
        <v>592</v>
      </c>
      <c r="BU22" t="s" s="4">
        <v>245</v>
      </c>
      <c r="BV22" t="s" s="4">
        <v>245</v>
      </c>
      <c r="BW22" t="s" s="4">
        <v>202</v>
      </c>
      <c r="BX22" t="s" s="4">
        <v>245</v>
      </c>
      <c r="BY22" t="s" s="4">
        <v>294</v>
      </c>
      <c r="BZ22" t="s" s="4">
        <v>198</v>
      </c>
      <c r="CA22" t="s" s="4">
        <v>576</v>
      </c>
      <c r="CB22" t="s" s="4">
        <v>567</v>
      </c>
      <c r="CC22" t="s" s="4">
        <v>202</v>
      </c>
      <c r="CD22" t="s" s="4">
        <v>202</v>
      </c>
      <c r="CE22" t="s" s="4">
        <v>202</v>
      </c>
      <c r="CF22" t="s" s="4">
        <v>202</v>
      </c>
      <c r="CG22" t="s" s="4">
        <v>202</v>
      </c>
      <c r="CH22" t="s" s="4">
        <v>248</v>
      </c>
      <c r="CI22" t="s" s="4">
        <v>570</v>
      </c>
      <c r="CJ22" t="s" s="4">
        <v>571</v>
      </c>
    </row>
    <row r="23" ht="45.0" customHeight="true">
      <c r="A23" t="s" s="4">
        <v>593</v>
      </c>
      <c r="B23" t="s" s="4">
        <v>191</v>
      </c>
      <c r="C23" t="s" s="4">
        <v>528</v>
      </c>
      <c r="D23" t="s" s="4">
        <v>372</v>
      </c>
      <c r="E23" t="s" s="4">
        <v>252</v>
      </c>
      <c r="F23" t="s" s="4">
        <v>195</v>
      </c>
      <c r="G23" t="s" s="4">
        <v>196</v>
      </c>
      <c r="H23" t="s" s="4">
        <v>594</v>
      </c>
      <c r="I23" t="s" s="4">
        <v>198</v>
      </c>
      <c r="J23" t="s" s="4">
        <v>595</v>
      </c>
      <c r="K23" t="s" s="4">
        <v>596</v>
      </c>
      <c r="L23" t="s" s="4">
        <v>597</v>
      </c>
      <c r="M23" t="s" s="4">
        <v>598</v>
      </c>
      <c r="N23" t="s" s="4">
        <v>599</v>
      </c>
      <c r="O23" t="s" s="4">
        <v>600</v>
      </c>
      <c r="P23" t="s" s="4">
        <v>597</v>
      </c>
      <c r="Q23" t="s" s="4">
        <v>601</v>
      </c>
      <c r="R23" t="s" s="4">
        <v>597</v>
      </c>
      <c r="S23" t="s" s="4">
        <v>597</v>
      </c>
      <c r="T23" t="s" s="4">
        <v>602</v>
      </c>
      <c r="U23" t="s" s="4">
        <v>603</v>
      </c>
      <c r="V23" t="s" s="4">
        <v>604</v>
      </c>
      <c r="W23" t="s" s="4">
        <v>604</v>
      </c>
      <c r="X23" t="s" s="4">
        <v>605</v>
      </c>
      <c r="Y23" t="s" s="4">
        <v>606</v>
      </c>
      <c r="Z23" t="s" s="4">
        <v>607</v>
      </c>
      <c r="AA23" t="s" s="4">
        <v>213</v>
      </c>
      <c r="AB23" t="s" s="4">
        <v>608</v>
      </c>
      <c r="AC23" t="s" s="4">
        <v>597</v>
      </c>
      <c r="AD23" t="s" s="4">
        <v>609</v>
      </c>
      <c r="AE23" t="s" s="4">
        <v>470</v>
      </c>
      <c r="AF23" t="s" s="4">
        <v>610</v>
      </c>
      <c r="AG23" t="s" s="4">
        <v>219</v>
      </c>
      <c r="AH23" t="s" s="4">
        <v>219</v>
      </c>
      <c r="AI23" t="s" s="4">
        <v>220</v>
      </c>
      <c r="AJ23" t="s" s="4">
        <v>611</v>
      </c>
      <c r="AK23" t="s" s="4">
        <v>222</v>
      </c>
      <c r="AL23" t="s" s="4">
        <v>612</v>
      </c>
      <c r="AM23" t="s" s="4">
        <v>613</v>
      </c>
      <c r="AN23" t="s" s="4">
        <v>614</v>
      </c>
      <c r="AO23" t="s" s="4">
        <v>225</v>
      </c>
      <c r="AP23" t="s" s="4">
        <v>226</v>
      </c>
      <c r="AQ23" t="s" s="4">
        <v>615</v>
      </c>
      <c r="AR23" t="s" s="4">
        <v>228</v>
      </c>
      <c r="AS23" t="s" s="4">
        <v>228</v>
      </c>
      <c r="AT23" t="s" s="4">
        <v>228</v>
      </c>
      <c r="AU23" t="s" s="4">
        <v>219</v>
      </c>
      <c r="AV23" t="s" s="4">
        <v>272</v>
      </c>
      <c r="AW23" t="s" s="4">
        <v>232</v>
      </c>
      <c r="AX23" t="s" s="4">
        <v>248</v>
      </c>
      <c r="AY23" t="s" s="4">
        <v>616</v>
      </c>
      <c r="AZ23" t="s" s="4">
        <v>617</v>
      </c>
      <c r="BA23" t="s" s="4">
        <v>618</v>
      </c>
      <c r="BB23" t="s" s="4">
        <v>618</v>
      </c>
      <c r="BC23" t="s" s="4">
        <v>234</v>
      </c>
      <c r="BD23" t="s" s="4">
        <v>619</v>
      </c>
      <c r="BE23" t="s" s="4">
        <v>620</v>
      </c>
      <c r="BF23" t="s" s="4">
        <v>219</v>
      </c>
      <c r="BG23" t="s" s="4">
        <v>620</v>
      </c>
      <c r="BH23" t="s" s="4">
        <v>238</v>
      </c>
      <c r="BI23" t="s" s="4">
        <v>560</v>
      </c>
      <c r="BJ23" t="s" s="4">
        <v>561</v>
      </c>
      <c r="BK23" t="s" s="4">
        <v>600</v>
      </c>
      <c r="BL23" t="s" s="4">
        <v>219</v>
      </c>
      <c r="BM23" t="s" s="4">
        <v>618</v>
      </c>
      <c r="BN23" t="s" s="4">
        <v>234</v>
      </c>
      <c r="BO23" t="s" s="4">
        <v>202</v>
      </c>
      <c r="BP23" t="s" s="4">
        <v>202</v>
      </c>
      <c r="BQ23" t="s" s="4">
        <v>597</v>
      </c>
      <c r="BR23" t="s" s="4">
        <v>242</v>
      </c>
      <c r="BS23" t="s" s="4">
        <v>243</v>
      </c>
      <c r="BT23" t="s" s="4">
        <v>592</v>
      </c>
      <c r="BU23" t="s" s="4">
        <v>245</v>
      </c>
      <c r="BV23" t="s" s="4">
        <v>245</v>
      </c>
      <c r="BW23" t="s" s="4">
        <v>202</v>
      </c>
      <c r="BX23" t="s" s="4">
        <v>245</v>
      </c>
      <c r="BY23" t="s" s="4">
        <v>246</v>
      </c>
      <c r="BZ23" t="s" s="4">
        <v>198</v>
      </c>
      <c r="CA23" t="s" s="4">
        <v>597</v>
      </c>
      <c r="CB23" t="s" s="4">
        <v>567</v>
      </c>
      <c r="CC23" t="s" s="4">
        <v>202</v>
      </c>
      <c r="CD23" t="s" s="4">
        <v>202</v>
      </c>
      <c r="CE23" t="s" s="4">
        <v>202</v>
      </c>
      <c r="CF23" t="s" s="4">
        <v>202</v>
      </c>
      <c r="CG23" t="s" s="4">
        <v>202</v>
      </c>
      <c r="CH23" t="s" s="4">
        <v>248</v>
      </c>
      <c r="CI23" t="s" s="4">
        <v>570</v>
      </c>
      <c r="CJ23" t="s" s="4">
        <v>571</v>
      </c>
    </row>
    <row r="24" ht="45.0" customHeight="true">
      <c r="A24" t="s" s="4">
        <v>621</v>
      </c>
      <c r="B24" t="s" s="4">
        <v>191</v>
      </c>
      <c r="C24" t="s" s="4">
        <v>528</v>
      </c>
      <c r="D24" t="s" s="4">
        <v>372</v>
      </c>
      <c r="E24" t="s" s="4">
        <v>194</v>
      </c>
      <c r="F24" t="s" s="4">
        <v>195</v>
      </c>
      <c r="G24" t="s" s="4">
        <v>196</v>
      </c>
      <c r="H24" t="s" s="4">
        <v>622</v>
      </c>
      <c r="I24" t="s" s="4">
        <v>198</v>
      </c>
      <c r="J24" t="s" s="4">
        <v>623</v>
      </c>
      <c r="K24" t="s" s="4">
        <v>624</v>
      </c>
      <c r="L24" t="s" s="4">
        <v>625</v>
      </c>
      <c r="M24" t="s" s="4">
        <v>626</v>
      </c>
      <c r="N24" t="s" s="4">
        <v>627</v>
      </c>
      <c r="O24" t="s" s="4">
        <v>628</v>
      </c>
      <c r="P24" t="s" s="4">
        <v>625</v>
      </c>
      <c r="Q24" t="s" s="4">
        <v>629</v>
      </c>
      <c r="R24" t="s" s="4">
        <v>625</v>
      </c>
      <c r="S24" t="s" s="4">
        <v>625</v>
      </c>
      <c r="T24" t="s" s="4">
        <v>630</v>
      </c>
      <c r="U24" t="s" s="4">
        <v>631</v>
      </c>
      <c r="V24" t="s" s="4">
        <v>632</v>
      </c>
      <c r="W24" t="s" s="4">
        <v>633</v>
      </c>
      <c r="X24" t="s" s="4">
        <v>560</v>
      </c>
      <c r="Y24" t="s" s="4">
        <v>560</v>
      </c>
      <c r="Z24" t="s" s="4">
        <v>560</v>
      </c>
      <c r="AA24" t="s" s="4">
        <v>202</v>
      </c>
      <c r="AB24" t="s" s="4">
        <v>634</v>
      </c>
      <c r="AC24" t="s" s="4">
        <v>625</v>
      </c>
      <c r="AD24" t="s" s="4">
        <v>635</v>
      </c>
      <c r="AE24" t="s" s="4">
        <v>264</v>
      </c>
      <c r="AF24" t="s" s="4">
        <v>636</v>
      </c>
      <c r="AG24" t="s" s="4">
        <v>637</v>
      </c>
      <c r="AH24" t="s" s="4">
        <v>202</v>
      </c>
      <c r="AI24" t="s" s="4">
        <v>220</v>
      </c>
      <c r="AJ24" t="s" s="4">
        <v>638</v>
      </c>
      <c r="AK24" t="s" s="4">
        <v>222</v>
      </c>
      <c r="AL24" t="s" s="4">
        <v>586</v>
      </c>
      <c r="AM24" t="s" s="4">
        <v>270</v>
      </c>
      <c r="AN24" t="s" s="4">
        <v>269</v>
      </c>
      <c r="AO24" t="s" s="4">
        <v>225</v>
      </c>
      <c r="AP24" t="s" s="4">
        <v>226</v>
      </c>
      <c r="AQ24" t="s" s="4">
        <v>639</v>
      </c>
      <c r="AR24" t="s" s="4">
        <v>228</v>
      </c>
      <c r="AS24" t="s" s="4">
        <v>228</v>
      </c>
      <c r="AT24" t="s" s="4">
        <v>228</v>
      </c>
      <c r="AU24" t="s" s="4">
        <v>219</v>
      </c>
      <c r="AV24" t="s" s="4">
        <v>229</v>
      </c>
      <c r="AW24" t="s" s="4">
        <v>232</v>
      </c>
      <c r="AX24" t="s" s="4">
        <v>640</v>
      </c>
      <c r="AY24" t="s" s="4">
        <v>616</v>
      </c>
      <c r="AZ24" t="s" s="4">
        <v>622</v>
      </c>
      <c r="BA24" t="s" s="4">
        <v>641</v>
      </c>
      <c r="BB24" t="s" s="4">
        <v>641</v>
      </c>
      <c r="BC24" t="s" s="4">
        <v>234</v>
      </c>
      <c r="BD24" t="s" s="4">
        <v>642</v>
      </c>
      <c r="BE24" t="s" s="4">
        <v>643</v>
      </c>
      <c r="BF24" t="s" s="4">
        <v>219</v>
      </c>
      <c r="BG24" t="s" s="4">
        <v>643</v>
      </c>
      <c r="BH24" t="s" s="4">
        <v>238</v>
      </c>
      <c r="BI24" t="s" s="4">
        <v>560</v>
      </c>
      <c r="BJ24" t="s" s="4">
        <v>561</v>
      </c>
      <c r="BK24" t="s" s="4">
        <v>628</v>
      </c>
      <c r="BL24" t="s" s="4">
        <v>644</v>
      </c>
      <c r="BM24" t="s" s="4">
        <v>641</v>
      </c>
      <c r="BN24" t="s" s="4">
        <v>234</v>
      </c>
      <c r="BO24" t="s" s="4">
        <v>645</v>
      </c>
      <c r="BP24" t="s" s="4">
        <v>202</v>
      </c>
      <c r="BQ24" t="s" s="4">
        <v>625</v>
      </c>
      <c r="BR24" t="s" s="4">
        <v>242</v>
      </c>
      <c r="BS24" t="s" s="4">
        <v>243</v>
      </c>
      <c r="BT24" t="s" s="4">
        <v>592</v>
      </c>
      <c r="BU24" t="s" s="4">
        <v>245</v>
      </c>
      <c r="BV24" t="s" s="4">
        <v>245</v>
      </c>
      <c r="BW24" t="s" s="4">
        <v>202</v>
      </c>
      <c r="BX24" t="s" s="4">
        <v>245</v>
      </c>
      <c r="BY24" t="s" s="4">
        <v>294</v>
      </c>
      <c r="BZ24" t="s" s="4">
        <v>198</v>
      </c>
      <c r="CA24" t="s" s="4">
        <v>625</v>
      </c>
      <c r="CB24" t="s" s="4">
        <v>567</v>
      </c>
      <c r="CC24" t="s" s="4">
        <v>202</v>
      </c>
      <c r="CD24" t="s" s="4">
        <v>202</v>
      </c>
      <c r="CE24" t="s" s="4">
        <v>646</v>
      </c>
      <c r="CF24" t="s" s="4">
        <v>202</v>
      </c>
      <c r="CG24" t="s" s="4">
        <v>647</v>
      </c>
      <c r="CH24" t="s" s="4">
        <v>248</v>
      </c>
      <c r="CI24" t="s" s="4">
        <v>570</v>
      </c>
      <c r="CJ24" t="s" s="4">
        <v>571</v>
      </c>
    </row>
    <row r="25" ht="45.0" customHeight="true">
      <c r="A25" t="s" s="4">
        <v>648</v>
      </c>
      <c r="B25" t="s" s="4">
        <v>191</v>
      </c>
      <c r="C25" t="s" s="4">
        <v>528</v>
      </c>
      <c r="D25" t="s" s="4">
        <v>372</v>
      </c>
      <c r="E25" t="s" s="4">
        <v>194</v>
      </c>
      <c r="F25" t="s" s="4">
        <v>253</v>
      </c>
      <c r="G25" t="s" s="4">
        <v>196</v>
      </c>
      <c r="H25" t="s" s="4">
        <v>649</v>
      </c>
      <c r="I25" t="s" s="4">
        <v>198</v>
      </c>
      <c r="J25" t="s" s="4">
        <v>650</v>
      </c>
      <c r="K25" t="s" s="4">
        <v>651</v>
      </c>
      <c r="L25" t="s" s="4">
        <v>652</v>
      </c>
      <c r="M25" t="s" s="4">
        <v>653</v>
      </c>
      <c r="N25" t="s" s="4">
        <v>654</v>
      </c>
      <c r="O25" t="s" s="4">
        <v>655</v>
      </c>
      <c r="P25" t="s" s="4">
        <v>652</v>
      </c>
      <c r="Q25" t="s" s="4">
        <v>656</v>
      </c>
      <c r="R25" t="s" s="4">
        <v>652</v>
      </c>
      <c r="S25" t="s" s="4">
        <v>652</v>
      </c>
      <c r="T25" t="s" s="4">
        <v>657</v>
      </c>
      <c r="U25" t="s" s="4">
        <v>658</v>
      </c>
      <c r="V25" t="s" s="4">
        <v>659</v>
      </c>
      <c r="W25" t="s" s="4">
        <v>660</v>
      </c>
      <c r="X25" t="s" s="4">
        <v>541</v>
      </c>
      <c r="Y25" t="s" s="4">
        <v>541</v>
      </c>
      <c r="Z25" t="s" s="4">
        <v>541</v>
      </c>
      <c r="AA25" t="s" s="4">
        <v>202</v>
      </c>
      <c r="AB25" t="s" s="4">
        <v>661</v>
      </c>
      <c r="AC25" t="s" s="4">
        <v>652</v>
      </c>
      <c r="AD25" t="s" s="4">
        <v>662</v>
      </c>
      <c r="AE25" t="s" s="4">
        <v>264</v>
      </c>
      <c r="AF25" t="s" s="4">
        <v>663</v>
      </c>
      <c r="AG25" t="s" s="4">
        <v>664</v>
      </c>
      <c r="AH25" t="s" s="4">
        <v>665</v>
      </c>
      <c r="AI25" t="s" s="4">
        <v>220</v>
      </c>
      <c r="AJ25" t="s" s="4">
        <v>268</v>
      </c>
      <c r="AK25" t="s" s="4">
        <v>222</v>
      </c>
      <c r="AL25" t="s" s="4">
        <v>586</v>
      </c>
      <c r="AM25" t="s" s="4">
        <v>270</v>
      </c>
      <c r="AN25" t="s" s="4">
        <v>269</v>
      </c>
      <c r="AO25" t="s" s="4">
        <v>225</v>
      </c>
      <c r="AP25" t="s" s="4">
        <v>226</v>
      </c>
      <c r="AQ25" t="s" s="4">
        <v>271</v>
      </c>
      <c r="AR25" t="s" s="4">
        <v>228</v>
      </c>
      <c r="AS25" t="s" s="4">
        <v>228</v>
      </c>
      <c r="AT25" t="s" s="4">
        <v>228</v>
      </c>
      <c r="AU25" t="s" s="4">
        <v>219</v>
      </c>
      <c r="AV25" t="s" s="4">
        <v>666</v>
      </c>
      <c r="AW25" t="s" s="4">
        <v>667</v>
      </c>
      <c r="AX25" t="s" s="4">
        <v>668</v>
      </c>
      <c r="AY25" t="s" s="4">
        <v>669</v>
      </c>
      <c r="AZ25" t="s" s="4">
        <v>649</v>
      </c>
      <c r="BA25" t="s" s="4">
        <v>670</v>
      </c>
      <c r="BB25" t="s" s="4">
        <v>670</v>
      </c>
      <c r="BC25" t="s" s="4">
        <v>372</v>
      </c>
      <c r="BD25" t="s" s="4">
        <v>671</v>
      </c>
      <c r="BE25" t="s" s="4">
        <v>672</v>
      </c>
      <c r="BF25" t="s" s="4">
        <v>202</v>
      </c>
      <c r="BG25" t="s" s="4">
        <v>202</v>
      </c>
      <c r="BH25" t="s" s="4">
        <v>238</v>
      </c>
      <c r="BI25" t="s" s="4">
        <v>560</v>
      </c>
      <c r="BJ25" t="s" s="4">
        <v>673</v>
      </c>
      <c r="BK25" t="s" s="4">
        <v>655</v>
      </c>
      <c r="BL25" t="s" s="4">
        <v>674</v>
      </c>
      <c r="BM25" t="s" s="4">
        <v>670</v>
      </c>
      <c r="BN25" t="s" s="4">
        <v>372</v>
      </c>
      <c r="BO25" t="s" s="4">
        <v>675</v>
      </c>
      <c r="BP25" t="s" s="4">
        <v>202</v>
      </c>
      <c r="BQ25" t="s" s="4">
        <v>652</v>
      </c>
      <c r="BR25" t="s" s="4">
        <v>242</v>
      </c>
      <c r="BS25" t="s" s="4">
        <v>243</v>
      </c>
      <c r="BT25" t="s" s="4">
        <v>592</v>
      </c>
      <c r="BU25" t="s" s="4">
        <v>245</v>
      </c>
      <c r="BV25" t="s" s="4">
        <v>245</v>
      </c>
      <c r="BW25" t="s" s="4">
        <v>202</v>
      </c>
      <c r="BX25" t="s" s="4">
        <v>245</v>
      </c>
      <c r="BY25" t="s" s="4">
        <v>294</v>
      </c>
      <c r="BZ25" t="s" s="4">
        <v>198</v>
      </c>
      <c r="CA25" t="s" s="4">
        <v>652</v>
      </c>
      <c r="CB25" t="s" s="4">
        <v>567</v>
      </c>
      <c r="CC25" t="s" s="4">
        <v>202</v>
      </c>
      <c r="CD25" t="s" s="4">
        <v>202</v>
      </c>
      <c r="CE25" t="s" s="4">
        <v>676</v>
      </c>
      <c r="CF25" t="s" s="4">
        <v>202</v>
      </c>
      <c r="CG25" t="s" s="4">
        <v>677</v>
      </c>
      <c r="CH25" t="s" s="4">
        <v>248</v>
      </c>
      <c r="CI25" t="s" s="4">
        <v>570</v>
      </c>
      <c r="CJ25" t="s" s="4">
        <v>571</v>
      </c>
    </row>
    <row r="26" ht="45.0" customHeight="true">
      <c r="A26" t="s" s="4">
        <v>678</v>
      </c>
      <c r="B26" t="s" s="4">
        <v>191</v>
      </c>
      <c r="C26" t="s" s="4">
        <v>528</v>
      </c>
      <c r="D26" t="s" s="4">
        <v>372</v>
      </c>
      <c r="E26" t="s" s="4">
        <v>194</v>
      </c>
      <c r="F26" t="s" s="4">
        <v>253</v>
      </c>
      <c r="G26" t="s" s="4">
        <v>196</v>
      </c>
      <c r="H26" t="s" s="4">
        <v>679</v>
      </c>
      <c r="I26" t="s" s="4">
        <v>198</v>
      </c>
      <c r="J26" t="s" s="4">
        <v>680</v>
      </c>
      <c r="K26" t="s" s="4">
        <v>681</v>
      </c>
      <c r="L26" t="s" s="4">
        <v>682</v>
      </c>
      <c r="M26" t="s" s="4">
        <v>683</v>
      </c>
      <c r="N26" t="s" s="4">
        <v>684</v>
      </c>
      <c r="O26" t="s" s="4">
        <v>685</v>
      </c>
      <c r="P26" t="s" s="4">
        <v>682</v>
      </c>
      <c r="Q26" t="s" s="4">
        <v>686</v>
      </c>
      <c r="R26" t="s" s="4">
        <v>682</v>
      </c>
      <c r="S26" t="s" s="4">
        <v>682</v>
      </c>
      <c r="T26" t="s" s="4">
        <v>687</v>
      </c>
      <c r="U26" t="s" s="4">
        <v>688</v>
      </c>
      <c r="V26" t="s" s="4">
        <v>689</v>
      </c>
      <c r="W26" t="s" s="4">
        <v>690</v>
      </c>
      <c r="X26" t="s" s="4">
        <v>541</v>
      </c>
      <c r="Y26" t="s" s="4">
        <v>541</v>
      </c>
      <c r="Z26" t="s" s="4">
        <v>541</v>
      </c>
      <c r="AA26" t="s" s="4">
        <v>202</v>
      </c>
      <c r="AB26" t="s" s="4">
        <v>691</v>
      </c>
      <c r="AC26" t="s" s="4">
        <v>682</v>
      </c>
      <c r="AD26" t="s" s="4">
        <v>692</v>
      </c>
      <c r="AE26" t="s" s="4">
        <v>264</v>
      </c>
      <c r="AF26" t="s" s="4">
        <v>693</v>
      </c>
      <c r="AG26" t="s" s="4">
        <v>694</v>
      </c>
      <c r="AH26" t="s" s="4">
        <v>473</v>
      </c>
      <c r="AI26" t="s" s="4">
        <v>220</v>
      </c>
      <c r="AJ26" t="s" s="4">
        <v>695</v>
      </c>
      <c r="AK26" t="s" s="4">
        <v>222</v>
      </c>
      <c r="AL26" t="s" s="4">
        <v>586</v>
      </c>
      <c r="AM26" t="s" s="4">
        <v>270</v>
      </c>
      <c r="AN26" t="s" s="4">
        <v>269</v>
      </c>
      <c r="AO26" t="s" s="4">
        <v>225</v>
      </c>
      <c r="AP26" t="s" s="4">
        <v>226</v>
      </c>
      <c r="AQ26" t="s" s="4">
        <v>696</v>
      </c>
      <c r="AR26" t="s" s="4">
        <v>228</v>
      </c>
      <c r="AS26" t="s" s="4">
        <v>228</v>
      </c>
      <c r="AT26" t="s" s="4">
        <v>228</v>
      </c>
      <c r="AU26" t="s" s="4">
        <v>219</v>
      </c>
      <c r="AV26" t="s" s="4">
        <v>666</v>
      </c>
      <c r="AW26" t="s" s="4">
        <v>697</v>
      </c>
      <c r="AX26" t="s" s="4">
        <v>555</v>
      </c>
      <c r="AY26" t="s" s="4">
        <v>698</v>
      </c>
      <c r="AZ26" t="s" s="4">
        <v>679</v>
      </c>
      <c r="BA26" t="s" s="4">
        <v>699</v>
      </c>
      <c r="BB26" t="s" s="4">
        <v>699</v>
      </c>
      <c r="BC26" t="s" s="4">
        <v>627</v>
      </c>
      <c r="BD26" t="s" s="4">
        <v>700</v>
      </c>
      <c r="BE26" t="s" s="4">
        <v>701</v>
      </c>
      <c r="BF26" t="s" s="4">
        <v>202</v>
      </c>
      <c r="BG26" t="s" s="4">
        <v>202</v>
      </c>
      <c r="BH26" t="s" s="4">
        <v>238</v>
      </c>
      <c r="BI26" t="s" s="4">
        <v>560</v>
      </c>
      <c r="BJ26" t="s" s="4">
        <v>702</v>
      </c>
      <c r="BK26" t="s" s="4">
        <v>685</v>
      </c>
      <c r="BL26" t="s" s="4">
        <v>703</v>
      </c>
      <c r="BM26" t="s" s="4">
        <v>704</v>
      </c>
      <c r="BN26" t="s" s="4">
        <v>705</v>
      </c>
      <c r="BO26" t="s" s="4">
        <v>706</v>
      </c>
      <c r="BP26" t="s" s="4">
        <v>202</v>
      </c>
      <c r="BQ26" t="s" s="4">
        <v>682</v>
      </c>
      <c r="BR26" t="s" s="4">
        <v>242</v>
      </c>
      <c r="BS26" t="s" s="4">
        <v>243</v>
      </c>
      <c r="BT26" t="s" s="4">
        <v>592</v>
      </c>
      <c r="BU26" t="s" s="4">
        <v>245</v>
      </c>
      <c r="BV26" t="s" s="4">
        <v>245</v>
      </c>
      <c r="BW26" t="s" s="4">
        <v>202</v>
      </c>
      <c r="BX26" t="s" s="4">
        <v>245</v>
      </c>
      <c r="BY26" t="s" s="4">
        <v>294</v>
      </c>
      <c r="BZ26" t="s" s="4">
        <v>707</v>
      </c>
      <c r="CA26" t="s" s="4">
        <v>682</v>
      </c>
      <c r="CB26" t="s" s="4">
        <v>567</v>
      </c>
      <c r="CC26" t="s" s="4">
        <v>202</v>
      </c>
      <c r="CD26" t="s" s="4">
        <v>202</v>
      </c>
      <c r="CE26" t="s" s="4">
        <v>708</v>
      </c>
      <c r="CF26" t="s" s="4">
        <v>202</v>
      </c>
      <c r="CG26" t="s" s="4">
        <v>709</v>
      </c>
      <c r="CH26" t="s" s="4">
        <v>248</v>
      </c>
      <c r="CI26" t="s" s="4">
        <v>570</v>
      </c>
      <c r="CJ26" t="s" s="4">
        <v>571</v>
      </c>
    </row>
    <row r="27" ht="45.0" customHeight="true">
      <c r="A27" t="s" s="4">
        <v>710</v>
      </c>
      <c r="B27" t="s" s="4">
        <v>191</v>
      </c>
      <c r="C27" t="s" s="4">
        <v>528</v>
      </c>
      <c r="D27" t="s" s="4">
        <v>372</v>
      </c>
      <c r="E27" t="s" s="4">
        <v>194</v>
      </c>
      <c r="F27" t="s" s="4">
        <v>195</v>
      </c>
      <c r="G27" t="s" s="4">
        <v>196</v>
      </c>
      <c r="H27" t="s" s="4">
        <v>711</v>
      </c>
      <c r="I27" t="s" s="4">
        <v>198</v>
      </c>
      <c r="J27" t="s" s="4">
        <v>530</v>
      </c>
      <c r="K27" t="s" s="4">
        <v>712</v>
      </c>
      <c r="L27" t="s" s="4">
        <v>713</v>
      </c>
      <c r="M27" t="s" s="4">
        <v>714</v>
      </c>
      <c r="N27" t="s" s="4">
        <v>534</v>
      </c>
      <c r="O27" t="s" s="4">
        <v>535</v>
      </c>
      <c r="P27" t="s" s="4">
        <v>713</v>
      </c>
      <c r="Q27" t="s" s="4">
        <v>536</v>
      </c>
      <c r="R27" t="s" s="4">
        <v>713</v>
      </c>
      <c r="S27" t="s" s="4">
        <v>713</v>
      </c>
      <c r="T27" t="s" s="4">
        <v>715</v>
      </c>
      <c r="U27" t="s" s="4">
        <v>716</v>
      </c>
      <c r="V27" t="s" s="4">
        <v>717</v>
      </c>
      <c r="W27" t="s" s="4">
        <v>718</v>
      </c>
      <c r="X27" t="s" s="4">
        <v>541</v>
      </c>
      <c r="Y27" t="s" s="4">
        <v>541</v>
      </c>
      <c r="Z27" t="s" s="4">
        <v>541</v>
      </c>
      <c r="AA27" t="s" s="4">
        <v>202</v>
      </c>
      <c r="AB27" t="s" s="4">
        <v>719</v>
      </c>
      <c r="AC27" t="s" s="4">
        <v>713</v>
      </c>
      <c r="AD27" t="s" s="4">
        <v>720</v>
      </c>
      <c r="AE27" t="s" s="4">
        <v>264</v>
      </c>
      <c r="AF27" t="s" s="4">
        <v>721</v>
      </c>
      <c r="AG27" t="s" s="4">
        <v>722</v>
      </c>
      <c r="AH27" t="s" s="4">
        <v>723</v>
      </c>
      <c r="AI27" t="s" s="4">
        <v>220</v>
      </c>
      <c r="AJ27" t="s" s="4">
        <v>724</v>
      </c>
      <c r="AK27" t="s" s="4">
        <v>222</v>
      </c>
      <c r="AL27" t="s" s="4">
        <v>586</v>
      </c>
      <c r="AM27" t="s" s="4">
        <v>270</v>
      </c>
      <c r="AN27" t="s" s="4">
        <v>269</v>
      </c>
      <c r="AO27" t="s" s="4">
        <v>225</v>
      </c>
      <c r="AP27" t="s" s="4">
        <v>226</v>
      </c>
      <c r="AQ27" t="s" s="4">
        <v>725</v>
      </c>
      <c r="AR27" t="s" s="4">
        <v>228</v>
      </c>
      <c r="AS27" t="s" s="4">
        <v>228</v>
      </c>
      <c r="AT27" t="s" s="4">
        <v>228</v>
      </c>
      <c r="AU27" t="s" s="4">
        <v>219</v>
      </c>
      <c r="AV27" t="s" s="4">
        <v>553</v>
      </c>
      <c r="AW27" t="s" s="4">
        <v>554</v>
      </c>
      <c r="AX27" t="s" s="4">
        <v>555</v>
      </c>
      <c r="AY27" t="s" s="4">
        <v>556</v>
      </c>
      <c r="AZ27" t="s" s="4">
        <v>711</v>
      </c>
      <c r="BA27" t="s" s="4">
        <v>656</v>
      </c>
      <c r="BB27" t="s" s="4">
        <v>656</v>
      </c>
      <c r="BC27" t="s" s="4">
        <v>234</v>
      </c>
      <c r="BD27" t="s" s="4">
        <v>726</v>
      </c>
      <c r="BE27" t="s" s="4">
        <v>727</v>
      </c>
      <c r="BF27" t="s" s="4">
        <v>219</v>
      </c>
      <c r="BG27" t="s" s="4">
        <v>727</v>
      </c>
      <c r="BH27" t="s" s="4">
        <v>238</v>
      </c>
      <c r="BI27" t="s" s="4">
        <v>560</v>
      </c>
      <c r="BJ27" t="s" s="4">
        <v>561</v>
      </c>
      <c r="BK27" t="s" s="4">
        <v>535</v>
      </c>
      <c r="BL27" t="s" s="4">
        <v>728</v>
      </c>
      <c r="BM27" t="s" s="4">
        <v>656</v>
      </c>
      <c r="BN27" t="s" s="4">
        <v>234</v>
      </c>
      <c r="BO27" t="s" s="4">
        <v>202</v>
      </c>
      <c r="BP27" t="s" s="4">
        <v>202</v>
      </c>
      <c r="BQ27" t="s" s="4">
        <v>713</v>
      </c>
      <c r="BR27" t="s" s="4">
        <v>564</v>
      </c>
      <c r="BS27" t="s" s="4">
        <v>565</v>
      </c>
      <c r="BT27" t="s" s="4">
        <v>566</v>
      </c>
      <c r="BU27" t="s" s="4">
        <v>245</v>
      </c>
      <c r="BV27" t="s" s="4">
        <v>245</v>
      </c>
      <c r="BW27" t="s" s="4">
        <v>202</v>
      </c>
      <c r="BX27" t="s" s="4">
        <v>245</v>
      </c>
      <c r="BY27" t="s" s="4">
        <v>246</v>
      </c>
      <c r="BZ27" t="s" s="4">
        <v>198</v>
      </c>
      <c r="CA27" t="s" s="4">
        <v>713</v>
      </c>
      <c r="CB27" t="s" s="4">
        <v>567</v>
      </c>
      <c r="CC27" t="s" s="4">
        <v>202</v>
      </c>
      <c r="CD27" t="s" s="4">
        <v>202</v>
      </c>
      <c r="CE27" t="s" s="4">
        <v>202</v>
      </c>
      <c r="CF27" t="s" s="4">
        <v>202</v>
      </c>
      <c r="CG27" t="s" s="4">
        <v>202</v>
      </c>
      <c r="CH27" t="s" s="4">
        <v>248</v>
      </c>
      <c r="CI27" t="s" s="4">
        <v>570</v>
      </c>
      <c r="CJ27" t="s" s="4">
        <v>571</v>
      </c>
    </row>
    <row r="28" ht="45.0" customHeight="true">
      <c r="A28" t="s" s="4">
        <v>729</v>
      </c>
      <c r="B28" t="s" s="4">
        <v>191</v>
      </c>
      <c r="C28" t="s" s="4">
        <v>730</v>
      </c>
      <c r="D28" t="s" s="4">
        <v>731</v>
      </c>
      <c r="E28" t="s" s="4">
        <v>202</v>
      </c>
      <c r="F28" t="s" s="4">
        <v>202</v>
      </c>
      <c r="G28" t="s" s="4">
        <v>202</v>
      </c>
      <c r="H28" t="s" s="4">
        <v>202</v>
      </c>
      <c r="I28" t="s" s="4">
        <v>202</v>
      </c>
      <c r="J28" t="s" s="4">
        <v>732</v>
      </c>
      <c r="K28" t="s" s="4">
        <v>202</v>
      </c>
      <c r="L28" t="s" s="4">
        <v>733</v>
      </c>
      <c r="M28" t="s" s="4">
        <v>202</v>
      </c>
      <c r="N28" t="s" s="4">
        <v>202</v>
      </c>
      <c r="O28" t="s" s="4">
        <v>732</v>
      </c>
      <c r="P28" t="s" s="4">
        <v>733</v>
      </c>
      <c r="Q28" t="s" s="4">
        <v>202</v>
      </c>
      <c r="R28" t="s" s="4">
        <v>733</v>
      </c>
      <c r="S28" t="s" s="4">
        <v>733</v>
      </c>
      <c r="T28" t="s" s="4">
        <v>202</v>
      </c>
      <c r="U28" t="s" s="4">
        <v>202</v>
      </c>
      <c r="V28" t="s" s="4">
        <v>202</v>
      </c>
      <c r="W28" t="s" s="4">
        <v>202</v>
      </c>
      <c r="X28" t="s" s="4">
        <v>732</v>
      </c>
      <c r="Y28" t="s" s="4">
        <v>732</v>
      </c>
      <c r="Z28" t="s" s="4">
        <v>732</v>
      </c>
      <c r="AA28" t="s" s="4">
        <v>202</v>
      </c>
      <c r="AB28" t="s" s="4">
        <v>202</v>
      </c>
      <c r="AC28" t="s" s="4">
        <v>733</v>
      </c>
      <c r="AD28" t="s" s="4">
        <v>202</v>
      </c>
      <c r="AE28" t="s" s="4">
        <v>202</v>
      </c>
      <c r="AF28" t="s" s="4">
        <v>732</v>
      </c>
      <c r="AG28" t="s" s="4">
        <v>219</v>
      </c>
      <c r="AH28" t="s" s="4">
        <v>219</v>
      </c>
      <c r="AI28" t="s" s="4">
        <v>202</v>
      </c>
      <c r="AJ28" t="s" s="4">
        <v>732</v>
      </c>
      <c r="AK28" t="s" s="4">
        <v>202</v>
      </c>
      <c r="AL28" t="s" s="4">
        <v>732</v>
      </c>
      <c r="AM28" t="s" s="4">
        <v>202</v>
      </c>
      <c r="AN28" t="s" s="4">
        <v>732</v>
      </c>
      <c r="AO28" t="s" s="4">
        <v>202</v>
      </c>
      <c r="AP28" t="s" s="4">
        <v>202</v>
      </c>
      <c r="AQ28" t="s" s="4">
        <v>202</v>
      </c>
      <c r="AR28" t="s" s="4">
        <v>734</v>
      </c>
      <c r="AS28" t="s" s="4">
        <v>732</v>
      </c>
      <c r="AT28" t="s" s="4">
        <v>732</v>
      </c>
      <c r="AU28" t="s" s="4">
        <v>219</v>
      </c>
      <c r="AV28" t="s" s="4">
        <v>732</v>
      </c>
      <c r="AW28" t="s" s="4">
        <v>732</v>
      </c>
      <c r="AX28" t="s" s="4">
        <v>732</v>
      </c>
      <c r="AY28" t="s" s="4">
        <v>732</v>
      </c>
      <c r="AZ28" t="s" s="4">
        <v>219</v>
      </c>
      <c r="BA28" t="s" s="4">
        <v>202</v>
      </c>
      <c r="BB28" t="s" s="4">
        <v>202</v>
      </c>
      <c r="BC28" t="s" s="4">
        <v>202</v>
      </c>
      <c r="BD28" t="s" s="4">
        <v>202</v>
      </c>
      <c r="BE28" t="s" s="4">
        <v>202</v>
      </c>
      <c r="BF28" t="s" s="4">
        <v>202</v>
      </c>
      <c r="BG28" t="s" s="4">
        <v>202</v>
      </c>
      <c r="BH28" t="s" s="4">
        <v>732</v>
      </c>
      <c r="BI28" t="s" s="4">
        <v>732</v>
      </c>
      <c r="BJ28" t="s" s="4">
        <v>732</v>
      </c>
      <c r="BK28" t="s" s="4">
        <v>732</v>
      </c>
      <c r="BL28" t="s" s="4">
        <v>202</v>
      </c>
      <c r="BM28" t="s" s="4">
        <v>202</v>
      </c>
      <c r="BN28" t="s" s="4">
        <v>202</v>
      </c>
      <c r="BO28" t="s" s="4">
        <v>202</v>
      </c>
      <c r="BP28" t="s" s="4">
        <v>202</v>
      </c>
      <c r="BQ28" t="s" s="4">
        <v>733</v>
      </c>
      <c r="BR28" t="s" s="4">
        <v>202</v>
      </c>
      <c r="BS28" t="s" s="4">
        <v>735</v>
      </c>
      <c r="BT28" t="s" s="4">
        <v>732</v>
      </c>
      <c r="BU28" t="s" s="4">
        <v>732</v>
      </c>
      <c r="BV28" t="s" s="4">
        <v>732</v>
      </c>
      <c r="BW28" t="s" s="4">
        <v>202</v>
      </c>
      <c r="BX28" t="s" s="4">
        <v>202</v>
      </c>
      <c r="BY28" t="s" s="4">
        <v>202</v>
      </c>
      <c r="BZ28" t="s" s="4">
        <v>202</v>
      </c>
      <c r="CA28" t="s" s="4">
        <v>733</v>
      </c>
      <c r="CB28" t="s" s="4">
        <v>202</v>
      </c>
      <c r="CC28" t="s" s="4">
        <v>202</v>
      </c>
      <c r="CD28" t="s" s="4">
        <v>202</v>
      </c>
      <c r="CE28" t="s" s="4">
        <v>202</v>
      </c>
      <c r="CF28" t="s" s="4">
        <v>202</v>
      </c>
      <c r="CG28" t="s" s="4">
        <v>202</v>
      </c>
      <c r="CH28" t="s" s="4">
        <v>736</v>
      </c>
      <c r="CI28" t="s" s="4">
        <v>737</v>
      </c>
      <c r="CJ28" t="s" s="4">
        <v>738</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564</v>
      </c>
    </row>
    <row r="2">
      <c r="A2" t="s">
        <v>242</v>
      </c>
    </row>
    <row r="3">
      <c r="A3" t="s">
        <v>833</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834</v>
      </c>
    </row>
    <row r="2">
      <c r="A2" t="s">
        <v>246</v>
      </c>
    </row>
    <row r="3">
      <c r="A3" t="s">
        <v>294</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707</v>
      </c>
    </row>
    <row r="2">
      <c r="A2" t="s">
        <v>198</v>
      </c>
    </row>
  </sheetData>
  <pageMargins bottom="0.75" footer="0.3" header="0.3" left="0.7" right="0.7" top="0.75"/>
</worksheet>
</file>

<file path=xl/worksheets/sheet13.xml><?xml version="1.0" encoding="utf-8"?>
<worksheet xmlns="http://schemas.openxmlformats.org/spreadsheetml/2006/main">
  <dimension ref="A1:I70"/>
  <sheetViews>
    <sheetView workbookViewId="0"/>
  </sheetViews>
  <sheetFormatPr defaultRowHeight="15.0"/>
  <cols>
    <col min="3" max="3" width="19.59375" customWidth="true" bestFit="true"/>
    <col min="4" max="4" width="19.59375" customWidth="true" bestFit="true"/>
    <col min="5" max="5" width="19.59375" customWidth="true" bestFit="true"/>
    <col min="6" max="6" width="17.40234375" customWidth="true" bestFit="true"/>
    <col min="7" max="7" width="77.09765625" customWidth="true" bestFit="true"/>
    <col min="8" max="8" width="99.984375" customWidth="true" bestFit="true"/>
    <col min="1" max="1" width="9.43359375" customWidth="true" bestFit="true"/>
    <col min="2" max="2" width="36.390625" customWidth="true" bestFit="true"/>
  </cols>
  <sheetData>
    <row r="1" hidden="true">
      <c r="B1"/>
      <c r="C1" t="s">
        <v>6</v>
      </c>
      <c r="D1" t="s">
        <v>6</v>
      </c>
      <c r="E1" t="s">
        <v>6</v>
      </c>
      <c r="F1" t="s">
        <v>8</v>
      </c>
      <c r="G1" t="s">
        <v>6</v>
      </c>
      <c r="H1" t="s">
        <v>6</v>
      </c>
    </row>
    <row r="2" hidden="true">
      <c r="B2"/>
      <c r="C2" t="s">
        <v>835</v>
      </c>
      <c r="D2" t="s">
        <v>836</v>
      </c>
      <c r="E2" t="s">
        <v>837</v>
      </c>
      <c r="F2" t="s">
        <v>838</v>
      </c>
      <c r="G2" t="s">
        <v>839</v>
      </c>
      <c r="H2" t="s">
        <v>840</v>
      </c>
    </row>
    <row r="3">
      <c r="A3" t="s" s="1">
        <v>841</v>
      </c>
      <c r="B3" s="1"/>
      <c r="C3" t="s" s="1">
        <v>842</v>
      </c>
      <c r="D3" t="s" s="1">
        <v>843</v>
      </c>
      <c r="E3" t="s" s="1">
        <v>844</v>
      </c>
      <c r="F3" t="s" s="1">
        <v>128</v>
      </c>
      <c r="G3" t="s" s="1">
        <v>845</v>
      </c>
      <c r="H3" t="s" s="1">
        <v>846</v>
      </c>
    </row>
    <row r="4" ht="45.0" customHeight="true">
      <c r="A4" t="s" s="4">
        <v>201</v>
      </c>
      <c r="B4" t="s" s="4">
        <v>847</v>
      </c>
      <c r="C4" t="s" s="4">
        <v>848</v>
      </c>
      <c r="D4" t="s" s="4">
        <v>211</v>
      </c>
      <c r="E4" t="s" s="4">
        <v>849</v>
      </c>
      <c r="F4" t="s" s="4">
        <v>213</v>
      </c>
      <c r="G4" t="s" s="4">
        <v>850</v>
      </c>
      <c r="H4" t="s" s="4">
        <v>356</v>
      </c>
    </row>
    <row r="5" ht="45.0" customHeight="true">
      <c r="A5" t="s" s="4">
        <v>201</v>
      </c>
      <c r="B5" t="s" s="4">
        <v>851</v>
      </c>
      <c r="C5" t="s" s="4">
        <v>852</v>
      </c>
      <c r="D5" t="s" s="4">
        <v>467</v>
      </c>
      <c r="E5" t="s" s="4">
        <v>853</v>
      </c>
      <c r="F5" t="s" s="4">
        <v>213</v>
      </c>
      <c r="G5" t="s" s="4">
        <v>854</v>
      </c>
      <c r="H5" t="s" s="4">
        <v>609</v>
      </c>
    </row>
    <row r="6" ht="45.0" customHeight="true">
      <c r="A6" t="s" s="4">
        <v>201</v>
      </c>
      <c r="B6" t="s" s="4">
        <v>855</v>
      </c>
      <c r="C6" t="s" s="4">
        <v>856</v>
      </c>
      <c r="D6" t="s" s="4">
        <v>857</v>
      </c>
      <c r="E6" t="s" s="4">
        <v>490</v>
      </c>
      <c r="F6" t="s" s="4">
        <v>213</v>
      </c>
      <c r="G6" t="s" s="4">
        <v>858</v>
      </c>
      <c r="H6" t="s" s="4">
        <v>859</v>
      </c>
    </row>
    <row r="7" ht="45.0" customHeight="true">
      <c r="A7" t="s" s="4">
        <v>257</v>
      </c>
      <c r="B7" t="s" s="4">
        <v>860</v>
      </c>
      <c r="C7" t="s" s="4">
        <v>861</v>
      </c>
      <c r="D7" t="s" s="4">
        <v>516</v>
      </c>
      <c r="E7" t="s" s="4">
        <v>862</v>
      </c>
      <c r="F7" t="s" s="4">
        <v>213</v>
      </c>
      <c r="G7" t="s" s="4">
        <v>863</v>
      </c>
      <c r="H7" t="s" s="4">
        <v>864</v>
      </c>
    </row>
    <row r="8" ht="45.0" customHeight="true">
      <c r="A8" t="s" s="4">
        <v>257</v>
      </c>
      <c r="B8" t="s" s="4">
        <v>865</v>
      </c>
      <c r="C8" t="s" s="4">
        <v>866</v>
      </c>
      <c r="D8" t="s" s="4">
        <v>867</v>
      </c>
      <c r="E8" t="s" s="4">
        <v>868</v>
      </c>
      <c r="F8" t="s" s="4">
        <v>213</v>
      </c>
      <c r="G8" t="s" s="4">
        <v>869</v>
      </c>
      <c r="H8" t="s" s="4">
        <v>870</v>
      </c>
    </row>
    <row r="9" ht="45.0" customHeight="true">
      <c r="A9" t="s" s="4">
        <v>257</v>
      </c>
      <c r="B9" t="s" s="4">
        <v>871</v>
      </c>
      <c r="C9" t="s" s="4">
        <v>872</v>
      </c>
      <c r="D9" t="s" s="4">
        <v>873</v>
      </c>
      <c r="E9" t="s" s="4">
        <v>874</v>
      </c>
      <c r="F9" t="s" s="4">
        <v>404</v>
      </c>
      <c r="G9" t="s" s="4">
        <v>875</v>
      </c>
      <c r="H9" t="s" s="4">
        <v>876</v>
      </c>
    </row>
    <row r="10" ht="45.0" customHeight="true">
      <c r="A10" t="s" s="4">
        <v>285</v>
      </c>
      <c r="B10" t="s" s="4">
        <v>877</v>
      </c>
      <c r="C10" t="s" s="4">
        <v>861</v>
      </c>
      <c r="D10" t="s" s="4">
        <v>516</v>
      </c>
      <c r="E10" t="s" s="4">
        <v>862</v>
      </c>
      <c r="F10" t="s" s="4">
        <v>213</v>
      </c>
      <c r="G10" t="s" s="4">
        <v>863</v>
      </c>
      <c r="H10" t="s" s="4">
        <v>864</v>
      </c>
    </row>
    <row r="11" ht="45.0" customHeight="true">
      <c r="A11" t="s" s="4">
        <v>285</v>
      </c>
      <c r="B11" t="s" s="4">
        <v>878</v>
      </c>
      <c r="C11" t="s" s="4">
        <v>866</v>
      </c>
      <c r="D11" t="s" s="4">
        <v>867</v>
      </c>
      <c r="E11" t="s" s="4">
        <v>868</v>
      </c>
      <c r="F11" t="s" s="4">
        <v>213</v>
      </c>
      <c r="G11" t="s" s="4">
        <v>869</v>
      </c>
      <c r="H11" t="s" s="4">
        <v>870</v>
      </c>
    </row>
    <row r="12" ht="45.0" customHeight="true">
      <c r="A12" t="s" s="4">
        <v>285</v>
      </c>
      <c r="B12" t="s" s="4">
        <v>879</v>
      </c>
      <c r="C12" t="s" s="4">
        <v>872</v>
      </c>
      <c r="D12" t="s" s="4">
        <v>873</v>
      </c>
      <c r="E12" t="s" s="4">
        <v>874</v>
      </c>
      <c r="F12" t="s" s="4">
        <v>404</v>
      </c>
      <c r="G12" t="s" s="4">
        <v>875</v>
      </c>
      <c r="H12" t="s" s="4">
        <v>876</v>
      </c>
    </row>
    <row r="13" ht="45.0" customHeight="true">
      <c r="A13" t="s" s="4">
        <v>299</v>
      </c>
      <c r="B13" t="s" s="4">
        <v>880</v>
      </c>
      <c r="C13" t="s" s="4">
        <v>881</v>
      </c>
      <c r="D13" t="s" s="4">
        <v>882</v>
      </c>
      <c r="E13" t="s" s="4">
        <v>515</v>
      </c>
      <c r="F13" t="s" s="4">
        <v>404</v>
      </c>
      <c r="G13" t="s" s="4">
        <v>883</v>
      </c>
      <c r="H13" t="s" s="4">
        <v>884</v>
      </c>
    </row>
    <row r="14" ht="45.0" customHeight="true">
      <c r="A14" t="s" s="4">
        <v>299</v>
      </c>
      <c r="B14" t="s" s="4">
        <v>885</v>
      </c>
      <c r="C14" t="s" s="4">
        <v>886</v>
      </c>
      <c r="D14" t="s" s="4">
        <v>887</v>
      </c>
      <c r="E14" t="s" s="4">
        <v>211</v>
      </c>
      <c r="F14" t="s" s="4">
        <v>404</v>
      </c>
      <c r="G14" t="s" s="4">
        <v>888</v>
      </c>
      <c r="H14" t="s" s="4">
        <v>889</v>
      </c>
    </row>
    <row r="15" ht="45.0" customHeight="true">
      <c r="A15" t="s" s="4">
        <v>299</v>
      </c>
      <c r="B15" t="s" s="4">
        <v>890</v>
      </c>
      <c r="C15" t="s" s="4">
        <v>891</v>
      </c>
      <c r="D15" t="s" s="4">
        <v>892</v>
      </c>
      <c r="E15" t="s" s="4">
        <v>893</v>
      </c>
      <c r="F15" t="s" s="4">
        <v>404</v>
      </c>
      <c r="G15" t="s" s="4">
        <v>894</v>
      </c>
      <c r="H15" t="s" s="4">
        <v>895</v>
      </c>
    </row>
    <row r="16" ht="45.0" customHeight="true">
      <c r="A16" t="s" s="4">
        <v>321</v>
      </c>
      <c r="B16" t="s" s="4">
        <v>896</v>
      </c>
      <c r="C16" t="s" s="4">
        <v>861</v>
      </c>
      <c r="D16" t="s" s="4">
        <v>516</v>
      </c>
      <c r="E16" t="s" s="4">
        <v>862</v>
      </c>
      <c r="F16" t="s" s="4">
        <v>213</v>
      </c>
      <c r="G16" t="s" s="4">
        <v>863</v>
      </c>
      <c r="H16" t="s" s="4">
        <v>864</v>
      </c>
    </row>
    <row r="17" ht="45.0" customHeight="true">
      <c r="A17" t="s" s="4">
        <v>321</v>
      </c>
      <c r="B17" t="s" s="4">
        <v>897</v>
      </c>
      <c r="C17" t="s" s="4">
        <v>866</v>
      </c>
      <c r="D17" t="s" s="4">
        <v>867</v>
      </c>
      <c r="E17" t="s" s="4">
        <v>868</v>
      </c>
      <c r="F17" t="s" s="4">
        <v>213</v>
      </c>
      <c r="G17" t="s" s="4">
        <v>869</v>
      </c>
      <c r="H17" t="s" s="4">
        <v>870</v>
      </c>
    </row>
    <row r="18" ht="45.0" customHeight="true">
      <c r="A18" t="s" s="4">
        <v>321</v>
      </c>
      <c r="B18" t="s" s="4">
        <v>898</v>
      </c>
      <c r="C18" t="s" s="4">
        <v>872</v>
      </c>
      <c r="D18" t="s" s="4">
        <v>873</v>
      </c>
      <c r="E18" t="s" s="4">
        <v>874</v>
      </c>
      <c r="F18" t="s" s="4">
        <v>404</v>
      </c>
      <c r="G18" t="s" s="4">
        <v>875</v>
      </c>
      <c r="H18" t="s" s="4">
        <v>876</v>
      </c>
    </row>
    <row r="19" ht="45.0" customHeight="true">
      <c r="A19" t="s" s="4">
        <v>333</v>
      </c>
      <c r="B19" t="s" s="4">
        <v>899</v>
      </c>
      <c r="C19" t="s" s="4">
        <v>872</v>
      </c>
      <c r="D19" t="s" s="4">
        <v>873</v>
      </c>
      <c r="E19" t="s" s="4">
        <v>874</v>
      </c>
      <c r="F19" t="s" s="4">
        <v>404</v>
      </c>
      <c r="G19" t="s" s="4">
        <v>875</v>
      </c>
      <c r="H19" t="s" s="4">
        <v>876</v>
      </c>
    </row>
    <row r="20" ht="45.0" customHeight="true">
      <c r="A20" t="s" s="4">
        <v>333</v>
      </c>
      <c r="B20" t="s" s="4">
        <v>900</v>
      </c>
      <c r="C20" t="s" s="4">
        <v>901</v>
      </c>
      <c r="D20" t="s" s="4">
        <v>849</v>
      </c>
      <c r="E20" t="s" s="4">
        <v>902</v>
      </c>
      <c r="F20" t="s" s="4">
        <v>404</v>
      </c>
      <c r="G20" t="s" s="4">
        <v>903</v>
      </c>
      <c r="H20" t="s" s="4">
        <v>904</v>
      </c>
    </row>
    <row r="21" ht="45.0" customHeight="true">
      <c r="A21" t="s" s="4">
        <v>333</v>
      </c>
      <c r="B21" t="s" s="4">
        <v>905</v>
      </c>
      <c r="C21" t="s" s="4">
        <v>906</v>
      </c>
      <c r="D21" t="s" s="4">
        <v>907</v>
      </c>
      <c r="E21" t="s" s="4">
        <v>908</v>
      </c>
      <c r="F21" t="s" s="4">
        <v>213</v>
      </c>
      <c r="G21" t="s" s="4">
        <v>909</v>
      </c>
      <c r="H21" t="s" s="4">
        <v>910</v>
      </c>
    </row>
    <row r="22" ht="45.0" customHeight="true">
      <c r="A22" t="s" s="4">
        <v>349</v>
      </c>
      <c r="B22" t="s" s="4">
        <v>911</v>
      </c>
      <c r="C22" t="s" s="4">
        <v>848</v>
      </c>
      <c r="D22" t="s" s="4">
        <v>211</v>
      </c>
      <c r="E22" t="s" s="4">
        <v>849</v>
      </c>
      <c r="F22" t="s" s="4">
        <v>213</v>
      </c>
      <c r="G22" t="s" s="4">
        <v>912</v>
      </c>
      <c r="H22" t="s" s="4">
        <v>913</v>
      </c>
    </row>
    <row r="23" ht="45.0" customHeight="true">
      <c r="A23" t="s" s="4">
        <v>349</v>
      </c>
      <c r="B23" t="s" s="4">
        <v>914</v>
      </c>
      <c r="C23" t="s" s="4">
        <v>852</v>
      </c>
      <c r="D23" t="s" s="4">
        <v>467</v>
      </c>
      <c r="E23" t="s" s="4">
        <v>853</v>
      </c>
      <c r="F23" t="s" s="4">
        <v>213</v>
      </c>
      <c r="G23" t="s" s="4">
        <v>915</v>
      </c>
      <c r="H23" t="s" s="4">
        <v>916</v>
      </c>
    </row>
    <row r="24" ht="45.0" customHeight="true">
      <c r="A24" t="s" s="4">
        <v>349</v>
      </c>
      <c r="B24" t="s" s="4">
        <v>917</v>
      </c>
      <c r="C24" t="s" s="4">
        <v>918</v>
      </c>
      <c r="D24" t="s" s="4">
        <v>919</v>
      </c>
      <c r="E24" t="s" s="4">
        <v>920</v>
      </c>
      <c r="F24" t="s" s="4">
        <v>213</v>
      </c>
      <c r="G24" t="s" s="4">
        <v>921</v>
      </c>
      <c r="H24" t="s" s="4">
        <v>922</v>
      </c>
    </row>
    <row r="25" ht="45.0" customHeight="true">
      <c r="A25" t="s" s="4">
        <v>370</v>
      </c>
      <c r="B25" t="s" s="4">
        <v>923</v>
      </c>
      <c r="C25" t="s" s="4">
        <v>924</v>
      </c>
      <c r="D25" t="s" s="4">
        <v>925</v>
      </c>
      <c r="E25" t="s" s="4">
        <v>467</v>
      </c>
      <c r="F25" t="s" s="4">
        <v>213</v>
      </c>
      <c r="G25" t="s" s="4">
        <v>926</v>
      </c>
      <c r="H25" t="s" s="4">
        <v>379</v>
      </c>
    </row>
    <row r="26" ht="45.0" customHeight="true">
      <c r="A26" t="s" s="4">
        <v>370</v>
      </c>
      <c r="B26" t="s" s="4">
        <v>927</v>
      </c>
      <c r="C26" t="s" s="4">
        <v>928</v>
      </c>
      <c r="D26" t="s" s="4">
        <v>862</v>
      </c>
      <c r="E26" t="s" s="4">
        <v>929</v>
      </c>
      <c r="F26" t="s" s="4">
        <v>404</v>
      </c>
      <c r="G26" t="s" s="4">
        <v>930</v>
      </c>
      <c r="H26" t="s" s="4">
        <v>931</v>
      </c>
    </row>
    <row r="27" ht="45.0" customHeight="true">
      <c r="A27" t="s" s="4">
        <v>370</v>
      </c>
      <c r="B27" t="s" s="4">
        <v>932</v>
      </c>
      <c r="C27" t="s" s="4">
        <v>933</v>
      </c>
      <c r="D27" t="s" s="4">
        <v>934</v>
      </c>
      <c r="E27" t="s" s="4">
        <v>857</v>
      </c>
      <c r="F27" t="s" s="4">
        <v>404</v>
      </c>
      <c r="G27" t="s" s="4">
        <v>935</v>
      </c>
      <c r="H27" t="s" s="4">
        <v>936</v>
      </c>
    </row>
    <row r="28" ht="45.0" customHeight="true">
      <c r="A28" t="s" s="4">
        <v>393</v>
      </c>
      <c r="B28" t="s" s="4">
        <v>937</v>
      </c>
      <c r="C28" t="s" s="4">
        <v>938</v>
      </c>
      <c r="D28" t="s" s="4">
        <v>939</v>
      </c>
      <c r="E28" t="s" s="4">
        <v>940</v>
      </c>
      <c r="F28" t="s" s="4">
        <v>213</v>
      </c>
      <c r="G28" t="s" s="4">
        <v>941</v>
      </c>
      <c r="H28" t="s" s="4">
        <v>942</v>
      </c>
    </row>
    <row r="29" ht="45.0" customHeight="true">
      <c r="A29" t="s" s="4">
        <v>393</v>
      </c>
      <c r="B29" t="s" s="4">
        <v>943</v>
      </c>
      <c r="C29" t="s" s="4">
        <v>944</v>
      </c>
      <c r="D29" t="s" s="4">
        <v>902</v>
      </c>
      <c r="E29" t="s" s="4">
        <v>945</v>
      </c>
      <c r="F29" t="s" s="4">
        <v>213</v>
      </c>
      <c r="G29" t="s" s="4">
        <v>946</v>
      </c>
      <c r="H29" t="s" s="4">
        <v>947</v>
      </c>
    </row>
    <row r="30" ht="45.0" customHeight="true">
      <c r="A30" t="s" s="4">
        <v>393</v>
      </c>
      <c r="B30" t="s" s="4">
        <v>948</v>
      </c>
      <c r="C30" t="s" s="4">
        <v>401</v>
      </c>
      <c r="D30" t="s" s="4">
        <v>402</v>
      </c>
      <c r="E30" t="s" s="4">
        <v>403</v>
      </c>
      <c r="F30" t="s" s="4">
        <v>404</v>
      </c>
      <c r="G30" t="s" s="4">
        <v>405</v>
      </c>
      <c r="H30" t="s" s="4">
        <v>406</v>
      </c>
    </row>
    <row r="31" ht="45.0" customHeight="true">
      <c r="A31" t="s" s="4">
        <v>432</v>
      </c>
      <c r="B31" t="s" s="4">
        <v>949</v>
      </c>
      <c r="C31" t="s" s="4">
        <v>514</v>
      </c>
      <c r="D31" t="s" s="4">
        <v>950</v>
      </c>
      <c r="E31" t="s" s="4">
        <v>516</v>
      </c>
      <c r="F31" t="s" s="4">
        <v>404</v>
      </c>
      <c r="G31" t="s" s="4">
        <v>517</v>
      </c>
      <c r="H31" t="s" s="4">
        <v>518</v>
      </c>
    </row>
    <row r="32" ht="45.0" customHeight="true">
      <c r="A32" t="s" s="4">
        <v>432</v>
      </c>
      <c r="B32" t="s" s="4">
        <v>951</v>
      </c>
      <c r="C32" t="s" s="4">
        <v>952</v>
      </c>
      <c r="D32" t="s" s="4">
        <v>466</v>
      </c>
      <c r="E32" t="s" s="4">
        <v>953</v>
      </c>
      <c r="F32" t="s" s="4">
        <v>213</v>
      </c>
      <c r="G32" t="s" s="4">
        <v>954</v>
      </c>
      <c r="H32" t="s" s="4">
        <v>955</v>
      </c>
    </row>
    <row r="33" ht="45.0" customHeight="true">
      <c r="A33" t="s" s="4">
        <v>432</v>
      </c>
      <c r="B33" t="s" s="4">
        <v>956</v>
      </c>
      <c r="C33" t="s" s="4">
        <v>957</v>
      </c>
      <c r="D33" t="s" s="4">
        <v>958</v>
      </c>
      <c r="E33" t="s" s="4">
        <v>211</v>
      </c>
      <c r="F33" t="s" s="4">
        <v>404</v>
      </c>
      <c r="G33" t="s" s="4">
        <v>959</v>
      </c>
      <c r="H33" t="s" s="4">
        <v>960</v>
      </c>
    </row>
    <row r="34" ht="45.0" customHeight="true">
      <c r="A34" t="s" s="4">
        <v>456</v>
      </c>
      <c r="B34" t="s" s="4">
        <v>961</v>
      </c>
      <c r="C34" t="s" s="4">
        <v>962</v>
      </c>
      <c r="D34" t="s" s="4">
        <v>919</v>
      </c>
      <c r="E34" t="s" s="4">
        <v>963</v>
      </c>
      <c r="F34" t="s" s="4">
        <v>213</v>
      </c>
      <c r="G34" t="s" s="4">
        <v>964</v>
      </c>
      <c r="H34" t="s" s="4">
        <v>965</v>
      </c>
    </row>
    <row r="35" ht="45.0" customHeight="true">
      <c r="A35" t="s" s="4">
        <v>456</v>
      </c>
      <c r="B35" t="s" s="4">
        <v>966</v>
      </c>
      <c r="C35" t="s" s="4">
        <v>465</v>
      </c>
      <c r="D35" t="s" s="4">
        <v>466</v>
      </c>
      <c r="E35" t="s" s="4">
        <v>467</v>
      </c>
      <c r="F35" t="s" s="4">
        <v>404</v>
      </c>
      <c r="G35" t="s" s="4">
        <v>967</v>
      </c>
      <c r="H35" t="s" s="4">
        <v>469</v>
      </c>
    </row>
    <row r="36" ht="45.0" customHeight="true">
      <c r="A36" t="s" s="4">
        <v>456</v>
      </c>
      <c r="B36" t="s" s="4">
        <v>968</v>
      </c>
      <c r="C36" t="s" s="4">
        <v>969</v>
      </c>
      <c r="D36" t="s" s="4">
        <v>467</v>
      </c>
      <c r="E36" t="s" s="4">
        <v>970</v>
      </c>
      <c r="F36" t="s" s="4">
        <v>213</v>
      </c>
      <c r="G36" t="s" s="4">
        <v>971</v>
      </c>
      <c r="H36" t="s" s="4">
        <v>972</v>
      </c>
    </row>
    <row r="37" ht="45.0" customHeight="true">
      <c r="A37" t="s" s="4">
        <v>483</v>
      </c>
      <c r="B37" t="s" s="4">
        <v>973</v>
      </c>
      <c r="C37" t="s" s="4">
        <v>974</v>
      </c>
      <c r="D37" t="s" s="4">
        <v>862</v>
      </c>
      <c r="E37" t="s" s="4">
        <v>975</v>
      </c>
      <c r="F37" t="s" s="4">
        <v>404</v>
      </c>
      <c r="G37" t="s" s="4">
        <v>976</v>
      </c>
      <c r="H37" t="s" s="4">
        <v>977</v>
      </c>
    </row>
    <row r="38" ht="45.0" customHeight="true">
      <c r="A38" t="s" s="4">
        <v>483</v>
      </c>
      <c r="B38" t="s" s="4">
        <v>978</v>
      </c>
      <c r="C38" t="s" s="4">
        <v>489</v>
      </c>
      <c r="D38" t="s" s="4">
        <v>490</v>
      </c>
      <c r="E38" t="s" s="4">
        <v>491</v>
      </c>
      <c r="F38" t="s" s="4">
        <v>213</v>
      </c>
      <c r="G38" t="s" s="4">
        <v>492</v>
      </c>
      <c r="H38" t="s" s="4">
        <v>493</v>
      </c>
    </row>
    <row r="39" ht="45.0" customHeight="true">
      <c r="A39" t="s" s="4">
        <v>483</v>
      </c>
      <c r="B39" t="s" s="4">
        <v>979</v>
      </c>
      <c r="C39" t="s" s="4">
        <v>980</v>
      </c>
      <c r="D39" t="s" s="4">
        <v>466</v>
      </c>
      <c r="E39" t="s" s="4">
        <v>467</v>
      </c>
      <c r="F39" t="s" s="4">
        <v>404</v>
      </c>
      <c r="G39" t="s" s="4">
        <v>981</v>
      </c>
      <c r="H39" t="s" s="4">
        <v>635</v>
      </c>
    </row>
    <row r="40" ht="45.0" customHeight="true">
      <c r="A40" t="s" s="4">
        <v>507</v>
      </c>
      <c r="B40" t="s" s="4">
        <v>982</v>
      </c>
      <c r="C40" t="s" s="4">
        <v>514</v>
      </c>
      <c r="D40" t="s" s="4">
        <v>950</v>
      </c>
      <c r="E40" t="s" s="4">
        <v>516</v>
      </c>
      <c r="F40" t="s" s="4">
        <v>404</v>
      </c>
      <c r="G40" t="s" s="4">
        <v>517</v>
      </c>
      <c r="H40" t="s" s="4">
        <v>518</v>
      </c>
    </row>
    <row r="41" ht="45.0" customHeight="true">
      <c r="A41" t="s" s="4">
        <v>507</v>
      </c>
      <c r="B41" t="s" s="4">
        <v>983</v>
      </c>
      <c r="C41" t="s" s="4">
        <v>957</v>
      </c>
      <c r="D41" t="s" s="4">
        <v>958</v>
      </c>
      <c r="E41" t="s" s="4">
        <v>211</v>
      </c>
      <c r="F41" t="s" s="4">
        <v>404</v>
      </c>
      <c r="G41" t="s" s="4">
        <v>959</v>
      </c>
      <c r="H41" t="s" s="4">
        <v>960</v>
      </c>
    </row>
    <row r="42" ht="45.0" customHeight="true">
      <c r="A42" t="s" s="4">
        <v>507</v>
      </c>
      <c r="B42" t="s" s="4">
        <v>984</v>
      </c>
      <c r="C42" t="s" s="4">
        <v>952</v>
      </c>
      <c r="D42" t="s" s="4">
        <v>466</v>
      </c>
      <c r="E42" t="s" s="4">
        <v>953</v>
      </c>
      <c r="F42" t="s" s="4">
        <v>213</v>
      </c>
      <c r="G42" t="s" s="4">
        <v>954</v>
      </c>
      <c r="H42" t="s" s="4">
        <v>955</v>
      </c>
    </row>
    <row r="43" ht="45.0" customHeight="true">
      <c r="A43" t="s" s="4">
        <v>532</v>
      </c>
      <c r="B43" t="s" s="4">
        <v>985</v>
      </c>
      <c r="C43" t="s" s="4">
        <v>986</v>
      </c>
      <c r="D43" t="s" s="4">
        <v>987</v>
      </c>
      <c r="E43" t="s" s="4">
        <v>988</v>
      </c>
      <c r="F43" t="s" s="4">
        <v>213</v>
      </c>
      <c r="G43" t="s" s="4">
        <v>719</v>
      </c>
      <c r="H43" t="s" s="4">
        <v>720</v>
      </c>
    </row>
    <row r="44" ht="45.0" customHeight="true">
      <c r="A44" t="s" s="4">
        <v>532</v>
      </c>
      <c r="B44" t="s" s="4">
        <v>989</v>
      </c>
      <c r="C44" t="s" s="4">
        <v>990</v>
      </c>
      <c r="D44" t="s" s="4">
        <v>991</v>
      </c>
      <c r="E44" t="s" s="4">
        <v>970</v>
      </c>
      <c r="F44" t="s" s="4">
        <v>213</v>
      </c>
      <c r="G44" t="s" s="4">
        <v>992</v>
      </c>
      <c r="H44" t="s" s="4">
        <v>692</v>
      </c>
    </row>
    <row r="45" ht="45.0" customHeight="true">
      <c r="A45" t="s" s="4">
        <v>532</v>
      </c>
      <c r="B45" t="s" s="4">
        <v>993</v>
      </c>
      <c r="C45" t="s" s="4">
        <v>994</v>
      </c>
      <c r="D45" t="s" s="4">
        <v>995</v>
      </c>
      <c r="E45" t="s" s="4">
        <v>466</v>
      </c>
      <c r="F45" t="s" s="4">
        <v>213</v>
      </c>
      <c r="G45" t="s" s="4">
        <v>996</v>
      </c>
      <c r="H45" t="s" s="4">
        <v>997</v>
      </c>
    </row>
    <row r="46" ht="45.0" customHeight="true">
      <c r="A46" t="s" s="4">
        <v>532</v>
      </c>
      <c r="B46" t="s" s="4">
        <v>998</v>
      </c>
      <c r="C46" t="s" s="4">
        <v>999</v>
      </c>
      <c r="D46" t="s" s="4">
        <v>1000</v>
      </c>
      <c r="E46" t="s" s="4">
        <v>467</v>
      </c>
      <c r="F46" t="s" s="4">
        <v>404</v>
      </c>
      <c r="G46" t="s" s="4">
        <v>1001</v>
      </c>
      <c r="H46" t="s" s="4">
        <v>1002</v>
      </c>
    </row>
    <row r="47" ht="45.0" customHeight="true">
      <c r="A47" t="s" s="4">
        <v>532</v>
      </c>
      <c r="B47" t="s" s="4">
        <v>1003</v>
      </c>
      <c r="C47" t="s" s="4">
        <v>1004</v>
      </c>
      <c r="D47" t="s" s="4">
        <v>1005</v>
      </c>
      <c r="E47" t="s" s="4">
        <v>1006</v>
      </c>
      <c r="F47" t="s" s="4">
        <v>404</v>
      </c>
      <c r="G47" t="s" s="4">
        <v>542</v>
      </c>
      <c r="H47" t="s" s="4">
        <v>543</v>
      </c>
    </row>
    <row r="48" ht="45.0" customHeight="true">
      <c r="A48" t="s" s="4">
        <v>532</v>
      </c>
      <c r="B48" t="s" s="4">
        <v>1007</v>
      </c>
      <c r="C48" t="s" s="4">
        <v>1008</v>
      </c>
      <c r="D48" t="s" s="4">
        <v>440</v>
      </c>
      <c r="E48" t="s" s="4">
        <v>1009</v>
      </c>
      <c r="F48" t="s" s="4">
        <v>404</v>
      </c>
      <c r="G48" t="s" s="4">
        <v>1010</v>
      </c>
      <c r="H48" t="s" s="4">
        <v>1011</v>
      </c>
    </row>
    <row r="49" ht="45.0" customHeight="true">
      <c r="A49" t="s" s="4">
        <v>576</v>
      </c>
      <c r="B49" t="s" s="4">
        <v>1012</v>
      </c>
      <c r="C49" t="s" s="4">
        <v>1013</v>
      </c>
      <c r="D49" t="s" s="4">
        <v>1014</v>
      </c>
      <c r="E49" t="s" s="4">
        <v>1015</v>
      </c>
      <c r="F49" t="s" s="4">
        <v>213</v>
      </c>
      <c r="G49" t="s" s="4">
        <v>1016</v>
      </c>
      <c r="H49" t="s" s="4">
        <v>1017</v>
      </c>
    </row>
    <row r="50" ht="45.0" customHeight="true">
      <c r="A50" t="s" s="4">
        <v>576</v>
      </c>
      <c r="B50" t="s" s="4">
        <v>1018</v>
      </c>
      <c r="C50" t="s" s="4">
        <v>980</v>
      </c>
      <c r="D50" t="s" s="4">
        <v>466</v>
      </c>
      <c r="E50" t="s" s="4">
        <v>467</v>
      </c>
      <c r="F50" t="s" s="4">
        <v>404</v>
      </c>
      <c r="G50" t="s" s="4">
        <v>1019</v>
      </c>
      <c r="H50" t="s" s="4">
        <v>635</v>
      </c>
    </row>
    <row r="51" ht="45.0" customHeight="true">
      <c r="A51" t="s" s="4">
        <v>576</v>
      </c>
      <c r="B51" t="s" s="4">
        <v>1020</v>
      </c>
      <c r="C51" t="s" s="4">
        <v>514</v>
      </c>
      <c r="D51" t="s" s="4">
        <v>950</v>
      </c>
      <c r="E51" t="s" s="4">
        <v>516</v>
      </c>
      <c r="F51" t="s" s="4">
        <v>404</v>
      </c>
      <c r="G51" t="s" s="4">
        <v>585</v>
      </c>
      <c r="H51" t="s" s="4">
        <v>518</v>
      </c>
    </row>
    <row r="52" ht="45.0" customHeight="true">
      <c r="A52" t="s" s="4">
        <v>597</v>
      </c>
      <c r="B52" t="s" s="4">
        <v>1021</v>
      </c>
      <c r="C52" t="s" s="4">
        <v>856</v>
      </c>
      <c r="D52" t="s" s="4">
        <v>857</v>
      </c>
      <c r="E52" t="s" s="4">
        <v>490</v>
      </c>
      <c r="F52" t="s" s="4">
        <v>213</v>
      </c>
      <c r="G52" t="s" s="4">
        <v>608</v>
      </c>
      <c r="H52" t="s" s="4">
        <v>1022</v>
      </c>
    </row>
    <row r="53" ht="45.0" customHeight="true">
      <c r="A53" t="s" s="4">
        <v>597</v>
      </c>
      <c r="B53" t="s" s="4">
        <v>1023</v>
      </c>
      <c r="C53" t="s" s="4">
        <v>848</v>
      </c>
      <c r="D53" t="s" s="4">
        <v>211</v>
      </c>
      <c r="E53" t="s" s="4">
        <v>1024</v>
      </c>
      <c r="F53" t="s" s="4">
        <v>213</v>
      </c>
      <c r="G53" t="s" s="4">
        <v>355</v>
      </c>
      <c r="H53" t="s" s="4">
        <v>356</v>
      </c>
    </row>
    <row r="54" ht="45.0" customHeight="true">
      <c r="A54" t="s" s="4">
        <v>597</v>
      </c>
      <c r="B54" t="s" s="4">
        <v>1025</v>
      </c>
      <c r="C54" t="s" s="4">
        <v>852</v>
      </c>
      <c r="D54" t="s" s="4">
        <v>467</v>
      </c>
      <c r="E54" t="s" s="4">
        <v>853</v>
      </c>
      <c r="F54" t="s" s="4">
        <v>213</v>
      </c>
      <c r="G54" t="s" s="4">
        <v>1026</v>
      </c>
      <c r="H54" t="s" s="4">
        <v>609</v>
      </c>
    </row>
    <row r="55" ht="45.0" customHeight="true">
      <c r="A55" t="s" s="4">
        <v>625</v>
      </c>
      <c r="B55" t="s" s="4">
        <v>1027</v>
      </c>
      <c r="C55" t="s" s="4">
        <v>489</v>
      </c>
      <c r="D55" t="s" s="4">
        <v>490</v>
      </c>
      <c r="E55" t="s" s="4">
        <v>491</v>
      </c>
      <c r="F55" t="s" s="4">
        <v>213</v>
      </c>
      <c r="G55" t="s" s="4">
        <v>492</v>
      </c>
      <c r="H55" t="s" s="4">
        <v>493</v>
      </c>
    </row>
    <row r="56" ht="45.0" customHeight="true">
      <c r="A56" t="s" s="4">
        <v>625</v>
      </c>
      <c r="B56" t="s" s="4">
        <v>1028</v>
      </c>
      <c r="C56" t="s" s="4">
        <v>974</v>
      </c>
      <c r="D56" t="s" s="4">
        <v>862</v>
      </c>
      <c r="E56" t="s" s="4">
        <v>975</v>
      </c>
      <c r="F56" t="s" s="4">
        <v>404</v>
      </c>
      <c r="G56" t="s" s="4">
        <v>976</v>
      </c>
      <c r="H56" t="s" s="4">
        <v>977</v>
      </c>
    </row>
    <row r="57" ht="45.0" customHeight="true">
      <c r="A57" t="s" s="4">
        <v>625</v>
      </c>
      <c r="B57" t="s" s="4">
        <v>1029</v>
      </c>
      <c r="C57" t="s" s="4">
        <v>1030</v>
      </c>
      <c r="D57" t="s" s="4">
        <v>950</v>
      </c>
      <c r="E57" t="s" s="4">
        <v>970</v>
      </c>
      <c r="F57" t="s" s="4">
        <v>213</v>
      </c>
      <c r="G57" t="s" s="4">
        <v>1031</v>
      </c>
      <c r="H57" t="s" s="4">
        <v>1032</v>
      </c>
    </row>
    <row r="58" ht="45.0" customHeight="true">
      <c r="A58" t="s" s="4">
        <v>652</v>
      </c>
      <c r="B58" t="s" s="4">
        <v>1033</v>
      </c>
      <c r="C58" t="s" s="4">
        <v>1034</v>
      </c>
      <c r="D58" t="s" s="4">
        <v>1035</v>
      </c>
      <c r="E58" t="s" s="4">
        <v>970</v>
      </c>
      <c r="F58" t="s" s="4">
        <v>404</v>
      </c>
      <c r="G58" t="s" s="4">
        <v>661</v>
      </c>
      <c r="H58" t="s" s="4">
        <v>662</v>
      </c>
    </row>
    <row r="59" ht="45.0" customHeight="true">
      <c r="A59" t="s" s="4">
        <v>652</v>
      </c>
      <c r="B59" t="s" s="4">
        <v>1036</v>
      </c>
      <c r="C59" t="s" s="4">
        <v>1037</v>
      </c>
      <c r="D59" t="s" s="4">
        <v>1038</v>
      </c>
      <c r="E59" t="s" s="4">
        <v>970</v>
      </c>
      <c r="F59" t="s" s="4">
        <v>213</v>
      </c>
      <c r="G59" t="s" s="4">
        <v>1039</v>
      </c>
      <c r="H59" t="s" s="4">
        <v>1040</v>
      </c>
    </row>
    <row r="60" ht="45.0" customHeight="true">
      <c r="A60" t="s" s="4">
        <v>652</v>
      </c>
      <c r="B60" t="s" s="4">
        <v>1041</v>
      </c>
      <c r="C60" t="s" s="4">
        <v>1042</v>
      </c>
      <c r="D60" t="s" s="4">
        <v>849</v>
      </c>
      <c r="E60" t="s" s="4">
        <v>1043</v>
      </c>
      <c r="F60" t="s" s="4">
        <v>404</v>
      </c>
      <c r="G60" t="s" s="4">
        <v>1044</v>
      </c>
      <c r="H60" t="s" s="4">
        <v>1045</v>
      </c>
    </row>
    <row r="61" ht="45.0" customHeight="true">
      <c r="A61" t="s" s="4">
        <v>682</v>
      </c>
      <c r="B61" t="s" s="4">
        <v>1046</v>
      </c>
      <c r="C61" t="s" s="4">
        <v>1047</v>
      </c>
      <c r="D61" t="s" s="4">
        <v>1048</v>
      </c>
      <c r="E61" t="s" s="4">
        <v>1049</v>
      </c>
      <c r="F61" t="s" s="4">
        <v>213</v>
      </c>
      <c r="G61" t="s" s="4">
        <v>1050</v>
      </c>
      <c r="H61" t="s" s="4">
        <v>1051</v>
      </c>
    </row>
    <row r="62" ht="45.0" customHeight="true">
      <c r="A62" t="s" s="4">
        <v>682</v>
      </c>
      <c r="B62" t="s" s="4">
        <v>1052</v>
      </c>
      <c r="C62" t="s" s="4">
        <v>1053</v>
      </c>
      <c r="D62" t="s" s="4">
        <v>1054</v>
      </c>
      <c r="E62" t="s" s="4">
        <v>902</v>
      </c>
      <c r="F62" t="s" s="4">
        <v>213</v>
      </c>
      <c r="G62" t="s" s="4">
        <v>1055</v>
      </c>
      <c r="H62" t="s" s="4">
        <v>1056</v>
      </c>
    </row>
    <row r="63" ht="45.0" customHeight="true">
      <c r="A63" t="s" s="4">
        <v>682</v>
      </c>
      <c r="B63" t="s" s="4">
        <v>1057</v>
      </c>
      <c r="C63" t="s" s="4">
        <v>990</v>
      </c>
      <c r="D63" t="s" s="4">
        <v>991</v>
      </c>
      <c r="E63" t="s" s="4">
        <v>970</v>
      </c>
      <c r="F63" t="s" s="4">
        <v>213</v>
      </c>
      <c r="G63" t="s" s="4">
        <v>992</v>
      </c>
      <c r="H63" t="s" s="4">
        <v>692</v>
      </c>
    </row>
    <row r="64" ht="45.0" customHeight="true">
      <c r="A64" t="s" s="4">
        <v>713</v>
      </c>
      <c r="B64" t="s" s="4">
        <v>1058</v>
      </c>
      <c r="C64" t="s" s="4">
        <v>986</v>
      </c>
      <c r="D64" t="s" s="4">
        <v>987</v>
      </c>
      <c r="E64" t="s" s="4">
        <v>988</v>
      </c>
      <c r="F64" t="s" s="4">
        <v>213</v>
      </c>
      <c r="G64" t="s" s="4">
        <v>719</v>
      </c>
      <c r="H64" t="s" s="4">
        <v>720</v>
      </c>
    </row>
    <row r="65" ht="45.0" customHeight="true">
      <c r="A65" t="s" s="4">
        <v>713</v>
      </c>
      <c r="B65" t="s" s="4">
        <v>1059</v>
      </c>
      <c r="C65" t="s" s="4">
        <v>990</v>
      </c>
      <c r="D65" t="s" s="4">
        <v>991</v>
      </c>
      <c r="E65" t="s" s="4">
        <v>970</v>
      </c>
      <c r="F65" t="s" s="4">
        <v>213</v>
      </c>
      <c r="G65" t="s" s="4">
        <v>992</v>
      </c>
      <c r="H65" t="s" s="4">
        <v>692</v>
      </c>
    </row>
    <row r="66" ht="45.0" customHeight="true">
      <c r="A66" t="s" s="4">
        <v>713</v>
      </c>
      <c r="B66" t="s" s="4">
        <v>1060</v>
      </c>
      <c r="C66" t="s" s="4">
        <v>994</v>
      </c>
      <c r="D66" t="s" s="4">
        <v>995</v>
      </c>
      <c r="E66" t="s" s="4">
        <v>466</v>
      </c>
      <c r="F66" t="s" s="4">
        <v>213</v>
      </c>
      <c r="G66" t="s" s="4">
        <v>996</v>
      </c>
      <c r="H66" t="s" s="4">
        <v>997</v>
      </c>
    </row>
    <row r="67" ht="45.0" customHeight="true">
      <c r="A67" t="s" s="4">
        <v>713</v>
      </c>
      <c r="B67" t="s" s="4">
        <v>1061</v>
      </c>
      <c r="C67" t="s" s="4">
        <v>999</v>
      </c>
      <c r="D67" t="s" s="4">
        <v>1000</v>
      </c>
      <c r="E67" t="s" s="4">
        <v>467</v>
      </c>
      <c r="F67" t="s" s="4">
        <v>404</v>
      </c>
      <c r="G67" t="s" s="4">
        <v>1001</v>
      </c>
      <c r="H67" t="s" s="4">
        <v>1002</v>
      </c>
    </row>
    <row r="68" ht="45.0" customHeight="true">
      <c r="A68" t="s" s="4">
        <v>713</v>
      </c>
      <c r="B68" t="s" s="4">
        <v>1062</v>
      </c>
      <c r="C68" t="s" s="4">
        <v>1004</v>
      </c>
      <c r="D68" t="s" s="4">
        <v>1005</v>
      </c>
      <c r="E68" t="s" s="4">
        <v>1006</v>
      </c>
      <c r="F68" t="s" s="4">
        <v>404</v>
      </c>
      <c r="G68" t="s" s="4">
        <v>542</v>
      </c>
      <c r="H68" t="s" s="4">
        <v>543</v>
      </c>
    </row>
    <row r="69" ht="45.0" customHeight="true">
      <c r="A69" t="s" s="4">
        <v>713</v>
      </c>
      <c r="B69" t="s" s="4">
        <v>1063</v>
      </c>
      <c r="C69" t="s" s="4">
        <v>1008</v>
      </c>
      <c r="D69" t="s" s="4">
        <v>440</v>
      </c>
      <c r="E69" t="s" s="4">
        <v>1009</v>
      </c>
      <c r="F69" t="s" s="4">
        <v>404</v>
      </c>
      <c r="G69" t="s" s="4">
        <v>1010</v>
      </c>
      <c r="H69" t="s" s="4">
        <v>1011</v>
      </c>
    </row>
    <row r="70" ht="45.0" customHeight="true">
      <c r="A70" t="s" s="4">
        <v>733</v>
      </c>
      <c r="B70" t="s" s="4">
        <v>1064</v>
      </c>
      <c r="C70" t="s" s="4">
        <v>560</v>
      </c>
      <c r="D70" t="s" s="4">
        <v>560</v>
      </c>
      <c r="E70" t="s" s="4">
        <v>560</v>
      </c>
      <c r="F70" t="s" s="4">
        <v>202</v>
      </c>
      <c r="G70" t="s" s="4">
        <v>202</v>
      </c>
      <c r="H70" t="s" s="4">
        <v>202</v>
      </c>
    </row>
  </sheetData>
  <dataValidations count="1">
    <dataValidation type="list" sqref="F4:F201" allowBlank="true" errorStyle="stop" showErrorMessage="true">
      <formula1>Hidden_1_Tabla_5822865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404</v>
      </c>
    </row>
    <row r="2">
      <c r="A2" t="s">
        <v>213</v>
      </c>
    </row>
  </sheetData>
  <pageMargins bottom="0.75" footer="0.3" header="0.3" left="0.7" right="0.7" top="0.75"/>
</worksheet>
</file>

<file path=xl/worksheets/sheet15.xml><?xml version="1.0" encoding="utf-8"?>
<worksheet xmlns="http://schemas.openxmlformats.org/spreadsheetml/2006/main">
  <dimension ref="A1:I49"/>
  <sheetViews>
    <sheetView workbookViewId="0"/>
  </sheetViews>
  <sheetFormatPr defaultRowHeight="15.0"/>
  <cols>
    <col min="3" max="3" width="19.59375" customWidth="true" bestFit="true"/>
    <col min="4" max="4" width="19.59375" customWidth="true" bestFit="true"/>
    <col min="5" max="5" width="19.59375" customWidth="true" bestFit="true"/>
    <col min="6" max="6" width="17.40234375" customWidth="true" bestFit="true"/>
    <col min="7" max="7" width="60.76171875" customWidth="true" bestFit="true"/>
    <col min="8" max="8" width="123.19140625" customWidth="true" bestFit="true"/>
    <col min="1" max="1" width="9.43359375" customWidth="true" bestFit="true"/>
    <col min="2" max="2" width="36.31640625" customWidth="true" bestFit="true"/>
  </cols>
  <sheetData>
    <row r="1" hidden="true">
      <c r="B1"/>
      <c r="C1" t="s">
        <v>6</v>
      </c>
      <c r="D1" t="s">
        <v>6</v>
      </c>
      <c r="E1" t="s">
        <v>6</v>
      </c>
      <c r="F1" t="s">
        <v>8</v>
      </c>
      <c r="G1" t="s">
        <v>6</v>
      </c>
      <c r="H1" t="s">
        <v>6</v>
      </c>
    </row>
    <row r="2" hidden="true">
      <c r="B2"/>
      <c r="C2" t="s">
        <v>1065</v>
      </c>
      <c r="D2" t="s">
        <v>1066</v>
      </c>
      <c r="E2" t="s">
        <v>1067</v>
      </c>
      <c r="F2" t="s">
        <v>1068</v>
      </c>
      <c r="G2" t="s">
        <v>1069</v>
      </c>
      <c r="H2" t="s">
        <v>1070</v>
      </c>
    </row>
    <row r="3">
      <c r="A3" t="s" s="1">
        <v>841</v>
      </c>
      <c r="B3" s="1"/>
      <c r="C3" t="s" s="1">
        <v>842</v>
      </c>
      <c r="D3" t="s" s="1">
        <v>843</v>
      </c>
      <c r="E3" t="s" s="1">
        <v>844</v>
      </c>
      <c r="F3" t="s" s="1">
        <v>128</v>
      </c>
      <c r="G3" t="s" s="1">
        <v>129</v>
      </c>
      <c r="H3" t="s" s="1">
        <v>1071</v>
      </c>
    </row>
    <row r="4" ht="45.0" customHeight="true">
      <c r="A4" t="s" s="4">
        <v>201</v>
      </c>
      <c r="B4" t="s" s="4">
        <v>1072</v>
      </c>
      <c r="C4" t="s" s="4">
        <v>210</v>
      </c>
      <c r="D4" t="s" s="4">
        <v>211</v>
      </c>
      <c r="E4" t="s" s="4">
        <v>212</v>
      </c>
      <c r="F4" t="s" s="4">
        <v>213</v>
      </c>
      <c r="G4" t="s" s="4">
        <v>214</v>
      </c>
      <c r="H4" t="s" s="4">
        <v>215</v>
      </c>
    </row>
    <row r="5" ht="45.0" customHeight="true">
      <c r="A5" t="s" s="4">
        <v>257</v>
      </c>
      <c r="B5" t="s" s="4">
        <v>1073</v>
      </c>
      <c r="C5" t="s" s="4">
        <v>861</v>
      </c>
      <c r="D5" t="s" s="4">
        <v>516</v>
      </c>
      <c r="E5" t="s" s="4">
        <v>862</v>
      </c>
      <c r="F5" t="s" s="4">
        <v>213</v>
      </c>
      <c r="G5" t="s" s="4">
        <v>863</v>
      </c>
      <c r="H5" t="s" s="4">
        <v>864</v>
      </c>
    </row>
    <row r="6" ht="45.0" customHeight="true">
      <c r="A6" t="s" s="4">
        <v>257</v>
      </c>
      <c r="B6" t="s" s="4">
        <v>1074</v>
      </c>
      <c r="C6" t="s" s="4">
        <v>866</v>
      </c>
      <c r="D6" t="s" s="4">
        <v>867</v>
      </c>
      <c r="E6" t="s" s="4">
        <v>868</v>
      </c>
      <c r="F6" t="s" s="4">
        <v>213</v>
      </c>
      <c r="G6" t="s" s="4">
        <v>869</v>
      </c>
      <c r="H6" t="s" s="4">
        <v>870</v>
      </c>
    </row>
    <row r="7" ht="45.0" customHeight="true">
      <c r="A7" t="s" s="4">
        <v>257</v>
      </c>
      <c r="B7" t="s" s="4">
        <v>1075</v>
      </c>
      <c r="C7" t="s" s="4">
        <v>872</v>
      </c>
      <c r="D7" t="s" s="4">
        <v>873</v>
      </c>
      <c r="E7" t="s" s="4">
        <v>874</v>
      </c>
      <c r="F7" t="s" s="4">
        <v>404</v>
      </c>
      <c r="G7" t="s" s="4">
        <v>875</v>
      </c>
      <c r="H7" t="s" s="4">
        <v>876</v>
      </c>
    </row>
    <row r="8" ht="45.0" customHeight="true">
      <c r="A8" t="s" s="4">
        <v>285</v>
      </c>
      <c r="B8" t="s" s="4">
        <v>1076</v>
      </c>
      <c r="C8" t="s" s="4">
        <v>861</v>
      </c>
      <c r="D8" t="s" s="4">
        <v>516</v>
      </c>
      <c r="E8" t="s" s="4">
        <v>862</v>
      </c>
      <c r="F8" t="s" s="4">
        <v>213</v>
      </c>
      <c r="G8" t="s" s="4">
        <v>863</v>
      </c>
      <c r="H8" t="s" s="4">
        <v>864</v>
      </c>
    </row>
    <row r="9" ht="45.0" customHeight="true">
      <c r="A9" t="s" s="4">
        <v>285</v>
      </c>
      <c r="B9" t="s" s="4">
        <v>1077</v>
      </c>
      <c r="C9" t="s" s="4">
        <v>866</v>
      </c>
      <c r="D9" t="s" s="4">
        <v>867</v>
      </c>
      <c r="E9" t="s" s="4">
        <v>868</v>
      </c>
      <c r="F9" t="s" s="4">
        <v>213</v>
      </c>
      <c r="G9" t="s" s="4">
        <v>869</v>
      </c>
      <c r="H9" t="s" s="4">
        <v>870</v>
      </c>
    </row>
    <row r="10" ht="45.0" customHeight="true">
      <c r="A10" t="s" s="4">
        <v>285</v>
      </c>
      <c r="B10" t="s" s="4">
        <v>1078</v>
      </c>
      <c r="C10" t="s" s="4">
        <v>872</v>
      </c>
      <c r="D10" t="s" s="4">
        <v>873</v>
      </c>
      <c r="E10" t="s" s="4">
        <v>874</v>
      </c>
      <c r="F10" t="s" s="4">
        <v>404</v>
      </c>
      <c r="G10" t="s" s="4">
        <v>875</v>
      </c>
      <c r="H10" t="s" s="4">
        <v>876</v>
      </c>
    </row>
    <row r="11" ht="45.0" customHeight="true">
      <c r="A11" t="s" s="4">
        <v>299</v>
      </c>
      <c r="B11" t="s" s="4">
        <v>1079</v>
      </c>
      <c r="C11" t="s" s="4">
        <v>881</v>
      </c>
      <c r="D11" t="s" s="4">
        <v>882</v>
      </c>
      <c r="E11" t="s" s="4">
        <v>515</v>
      </c>
      <c r="F11" t="s" s="4">
        <v>404</v>
      </c>
      <c r="G11" t="s" s="4">
        <v>883</v>
      </c>
      <c r="H11" t="s" s="4">
        <v>884</v>
      </c>
    </row>
    <row r="12" ht="45.0" customHeight="true">
      <c r="A12" t="s" s="4">
        <v>299</v>
      </c>
      <c r="B12" t="s" s="4">
        <v>1080</v>
      </c>
      <c r="C12" t="s" s="4">
        <v>886</v>
      </c>
      <c r="D12" t="s" s="4">
        <v>887</v>
      </c>
      <c r="E12" t="s" s="4">
        <v>211</v>
      </c>
      <c r="F12" t="s" s="4">
        <v>404</v>
      </c>
      <c r="G12" t="s" s="4">
        <v>888</v>
      </c>
      <c r="H12" t="s" s="4">
        <v>889</v>
      </c>
    </row>
    <row r="13" ht="45.0" customHeight="true">
      <c r="A13" t="s" s="4">
        <v>299</v>
      </c>
      <c r="B13" t="s" s="4">
        <v>1081</v>
      </c>
      <c r="C13" t="s" s="4">
        <v>891</v>
      </c>
      <c r="D13" t="s" s="4">
        <v>892</v>
      </c>
      <c r="E13" t="s" s="4">
        <v>893</v>
      </c>
      <c r="F13" t="s" s="4">
        <v>404</v>
      </c>
      <c r="G13" t="s" s="4">
        <v>894</v>
      </c>
      <c r="H13" t="s" s="4">
        <v>895</v>
      </c>
    </row>
    <row r="14" ht="45.0" customHeight="true">
      <c r="A14" t="s" s="4">
        <v>321</v>
      </c>
      <c r="B14" t="s" s="4">
        <v>1082</v>
      </c>
      <c r="C14" t="s" s="4">
        <v>861</v>
      </c>
      <c r="D14" t="s" s="4">
        <v>516</v>
      </c>
      <c r="E14" t="s" s="4">
        <v>862</v>
      </c>
      <c r="F14" t="s" s="4">
        <v>213</v>
      </c>
      <c r="G14" t="s" s="4">
        <v>863</v>
      </c>
      <c r="H14" t="s" s="4">
        <v>864</v>
      </c>
    </row>
    <row r="15" ht="45.0" customHeight="true">
      <c r="A15" t="s" s="4">
        <v>321</v>
      </c>
      <c r="B15" t="s" s="4">
        <v>1083</v>
      </c>
      <c r="C15" t="s" s="4">
        <v>866</v>
      </c>
      <c r="D15" t="s" s="4">
        <v>867</v>
      </c>
      <c r="E15" t="s" s="4">
        <v>868</v>
      </c>
      <c r="F15" t="s" s="4">
        <v>213</v>
      </c>
      <c r="G15" t="s" s="4">
        <v>869</v>
      </c>
      <c r="H15" t="s" s="4">
        <v>870</v>
      </c>
    </row>
    <row r="16" ht="45.0" customHeight="true">
      <c r="A16" t="s" s="4">
        <v>321</v>
      </c>
      <c r="B16" t="s" s="4">
        <v>1084</v>
      </c>
      <c r="C16" t="s" s="4">
        <v>872</v>
      </c>
      <c r="D16" t="s" s="4">
        <v>873</v>
      </c>
      <c r="E16" t="s" s="4">
        <v>874</v>
      </c>
      <c r="F16" t="s" s="4">
        <v>404</v>
      </c>
      <c r="G16" t="s" s="4">
        <v>875</v>
      </c>
      <c r="H16" t="s" s="4">
        <v>876</v>
      </c>
    </row>
    <row r="17" ht="45.0" customHeight="true">
      <c r="A17" t="s" s="4">
        <v>333</v>
      </c>
      <c r="B17" t="s" s="4">
        <v>1085</v>
      </c>
      <c r="C17" t="s" s="4">
        <v>872</v>
      </c>
      <c r="D17" t="s" s="4">
        <v>873</v>
      </c>
      <c r="E17" t="s" s="4">
        <v>874</v>
      </c>
      <c r="F17" t="s" s="4">
        <v>404</v>
      </c>
      <c r="G17" t="s" s="4">
        <v>875</v>
      </c>
      <c r="H17" t="s" s="4">
        <v>876</v>
      </c>
    </row>
    <row r="18" ht="45.0" customHeight="true">
      <c r="A18" t="s" s="4">
        <v>333</v>
      </c>
      <c r="B18" t="s" s="4">
        <v>1086</v>
      </c>
      <c r="C18" t="s" s="4">
        <v>901</v>
      </c>
      <c r="D18" t="s" s="4">
        <v>849</v>
      </c>
      <c r="E18" t="s" s="4">
        <v>902</v>
      </c>
      <c r="F18" t="s" s="4">
        <v>404</v>
      </c>
      <c r="G18" t="s" s="4">
        <v>903</v>
      </c>
      <c r="H18" t="s" s="4">
        <v>904</v>
      </c>
    </row>
    <row r="19" ht="45.0" customHeight="true">
      <c r="A19" t="s" s="4">
        <v>333</v>
      </c>
      <c r="B19" t="s" s="4">
        <v>1087</v>
      </c>
      <c r="C19" t="s" s="4">
        <v>906</v>
      </c>
      <c r="D19" t="s" s="4">
        <v>907</v>
      </c>
      <c r="E19" t="s" s="4">
        <v>908</v>
      </c>
      <c r="F19" t="s" s="4">
        <v>213</v>
      </c>
      <c r="G19" t="s" s="4">
        <v>909</v>
      </c>
      <c r="H19" t="s" s="4">
        <v>910</v>
      </c>
    </row>
    <row r="20" ht="45.0" customHeight="true">
      <c r="A20" t="s" s="4">
        <v>349</v>
      </c>
      <c r="B20" t="s" s="4">
        <v>1088</v>
      </c>
      <c r="C20" t="s" s="4">
        <v>848</v>
      </c>
      <c r="D20" t="s" s="4">
        <v>211</v>
      </c>
      <c r="E20" t="s" s="4">
        <v>849</v>
      </c>
      <c r="F20" t="s" s="4">
        <v>213</v>
      </c>
      <c r="G20" t="s" s="4">
        <v>912</v>
      </c>
      <c r="H20" t="s" s="4">
        <v>913</v>
      </c>
    </row>
    <row r="21" ht="45.0" customHeight="true">
      <c r="A21" t="s" s="4">
        <v>349</v>
      </c>
      <c r="B21" t="s" s="4">
        <v>1089</v>
      </c>
      <c r="C21" t="s" s="4">
        <v>852</v>
      </c>
      <c r="D21" t="s" s="4">
        <v>467</v>
      </c>
      <c r="E21" t="s" s="4">
        <v>853</v>
      </c>
      <c r="F21" t="s" s="4">
        <v>213</v>
      </c>
      <c r="G21" t="s" s="4">
        <v>915</v>
      </c>
      <c r="H21" t="s" s="4">
        <v>916</v>
      </c>
    </row>
    <row r="22" ht="45.0" customHeight="true">
      <c r="A22" t="s" s="4">
        <v>349</v>
      </c>
      <c r="B22" t="s" s="4">
        <v>1090</v>
      </c>
      <c r="C22" t="s" s="4">
        <v>918</v>
      </c>
      <c r="D22" t="s" s="4">
        <v>919</v>
      </c>
      <c r="E22" t="s" s="4">
        <v>920</v>
      </c>
      <c r="F22" t="s" s="4">
        <v>213</v>
      </c>
      <c r="G22" t="s" s="4">
        <v>921</v>
      </c>
      <c r="H22" t="s" s="4">
        <v>922</v>
      </c>
    </row>
    <row r="23" ht="45.0" customHeight="true">
      <c r="A23" t="s" s="4">
        <v>370</v>
      </c>
      <c r="B23" t="s" s="4">
        <v>1091</v>
      </c>
      <c r="C23" t="s" s="4">
        <v>924</v>
      </c>
      <c r="D23" t="s" s="4">
        <v>925</v>
      </c>
      <c r="E23" t="s" s="4">
        <v>467</v>
      </c>
      <c r="F23" t="s" s="4">
        <v>213</v>
      </c>
      <c r="G23" t="s" s="4">
        <v>926</v>
      </c>
      <c r="H23" t="s" s="4">
        <v>379</v>
      </c>
    </row>
    <row r="24" ht="45.0" customHeight="true">
      <c r="A24" t="s" s="4">
        <v>370</v>
      </c>
      <c r="B24" t="s" s="4">
        <v>1092</v>
      </c>
      <c r="C24" t="s" s="4">
        <v>928</v>
      </c>
      <c r="D24" t="s" s="4">
        <v>862</v>
      </c>
      <c r="E24" t="s" s="4">
        <v>929</v>
      </c>
      <c r="F24" t="s" s="4">
        <v>404</v>
      </c>
      <c r="G24" t="s" s="4">
        <v>930</v>
      </c>
      <c r="H24" t="s" s="4">
        <v>931</v>
      </c>
    </row>
    <row r="25" ht="45.0" customHeight="true">
      <c r="A25" t="s" s="4">
        <v>370</v>
      </c>
      <c r="B25" t="s" s="4">
        <v>1093</v>
      </c>
      <c r="C25" t="s" s="4">
        <v>933</v>
      </c>
      <c r="D25" t="s" s="4">
        <v>934</v>
      </c>
      <c r="E25" t="s" s="4">
        <v>857</v>
      </c>
      <c r="F25" t="s" s="4">
        <v>404</v>
      </c>
      <c r="G25" t="s" s="4">
        <v>935</v>
      </c>
      <c r="H25" t="s" s="4">
        <v>936</v>
      </c>
    </row>
    <row r="26" ht="45.0" customHeight="true">
      <c r="A26" t="s" s="4">
        <v>393</v>
      </c>
      <c r="B26" t="s" s="4">
        <v>1094</v>
      </c>
      <c r="C26" t="s" s="4">
        <v>401</v>
      </c>
      <c r="D26" t="s" s="4">
        <v>402</v>
      </c>
      <c r="E26" t="s" s="4">
        <v>403</v>
      </c>
      <c r="F26" t="s" s="4">
        <v>404</v>
      </c>
      <c r="G26" t="s" s="4">
        <v>405</v>
      </c>
      <c r="H26" t="s" s="4">
        <v>406</v>
      </c>
    </row>
    <row r="27" ht="45.0" customHeight="true">
      <c r="A27" t="s" s="4">
        <v>393</v>
      </c>
      <c r="B27" t="s" s="4">
        <v>1095</v>
      </c>
      <c r="C27" t="s" s="4">
        <v>1096</v>
      </c>
      <c r="D27" t="s" s="4">
        <v>1097</v>
      </c>
      <c r="E27" t="s" s="4">
        <v>1098</v>
      </c>
      <c r="F27" t="s" s="4">
        <v>404</v>
      </c>
      <c r="G27" t="s" s="4">
        <v>1099</v>
      </c>
      <c r="H27" t="s" s="4">
        <v>1100</v>
      </c>
    </row>
    <row r="28" ht="45.0" customHeight="true">
      <c r="A28" t="s" s="4">
        <v>432</v>
      </c>
      <c r="B28" t="s" s="4">
        <v>1101</v>
      </c>
      <c r="C28" t="s" s="4">
        <v>439</v>
      </c>
      <c r="D28" t="s" s="4">
        <v>440</v>
      </c>
      <c r="E28" t="s" s="4">
        <v>441</v>
      </c>
      <c r="F28" t="s" s="4">
        <v>213</v>
      </c>
      <c r="G28" t="s" s="4">
        <v>442</v>
      </c>
      <c r="H28" t="s" s="4">
        <v>443</v>
      </c>
    </row>
    <row r="29" ht="45.0" customHeight="true">
      <c r="A29" t="s" s="4">
        <v>456</v>
      </c>
      <c r="B29" t="s" s="4">
        <v>1102</v>
      </c>
      <c r="C29" t="s" s="4">
        <v>489</v>
      </c>
      <c r="D29" t="s" s="4">
        <v>490</v>
      </c>
      <c r="E29" t="s" s="4">
        <v>491</v>
      </c>
      <c r="F29" t="s" s="4">
        <v>213</v>
      </c>
      <c r="G29" t="s" s="4">
        <v>492</v>
      </c>
      <c r="H29" t="s" s="4">
        <v>493</v>
      </c>
    </row>
    <row r="30" ht="45.0" customHeight="true">
      <c r="A30" t="s" s="4">
        <v>456</v>
      </c>
      <c r="B30" t="s" s="4">
        <v>1103</v>
      </c>
      <c r="C30" t="s" s="4">
        <v>465</v>
      </c>
      <c r="D30" t="s" s="4">
        <v>466</v>
      </c>
      <c r="E30" t="s" s="4">
        <v>467</v>
      </c>
      <c r="F30" t="s" s="4">
        <v>404</v>
      </c>
      <c r="G30" t="s" s="4">
        <v>967</v>
      </c>
      <c r="H30" t="s" s="4">
        <v>469</v>
      </c>
    </row>
    <row r="31" ht="45.0" customHeight="true">
      <c r="A31" t="s" s="4">
        <v>483</v>
      </c>
      <c r="B31" t="s" s="4">
        <v>1104</v>
      </c>
      <c r="C31" t="s" s="4">
        <v>489</v>
      </c>
      <c r="D31" t="s" s="4">
        <v>490</v>
      </c>
      <c r="E31" t="s" s="4">
        <v>491</v>
      </c>
      <c r="F31" t="s" s="4">
        <v>213</v>
      </c>
      <c r="G31" t="s" s="4">
        <v>492</v>
      </c>
      <c r="H31" t="s" s="4">
        <v>493</v>
      </c>
    </row>
    <row r="32" ht="45.0" customHeight="true">
      <c r="A32" t="s" s="4">
        <v>483</v>
      </c>
      <c r="B32" t="s" s="4">
        <v>1105</v>
      </c>
      <c r="C32" t="s" s="4">
        <v>465</v>
      </c>
      <c r="D32" t="s" s="4">
        <v>466</v>
      </c>
      <c r="E32" t="s" s="4">
        <v>467</v>
      </c>
      <c r="F32" t="s" s="4">
        <v>404</v>
      </c>
      <c r="G32" t="s" s="4">
        <v>967</v>
      </c>
      <c r="H32" t="s" s="4">
        <v>469</v>
      </c>
    </row>
    <row r="33" ht="45.0" customHeight="true">
      <c r="A33" t="s" s="4">
        <v>507</v>
      </c>
      <c r="B33" t="s" s="4">
        <v>1106</v>
      </c>
      <c r="C33" t="s" s="4">
        <v>514</v>
      </c>
      <c r="D33" t="s" s="4">
        <v>950</v>
      </c>
      <c r="E33" t="s" s="4">
        <v>516</v>
      </c>
      <c r="F33" t="s" s="4">
        <v>404</v>
      </c>
      <c r="G33" t="s" s="4">
        <v>517</v>
      </c>
      <c r="H33" t="s" s="4">
        <v>518</v>
      </c>
    </row>
    <row r="34" ht="45.0" customHeight="true">
      <c r="A34" t="s" s="4">
        <v>532</v>
      </c>
      <c r="B34" t="s" s="4">
        <v>1107</v>
      </c>
      <c r="C34" t="s" s="4">
        <v>1004</v>
      </c>
      <c r="D34" t="s" s="4">
        <v>1005</v>
      </c>
      <c r="E34" t="s" s="4">
        <v>1006</v>
      </c>
      <c r="F34" t="s" s="4">
        <v>404</v>
      </c>
      <c r="G34" t="s" s="4">
        <v>542</v>
      </c>
      <c r="H34" t="s" s="4">
        <v>543</v>
      </c>
    </row>
    <row r="35" ht="45.0" customHeight="true">
      <c r="A35" t="s" s="4">
        <v>532</v>
      </c>
      <c r="B35" t="s" s="4">
        <v>1108</v>
      </c>
      <c r="C35" t="s" s="4">
        <v>994</v>
      </c>
      <c r="D35" t="s" s="4">
        <v>995</v>
      </c>
      <c r="E35" t="s" s="4">
        <v>466</v>
      </c>
      <c r="F35" t="s" s="4">
        <v>213</v>
      </c>
      <c r="G35" t="s" s="4">
        <v>996</v>
      </c>
      <c r="H35" t="s" s="4">
        <v>997</v>
      </c>
    </row>
    <row r="36" ht="45.0" customHeight="true">
      <c r="A36" t="s" s="4">
        <v>532</v>
      </c>
      <c r="B36" t="s" s="4">
        <v>1109</v>
      </c>
      <c r="C36" t="s" s="4">
        <v>986</v>
      </c>
      <c r="D36" t="s" s="4">
        <v>987</v>
      </c>
      <c r="E36" t="s" s="4">
        <v>988</v>
      </c>
      <c r="F36" t="s" s="4">
        <v>213</v>
      </c>
      <c r="G36" t="s" s="4">
        <v>719</v>
      </c>
      <c r="H36" t="s" s="4">
        <v>720</v>
      </c>
    </row>
    <row r="37" ht="45.0" customHeight="true">
      <c r="A37" t="s" s="4">
        <v>576</v>
      </c>
      <c r="B37" t="s" s="4">
        <v>1110</v>
      </c>
      <c r="C37" t="s" s="4">
        <v>1013</v>
      </c>
      <c r="D37" t="s" s="4">
        <v>1014</v>
      </c>
      <c r="E37" t="s" s="4">
        <v>1015</v>
      </c>
      <c r="F37" t="s" s="4">
        <v>213</v>
      </c>
      <c r="G37" t="s" s="4">
        <v>1016</v>
      </c>
      <c r="H37" t="s" s="4">
        <v>1017</v>
      </c>
    </row>
    <row r="38" ht="45.0" customHeight="true">
      <c r="A38" t="s" s="4">
        <v>576</v>
      </c>
      <c r="B38" t="s" s="4">
        <v>1111</v>
      </c>
      <c r="C38" t="s" s="4">
        <v>980</v>
      </c>
      <c r="D38" t="s" s="4">
        <v>466</v>
      </c>
      <c r="E38" t="s" s="4">
        <v>467</v>
      </c>
      <c r="F38" t="s" s="4">
        <v>404</v>
      </c>
      <c r="G38" t="s" s="4">
        <v>1019</v>
      </c>
      <c r="H38" t="s" s="4">
        <v>635</v>
      </c>
    </row>
    <row r="39" ht="45.0" customHeight="true">
      <c r="A39" t="s" s="4">
        <v>576</v>
      </c>
      <c r="B39" t="s" s="4">
        <v>1112</v>
      </c>
      <c r="C39" t="s" s="4">
        <v>514</v>
      </c>
      <c r="D39" t="s" s="4">
        <v>950</v>
      </c>
      <c r="E39" t="s" s="4">
        <v>516</v>
      </c>
      <c r="F39" t="s" s="4">
        <v>404</v>
      </c>
      <c r="G39" t="s" s="4">
        <v>585</v>
      </c>
      <c r="H39" t="s" s="4">
        <v>518</v>
      </c>
    </row>
    <row r="40" ht="45.0" customHeight="true">
      <c r="A40" t="s" s="4">
        <v>597</v>
      </c>
      <c r="B40" t="s" s="4">
        <v>1113</v>
      </c>
      <c r="C40" t="s" s="4">
        <v>856</v>
      </c>
      <c r="D40" t="s" s="4">
        <v>857</v>
      </c>
      <c r="E40" t="s" s="4">
        <v>490</v>
      </c>
      <c r="F40" t="s" s="4">
        <v>213</v>
      </c>
      <c r="G40" t="s" s="4">
        <v>608</v>
      </c>
      <c r="H40" t="s" s="4">
        <v>1022</v>
      </c>
    </row>
    <row r="41" ht="45.0" customHeight="true">
      <c r="A41" t="s" s="4">
        <v>597</v>
      </c>
      <c r="B41" t="s" s="4">
        <v>1114</v>
      </c>
      <c r="C41" t="s" s="4">
        <v>848</v>
      </c>
      <c r="D41" t="s" s="4">
        <v>211</v>
      </c>
      <c r="E41" t="s" s="4">
        <v>1024</v>
      </c>
      <c r="F41" t="s" s="4">
        <v>213</v>
      </c>
      <c r="G41" t="s" s="4">
        <v>355</v>
      </c>
      <c r="H41" t="s" s="4">
        <v>356</v>
      </c>
    </row>
    <row r="42" ht="45.0" customHeight="true">
      <c r="A42" t="s" s="4">
        <v>597</v>
      </c>
      <c r="B42" t="s" s="4">
        <v>1115</v>
      </c>
      <c r="C42" t="s" s="4">
        <v>852</v>
      </c>
      <c r="D42" t="s" s="4">
        <v>467</v>
      </c>
      <c r="E42" t="s" s="4">
        <v>853</v>
      </c>
      <c r="F42" t="s" s="4">
        <v>213</v>
      </c>
      <c r="G42" t="s" s="4">
        <v>1026</v>
      </c>
      <c r="H42" t="s" s="4">
        <v>609</v>
      </c>
    </row>
    <row r="43" ht="45.0" customHeight="true">
      <c r="A43" t="s" s="4">
        <v>625</v>
      </c>
      <c r="B43" t="s" s="4">
        <v>1116</v>
      </c>
      <c r="C43" t="s" s="4">
        <v>980</v>
      </c>
      <c r="D43" t="s" s="4">
        <v>466</v>
      </c>
      <c r="E43" t="s" s="4">
        <v>467</v>
      </c>
      <c r="F43" t="s" s="4">
        <v>404</v>
      </c>
      <c r="G43" t="s" s="4">
        <v>634</v>
      </c>
      <c r="H43" t="s" s="4">
        <v>635</v>
      </c>
    </row>
    <row r="44" ht="45.0" customHeight="true">
      <c r="A44" t="s" s="4">
        <v>652</v>
      </c>
      <c r="B44" t="s" s="4">
        <v>1117</v>
      </c>
      <c r="C44" t="s" s="4">
        <v>1034</v>
      </c>
      <c r="D44" t="s" s="4">
        <v>1035</v>
      </c>
      <c r="E44" t="s" s="4">
        <v>970</v>
      </c>
      <c r="F44" t="s" s="4">
        <v>404</v>
      </c>
      <c r="G44" t="s" s="4">
        <v>661</v>
      </c>
      <c r="H44" t="s" s="4">
        <v>662</v>
      </c>
    </row>
    <row r="45" ht="45.0" customHeight="true">
      <c r="A45" t="s" s="4">
        <v>682</v>
      </c>
      <c r="B45" t="s" s="4">
        <v>1118</v>
      </c>
      <c r="C45" t="s" s="4">
        <v>990</v>
      </c>
      <c r="D45" t="s" s="4">
        <v>991</v>
      </c>
      <c r="E45" t="s" s="4">
        <v>970</v>
      </c>
      <c r="F45" t="s" s="4">
        <v>213</v>
      </c>
      <c r="G45" t="s" s="4">
        <v>992</v>
      </c>
      <c r="H45" t="s" s="4">
        <v>692</v>
      </c>
    </row>
    <row r="46" ht="45.0" customHeight="true">
      <c r="A46" t="s" s="4">
        <v>713</v>
      </c>
      <c r="B46" t="s" s="4">
        <v>1119</v>
      </c>
      <c r="C46" t="s" s="4">
        <v>1004</v>
      </c>
      <c r="D46" t="s" s="4">
        <v>1005</v>
      </c>
      <c r="E46" t="s" s="4">
        <v>1006</v>
      </c>
      <c r="F46" t="s" s="4">
        <v>404</v>
      </c>
      <c r="G46" t="s" s="4">
        <v>542</v>
      </c>
      <c r="H46" t="s" s="4">
        <v>543</v>
      </c>
    </row>
    <row r="47" ht="45.0" customHeight="true">
      <c r="A47" t="s" s="4">
        <v>713</v>
      </c>
      <c r="B47" t="s" s="4">
        <v>1120</v>
      </c>
      <c r="C47" t="s" s="4">
        <v>994</v>
      </c>
      <c r="D47" t="s" s="4">
        <v>995</v>
      </c>
      <c r="E47" t="s" s="4">
        <v>466</v>
      </c>
      <c r="F47" t="s" s="4">
        <v>213</v>
      </c>
      <c r="G47" t="s" s="4">
        <v>996</v>
      </c>
      <c r="H47" t="s" s="4">
        <v>997</v>
      </c>
    </row>
    <row r="48" ht="45.0" customHeight="true">
      <c r="A48" t="s" s="4">
        <v>713</v>
      </c>
      <c r="B48" t="s" s="4">
        <v>1121</v>
      </c>
      <c r="C48" t="s" s="4">
        <v>986</v>
      </c>
      <c r="D48" t="s" s="4">
        <v>987</v>
      </c>
      <c r="E48" t="s" s="4">
        <v>988</v>
      </c>
      <c r="F48" t="s" s="4">
        <v>213</v>
      </c>
      <c r="G48" t="s" s="4">
        <v>719</v>
      </c>
      <c r="H48" t="s" s="4">
        <v>720</v>
      </c>
    </row>
    <row r="49" ht="45.0" customHeight="true">
      <c r="A49" t="s" s="4">
        <v>733</v>
      </c>
      <c r="B49" t="s" s="4">
        <v>1122</v>
      </c>
      <c r="C49" t="s" s="4">
        <v>560</v>
      </c>
      <c r="D49" t="s" s="4">
        <v>560</v>
      </c>
      <c r="E49" t="s" s="4">
        <v>560</v>
      </c>
      <c r="F49" t="s" s="4">
        <v>202</v>
      </c>
      <c r="G49" t="s" s="4">
        <v>202</v>
      </c>
      <c r="H49" t="s" s="4">
        <v>202</v>
      </c>
    </row>
  </sheetData>
  <dataValidations count="1">
    <dataValidation type="list" sqref="F4:F201" allowBlank="true" errorStyle="stop" showErrorMessage="true">
      <formula1>Hidden_1_Tabla_5823135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404</v>
      </c>
    </row>
    <row r="2">
      <c r="A2" t="s">
        <v>213</v>
      </c>
    </row>
  </sheetData>
  <pageMargins bottom="0.75" footer="0.3" header="0.3" left="0.7" right="0.7" top="0.75"/>
</worksheet>
</file>

<file path=xl/worksheets/sheet17.xml><?xml version="1.0" encoding="utf-8"?>
<worksheet xmlns="http://schemas.openxmlformats.org/spreadsheetml/2006/main">
  <dimension ref="A1:I24"/>
  <sheetViews>
    <sheetView workbookViewId="0"/>
  </sheetViews>
  <sheetFormatPr defaultRowHeight="15.0"/>
  <cols>
    <col min="3" max="3" width="20.01171875" customWidth="true" bestFit="true"/>
    <col min="4" max="4" width="20.01171875" customWidth="true" bestFit="true"/>
    <col min="5" max="5" width="20.0117187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6.19921875" customWidth="true" bestFit="true"/>
  </cols>
  <sheetData>
    <row r="1" hidden="true">
      <c r="B1"/>
      <c r="C1" t="s">
        <v>6</v>
      </c>
      <c r="D1" t="s">
        <v>6</v>
      </c>
      <c r="E1" t="s">
        <v>6</v>
      </c>
      <c r="F1" t="s">
        <v>8</v>
      </c>
      <c r="G1" t="s">
        <v>9</v>
      </c>
      <c r="H1" t="s">
        <v>6</v>
      </c>
    </row>
    <row r="2" hidden="true">
      <c r="B2"/>
      <c r="C2" t="s">
        <v>1123</v>
      </c>
      <c r="D2" t="s">
        <v>1124</v>
      </c>
      <c r="E2" t="s">
        <v>1125</v>
      </c>
      <c r="F2" t="s">
        <v>1126</v>
      </c>
      <c r="G2" t="s">
        <v>1127</v>
      </c>
      <c r="H2" t="s">
        <v>1128</v>
      </c>
    </row>
    <row r="3">
      <c r="A3" t="s" s="1">
        <v>841</v>
      </c>
      <c r="B3" s="1"/>
      <c r="C3" t="s" s="1">
        <v>842</v>
      </c>
      <c r="D3" t="s" s="1">
        <v>843</v>
      </c>
      <c r="E3" t="s" s="1">
        <v>844</v>
      </c>
      <c r="F3" t="s" s="1">
        <v>128</v>
      </c>
      <c r="G3" t="s" s="1">
        <v>129</v>
      </c>
      <c r="H3" t="s" s="1">
        <v>1129</v>
      </c>
    </row>
    <row r="4" ht="45.0" customHeight="true">
      <c r="A4" t="s" s="4">
        <v>201</v>
      </c>
      <c r="B4" t="s" s="4">
        <v>1130</v>
      </c>
      <c r="C4" t="s" s="4">
        <v>245</v>
      </c>
      <c r="D4" t="s" s="4">
        <v>245</v>
      </c>
      <c r="E4" t="s" s="4">
        <v>245</v>
      </c>
      <c r="F4" t="s" s="4">
        <v>202</v>
      </c>
      <c r="G4" t="s" s="4">
        <v>245</v>
      </c>
      <c r="H4" t="s" s="4">
        <v>245</v>
      </c>
    </row>
    <row r="5" ht="45.0" customHeight="true">
      <c r="A5" t="s" s="4">
        <v>257</v>
      </c>
      <c r="B5" t="s" s="4">
        <v>1131</v>
      </c>
      <c r="C5" t="s" s="4">
        <v>245</v>
      </c>
      <c r="D5" t="s" s="4">
        <v>245</v>
      </c>
      <c r="E5" t="s" s="4">
        <v>245</v>
      </c>
      <c r="F5" t="s" s="4">
        <v>202</v>
      </c>
      <c r="G5" t="s" s="4">
        <v>245</v>
      </c>
      <c r="H5" t="s" s="4">
        <v>245</v>
      </c>
    </row>
    <row r="6" ht="45.0" customHeight="true">
      <c r="A6" t="s" s="4">
        <v>285</v>
      </c>
      <c r="B6" t="s" s="4">
        <v>1132</v>
      </c>
      <c r="C6" t="s" s="4">
        <v>245</v>
      </c>
      <c r="D6" t="s" s="4">
        <v>245</v>
      </c>
      <c r="E6" t="s" s="4">
        <v>245</v>
      </c>
      <c r="F6" t="s" s="4">
        <v>202</v>
      </c>
      <c r="G6" t="s" s="4">
        <v>245</v>
      </c>
      <c r="H6" t="s" s="4">
        <v>245</v>
      </c>
    </row>
    <row r="7" ht="45.0" customHeight="true">
      <c r="A7" t="s" s="4">
        <v>299</v>
      </c>
      <c r="B7" t="s" s="4">
        <v>1133</v>
      </c>
      <c r="C7" t="s" s="4">
        <v>245</v>
      </c>
      <c r="D7" t="s" s="4">
        <v>245</v>
      </c>
      <c r="E7" t="s" s="4">
        <v>245</v>
      </c>
      <c r="F7" t="s" s="4">
        <v>202</v>
      </c>
      <c r="G7" t="s" s="4">
        <v>245</v>
      </c>
      <c r="H7" t="s" s="4">
        <v>245</v>
      </c>
    </row>
    <row r="8" ht="45.0" customHeight="true">
      <c r="A8" t="s" s="4">
        <v>321</v>
      </c>
      <c r="B8" t="s" s="4">
        <v>1134</v>
      </c>
      <c r="C8" t="s" s="4">
        <v>245</v>
      </c>
      <c r="D8" t="s" s="4">
        <v>245</v>
      </c>
      <c r="E8" t="s" s="4">
        <v>245</v>
      </c>
      <c r="F8" t="s" s="4">
        <v>202</v>
      </c>
      <c r="G8" t="s" s="4">
        <v>245</v>
      </c>
      <c r="H8" t="s" s="4">
        <v>245</v>
      </c>
    </row>
    <row r="9" ht="45.0" customHeight="true">
      <c r="A9" t="s" s="4">
        <v>333</v>
      </c>
      <c r="B9" t="s" s="4">
        <v>1135</v>
      </c>
      <c r="C9" t="s" s="4">
        <v>245</v>
      </c>
      <c r="D9" t="s" s="4">
        <v>245</v>
      </c>
      <c r="E9" t="s" s="4">
        <v>245</v>
      </c>
      <c r="F9" t="s" s="4">
        <v>202</v>
      </c>
      <c r="G9" t="s" s="4">
        <v>245</v>
      </c>
      <c r="H9" t="s" s="4">
        <v>245</v>
      </c>
    </row>
    <row r="10" ht="45.0" customHeight="true">
      <c r="A10" t="s" s="4">
        <v>349</v>
      </c>
      <c r="B10" t="s" s="4">
        <v>1136</v>
      </c>
      <c r="C10" t="s" s="4">
        <v>245</v>
      </c>
      <c r="D10" t="s" s="4">
        <v>245</v>
      </c>
      <c r="E10" t="s" s="4">
        <v>245</v>
      </c>
      <c r="F10" t="s" s="4">
        <v>202</v>
      </c>
      <c r="G10" t="s" s="4">
        <v>245</v>
      </c>
      <c r="H10" t="s" s="4">
        <v>245</v>
      </c>
    </row>
    <row r="11" ht="45.0" customHeight="true">
      <c r="A11" t="s" s="4">
        <v>370</v>
      </c>
      <c r="B11" t="s" s="4">
        <v>1137</v>
      </c>
      <c r="C11" t="s" s="4">
        <v>245</v>
      </c>
      <c r="D11" t="s" s="4">
        <v>245</v>
      </c>
      <c r="E11" t="s" s="4">
        <v>245</v>
      </c>
      <c r="F11" t="s" s="4">
        <v>202</v>
      </c>
      <c r="G11" t="s" s="4">
        <v>245</v>
      </c>
      <c r="H11" t="s" s="4">
        <v>245</v>
      </c>
    </row>
    <row r="12" ht="45.0" customHeight="true">
      <c r="A12" t="s" s="4">
        <v>393</v>
      </c>
      <c r="B12" t="s" s="4">
        <v>1138</v>
      </c>
      <c r="C12" t="s" s="4">
        <v>245</v>
      </c>
      <c r="D12" t="s" s="4">
        <v>245</v>
      </c>
      <c r="E12" t="s" s="4">
        <v>245</v>
      </c>
      <c r="F12" t="s" s="4">
        <v>202</v>
      </c>
      <c r="G12" t="s" s="4">
        <v>245</v>
      </c>
      <c r="H12" t="s" s="4">
        <v>245</v>
      </c>
    </row>
    <row r="13" ht="45.0" customHeight="true">
      <c r="A13" t="s" s="4">
        <v>432</v>
      </c>
      <c r="B13" t="s" s="4">
        <v>1139</v>
      </c>
      <c r="C13" t="s" s="4">
        <v>245</v>
      </c>
      <c r="D13" t="s" s="4">
        <v>245</v>
      </c>
      <c r="E13" t="s" s="4">
        <v>245</v>
      </c>
      <c r="F13" t="s" s="4">
        <v>202</v>
      </c>
      <c r="G13" t="s" s="4">
        <v>245</v>
      </c>
      <c r="H13" t="s" s="4">
        <v>245</v>
      </c>
    </row>
    <row r="14" ht="45.0" customHeight="true">
      <c r="A14" t="s" s="4">
        <v>456</v>
      </c>
      <c r="B14" t="s" s="4">
        <v>1140</v>
      </c>
      <c r="C14" t="s" s="4">
        <v>245</v>
      </c>
      <c r="D14" t="s" s="4">
        <v>245</v>
      </c>
      <c r="E14" t="s" s="4">
        <v>245</v>
      </c>
      <c r="F14" t="s" s="4">
        <v>202</v>
      </c>
      <c r="G14" t="s" s="4">
        <v>245</v>
      </c>
      <c r="H14" t="s" s="4">
        <v>245</v>
      </c>
    </row>
    <row r="15" ht="45.0" customHeight="true">
      <c r="A15" t="s" s="4">
        <v>483</v>
      </c>
      <c r="B15" t="s" s="4">
        <v>1141</v>
      </c>
      <c r="C15" t="s" s="4">
        <v>245</v>
      </c>
      <c r="D15" t="s" s="4">
        <v>245</v>
      </c>
      <c r="E15" t="s" s="4">
        <v>245</v>
      </c>
      <c r="F15" t="s" s="4">
        <v>202</v>
      </c>
      <c r="G15" t="s" s="4">
        <v>245</v>
      </c>
      <c r="H15" t="s" s="4">
        <v>245</v>
      </c>
    </row>
    <row r="16" ht="45.0" customHeight="true">
      <c r="A16" t="s" s="4">
        <v>507</v>
      </c>
      <c r="B16" t="s" s="4">
        <v>1142</v>
      </c>
      <c r="C16" t="s" s="4">
        <v>245</v>
      </c>
      <c r="D16" t="s" s="4">
        <v>245</v>
      </c>
      <c r="E16" t="s" s="4">
        <v>245</v>
      </c>
      <c r="F16" t="s" s="4">
        <v>202</v>
      </c>
      <c r="G16" t="s" s="4">
        <v>245</v>
      </c>
      <c r="H16" t="s" s="4">
        <v>245</v>
      </c>
    </row>
    <row r="17" ht="45.0" customHeight="true">
      <c r="A17" t="s" s="4">
        <v>532</v>
      </c>
      <c r="B17" t="s" s="4">
        <v>1143</v>
      </c>
      <c r="C17" t="s" s="4">
        <v>245</v>
      </c>
      <c r="D17" t="s" s="4">
        <v>245</v>
      </c>
      <c r="E17" t="s" s="4">
        <v>245</v>
      </c>
      <c r="F17" t="s" s="4">
        <v>202</v>
      </c>
      <c r="G17" t="s" s="4">
        <v>245</v>
      </c>
      <c r="H17" t="s" s="4">
        <v>202</v>
      </c>
    </row>
    <row r="18" ht="45.0" customHeight="true">
      <c r="A18" t="s" s="4">
        <v>576</v>
      </c>
      <c r="B18" t="s" s="4">
        <v>1144</v>
      </c>
      <c r="C18" t="s" s="4">
        <v>245</v>
      </c>
      <c r="D18" t="s" s="4">
        <v>245</v>
      </c>
      <c r="E18" t="s" s="4">
        <v>245</v>
      </c>
      <c r="F18" t="s" s="4">
        <v>202</v>
      </c>
      <c r="G18" t="s" s="4">
        <v>245</v>
      </c>
      <c r="H18" t="s" s="4">
        <v>202</v>
      </c>
    </row>
    <row r="19" ht="45.0" customHeight="true">
      <c r="A19" t="s" s="4">
        <v>597</v>
      </c>
      <c r="B19" t="s" s="4">
        <v>1145</v>
      </c>
      <c r="C19" t="s" s="4">
        <v>245</v>
      </c>
      <c r="D19" t="s" s="4">
        <v>245</v>
      </c>
      <c r="E19" t="s" s="4">
        <v>245</v>
      </c>
      <c r="F19" t="s" s="4">
        <v>202</v>
      </c>
      <c r="G19" t="s" s="4">
        <v>245</v>
      </c>
      <c r="H19" t="s" s="4">
        <v>202</v>
      </c>
    </row>
    <row r="20" ht="45.0" customHeight="true">
      <c r="A20" t="s" s="4">
        <v>625</v>
      </c>
      <c r="B20" t="s" s="4">
        <v>1146</v>
      </c>
      <c r="C20" t="s" s="4">
        <v>245</v>
      </c>
      <c r="D20" t="s" s="4">
        <v>245</v>
      </c>
      <c r="E20" t="s" s="4">
        <v>245</v>
      </c>
      <c r="F20" t="s" s="4">
        <v>202</v>
      </c>
      <c r="G20" t="s" s="4">
        <v>245</v>
      </c>
      <c r="H20" t="s" s="4">
        <v>202</v>
      </c>
    </row>
    <row r="21" ht="45.0" customHeight="true">
      <c r="A21" t="s" s="4">
        <v>652</v>
      </c>
      <c r="B21" t="s" s="4">
        <v>1147</v>
      </c>
      <c r="C21" t="s" s="4">
        <v>245</v>
      </c>
      <c r="D21" t="s" s="4">
        <v>245</v>
      </c>
      <c r="E21" t="s" s="4">
        <v>245</v>
      </c>
      <c r="F21" t="s" s="4">
        <v>202</v>
      </c>
      <c r="G21" t="s" s="4">
        <v>245</v>
      </c>
      <c r="H21" t="s" s="4">
        <v>202</v>
      </c>
    </row>
    <row r="22" ht="45.0" customHeight="true">
      <c r="A22" t="s" s="4">
        <v>682</v>
      </c>
      <c r="B22" t="s" s="4">
        <v>1148</v>
      </c>
      <c r="C22" t="s" s="4">
        <v>245</v>
      </c>
      <c r="D22" t="s" s="4">
        <v>245</v>
      </c>
      <c r="E22" t="s" s="4">
        <v>245</v>
      </c>
      <c r="F22" t="s" s="4">
        <v>202</v>
      </c>
      <c r="G22" t="s" s="4">
        <v>245</v>
      </c>
      <c r="H22" t="s" s="4">
        <v>202</v>
      </c>
    </row>
    <row r="23" ht="45.0" customHeight="true">
      <c r="A23" t="s" s="4">
        <v>713</v>
      </c>
      <c r="B23" t="s" s="4">
        <v>1149</v>
      </c>
      <c r="C23" t="s" s="4">
        <v>245</v>
      </c>
      <c r="D23" t="s" s="4">
        <v>245</v>
      </c>
      <c r="E23" t="s" s="4">
        <v>245</v>
      </c>
      <c r="F23" t="s" s="4">
        <v>202</v>
      </c>
      <c r="G23" t="s" s="4">
        <v>245</v>
      </c>
      <c r="H23" t="s" s="4">
        <v>202</v>
      </c>
    </row>
    <row r="24" ht="45.0" customHeight="true">
      <c r="A24" t="s" s="4">
        <v>733</v>
      </c>
      <c r="B24" t="s" s="4">
        <v>1150</v>
      </c>
      <c r="C24" t="s" s="4">
        <v>560</v>
      </c>
      <c r="D24" t="s" s="4">
        <v>560</v>
      </c>
      <c r="E24" t="s" s="4">
        <v>560</v>
      </c>
      <c r="F24" t="s" s="4">
        <v>202</v>
      </c>
      <c r="G24" t="s" s="4">
        <v>202</v>
      </c>
      <c r="H24" t="s" s="4">
        <v>202</v>
      </c>
    </row>
  </sheetData>
  <dataValidations count="1">
    <dataValidation type="list" sqref="F4:F201" allowBlank="true" errorStyle="stop" showErrorMessage="true">
      <formula1>Hidden_1_Tabla_5823145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404</v>
      </c>
    </row>
    <row r="2">
      <c r="A2" t="s">
        <v>213</v>
      </c>
    </row>
  </sheetData>
  <pageMargins bottom="0.75" footer="0.3" header="0.3" left="0.7" right="0.7" top="0.75"/>
</worksheet>
</file>

<file path=xl/worksheets/sheet19.xml><?xml version="1.0" encoding="utf-8"?>
<worksheet xmlns="http://schemas.openxmlformats.org/spreadsheetml/2006/main">
  <dimension ref="A1:I65"/>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65234375" customWidth="true" bestFit="true"/>
  </cols>
  <sheetData>
    <row r="1" hidden="true">
      <c r="B1"/>
      <c r="C1" t="s">
        <v>6</v>
      </c>
      <c r="D1" t="s">
        <v>6</v>
      </c>
      <c r="E1" t="s">
        <v>6</v>
      </c>
      <c r="F1" t="s">
        <v>8</v>
      </c>
      <c r="G1" t="s">
        <v>6</v>
      </c>
      <c r="H1" t="s">
        <v>9</v>
      </c>
    </row>
    <row r="2" hidden="true">
      <c r="B2"/>
      <c r="C2" t="s">
        <v>1151</v>
      </c>
      <c r="D2" t="s">
        <v>1152</v>
      </c>
      <c r="E2" t="s">
        <v>1153</v>
      </c>
      <c r="F2" t="s">
        <v>1154</v>
      </c>
      <c r="G2" t="s">
        <v>1155</v>
      </c>
      <c r="H2" t="s">
        <v>1156</v>
      </c>
    </row>
    <row r="3">
      <c r="A3" t="s" s="1">
        <v>841</v>
      </c>
      <c r="B3" s="1"/>
      <c r="C3" t="s" s="1">
        <v>1157</v>
      </c>
      <c r="D3" t="s" s="1">
        <v>1158</v>
      </c>
      <c r="E3" t="s" s="1">
        <v>1159</v>
      </c>
      <c r="F3" t="s" s="1">
        <v>128</v>
      </c>
      <c r="G3" t="s" s="1">
        <v>1160</v>
      </c>
      <c r="H3" t="s" s="1">
        <v>1161</v>
      </c>
    </row>
    <row r="4" ht="45.0" customHeight="true">
      <c r="A4" t="s" s="4">
        <v>201</v>
      </c>
      <c r="B4" t="s" s="4">
        <v>1162</v>
      </c>
      <c r="C4" t="s" s="4">
        <v>1163</v>
      </c>
      <c r="D4" t="s" s="4">
        <v>211</v>
      </c>
      <c r="E4" t="s" s="4">
        <v>1164</v>
      </c>
      <c r="F4" t="s" s="4">
        <v>404</v>
      </c>
      <c r="G4" t="s" s="4">
        <v>202</v>
      </c>
      <c r="H4" t="s" s="4">
        <v>1165</v>
      </c>
    </row>
    <row r="5" ht="45.0" customHeight="true">
      <c r="A5" t="s" s="4">
        <v>201</v>
      </c>
      <c r="B5" t="s" s="4">
        <v>1166</v>
      </c>
      <c r="C5" t="s" s="4">
        <v>1167</v>
      </c>
      <c r="D5" t="s" s="4">
        <v>440</v>
      </c>
      <c r="E5" t="s" s="4">
        <v>882</v>
      </c>
      <c r="F5" t="s" s="4">
        <v>213</v>
      </c>
      <c r="G5" t="s" s="4">
        <v>202</v>
      </c>
      <c r="H5" t="s" s="4">
        <v>1168</v>
      </c>
    </row>
    <row r="6" ht="45.0" customHeight="true">
      <c r="A6" t="s" s="4">
        <v>201</v>
      </c>
      <c r="B6" t="s" s="4">
        <v>1169</v>
      </c>
      <c r="C6" t="s" s="4">
        <v>1170</v>
      </c>
      <c r="D6" t="s" s="4">
        <v>1171</v>
      </c>
      <c r="E6" t="s" s="4">
        <v>440</v>
      </c>
      <c r="F6" t="s" s="4">
        <v>404</v>
      </c>
      <c r="G6" t="s" s="4">
        <v>202</v>
      </c>
      <c r="H6" t="s" s="4">
        <v>1172</v>
      </c>
    </row>
    <row r="7" ht="45.0" customHeight="true">
      <c r="A7" t="s" s="4">
        <v>257</v>
      </c>
      <c r="B7" t="s" s="4">
        <v>1173</v>
      </c>
      <c r="C7" t="s" s="4">
        <v>1174</v>
      </c>
      <c r="D7" t="s" s="4">
        <v>1175</v>
      </c>
      <c r="E7" t="s" s="4">
        <v>929</v>
      </c>
      <c r="F7" t="s" s="4">
        <v>213</v>
      </c>
      <c r="G7" t="s" s="4">
        <v>202</v>
      </c>
      <c r="H7" t="s" s="4">
        <v>1176</v>
      </c>
    </row>
    <row r="8" ht="45.0" customHeight="true">
      <c r="A8" t="s" s="4">
        <v>257</v>
      </c>
      <c r="B8" t="s" s="4">
        <v>1177</v>
      </c>
      <c r="C8" t="s" s="4">
        <v>1167</v>
      </c>
      <c r="D8" t="s" s="4">
        <v>440</v>
      </c>
      <c r="E8" t="s" s="4">
        <v>882</v>
      </c>
      <c r="F8" t="s" s="4">
        <v>213</v>
      </c>
      <c r="G8" t="s" s="4">
        <v>202</v>
      </c>
      <c r="H8" t="s" s="4">
        <v>1168</v>
      </c>
    </row>
    <row r="9" ht="45.0" customHeight="true">
      <c r="A9" t="s" s="4">
        <v>257</v>
      </c>
      <c r="B9" t="s" s="4">
        <v>1178</v>
      </c>
      <c r="C9" t="s" s="4">
        <v>1179</v>
      </c>
      <c r="D9" t="s" s="4">
        <v>1180</v>
      </c>
      <c r="E9" t="s" s="4">
        <v>857</v>
      </c>
      <c r="F9" t="s" s="4">
        <v>213</v>
      </c>
      <c r="G9" t="s" s="4">
        <v>202</v>
      </c>
      <c r="H9" t="s" s="4">
        <v>1172</v>
      </c>
    </row>
    <row r="10" ht="45.0" customHeight="true">
      <c r="A10" t="s" s="4">
        <v>285</v>
      </c>
      <c r="B10" t="s" s="4">
        <v>1181</v>
      </c>
      <c r="C10" t="s" s="4">
        <v>1174</v>
      </c>
      <c r="D10" t="s" s="4">
        <v>1175</v>
      </c>
      <c r="E10" t="s" s="4">
        <v>929</v>
      </c>
      <c r="F10" t="s" s="4">
        <v>213</v>
      </c>
      <c r="G10" t="s" s="4">
        <v>202</v>
      </c>
      <c r="H10" t="s" s="4">
        <v>1176</v>
      </c>
    </row>
    <row r="11" ht="45.0" customHeight="true">
      <c r="A11" t="s" s="4">
        <v>285</v>
      </c>
      <c r="B11" t="s" s="4">
        <v>1182</v>
      </c>
      <c r="C11" t="s" s="4">
        <v>1167</v>
      </c>
      <c r="D11" t="s" s="4">
        <v>440</v>
      </c>
      <c r="E11" t="s" s="4">
        <v>882</v>
      </c>
      <c r="F11" t="s" s="4">
        <v>213</v>
      </c>
      <c r="G11" t="s" s="4">
        <v>202</v>
      </c>
      <c r="H11" t="s" s="4">
        <v>1168</v>
      </c>
    </row>
    <row r="12" ht="45.0" customHeight="true">
      <c r="A12" t="s" s="4">
        <v>285</v>
      </c>
      <c r="B12" t="s" s="4">
        <v>1183</v>
      </c>
      <c r="C12" t="s" s="4">
        <v>1179</v>
      </c>
      <c r="D12" t="s" s="4">
        <v>1180</v>
      </c>
      <c r="E12" t="s" s="4">
        <v>857</v>
      </c>
      <c r="F12" t="s" s="4">
        <v>213</v>
      </c>
      <c r="G12" t="s" s="4">
        <v>202</v>
      </c>
      <c r="H12" t="s" s="4">
        <v>1172</v>
      </c>
    </row>
    <row r="13" ht="45.0" customHeight="true">
      <c r="A13" t="s" s="4">
        <v>299</v>
      </c>
      <c r="B13" t="s" s="4">
        <v>1184</v>
      </c>
      <c r="C13" t="s" s="4">
        <v>1174</v>
      </c>
      <c r="D13" t="s" s="4">
        <v>1175</v>
      </c>
      <c r="E13" t="s" s="4">
        <v>929</v>
      </c>
      <c r="F13" t="s" s="4">
        <v>213</v>
      </c>
      <c r="G13" t="s" s="4">
        <v>202</v>
      </c>
      <c r="H13" t="s" s="4">
        <v>1176</v>
      </c>
    </row>
    <row r="14" ht="45.0" customHeight="true">
      <c r="A14" t="s" s="4">
        <v>299</v>
      </c>
      <c r="B14" t="s" s="4">
        <v>1185</v>
      </c>
      <c r="C14" t="s" s="4">
        <v>1167</v>
      </c>
      <c r="D14" t="s" s="4">
        <v>440</v>
      </c>
      <c r="E14" t="s" s="4">
        <v>882</v>
      </c>
      <c r="F14" t="s" s="4">
        <v>213</v>
      </c>
      <c r="G14" t="s" s="4">
        <v>202</v>
      </c>
      <c r="H14" t="s" s="4">
        <v>1168</v>
      </c>
    </row>
    <row r="15" ht="45.0" customHeight="true">
      <c r="A15" t="s" s="4">
        <v>299</v>
      </c>
      <c r="B15" t="s" s="4">
        <v>1186</v>
      </c>
      <c r="C15" t="s" s="4">
        <v>1179</v>
      </c>
      <c r="D15" t="s" s="4">
        <v>1180</v>
      </c>
      <c r="E15" t="s" s="4">
        <v>857</v>
      </c>
      <c r="F15" t="s" s="4">
        <v>213</v>
      </c>
      <c r="G15" t="s" s="4">
        <v>202</v>
      </c>
      <c r="H15" t="s" s="4">
        <v>1172</v>
      </c>
    </row>
    <row r="16" ht="45.0" customHeight="true">
      <c r="A16" t="s" s="4">
        <v>321</v>
      </c>
      <c r="B16" t="s" s="4">
        <v>1187</v>
      </c>
      <c r="C16" t="s" s="4">
        <v>1174</v>
      </c>
      <c r="D16" t="s" s="4">
        <v>1175</v>
      </c>
      <c r="E16" t="s" s="4">
        <v>929</v>
      </c>
      <c r="F16" t="s" s="4">
        <v>213</v>
      </c>
      <c r="G16" t="s" s="4">
        <v>202</v>
      </c>
      <c r="H16" t="s" s="4">
        <v>1176</v>
      </c>
    </row>
    <row r="17" ht="45.0" customHeight="true">
      <c r="A17" t="s" s="4">
        <v>321</v>
      </c>
      <c r="B17" t="s" s="4">
        <v>1188</v>
      </c>
      <c r="C17" t="s" s="4">
        <v>1167</v>
      </c>
      <c r="D17" t="s" s="4">
        <v>440</v>
      </c>
      <c r="E17" t="s" s="4">
        <v>882</v>
      </c>
      <c r="F17" t="s" s="4">
        <v>213</v>
      </c>
      <c r="G17" t="s" s="4">
        <v>202</v>
      </c>
      <c r="H17" t="s" s="4">
        <v>1168</v>
      </c>
    </row>
    <row r="18" ht="45.0" customHeight="true">
      <c r="A18" t="s" s="4">
        <v>321</v>
      </c>
      <c r="B18" t="s" s="4">
        <v>1189</v>
      </c>
      <c r="C18" t="s" s="4">
        <v>1179</v>
      </c>
      <c r="D18" t="s" s="4">
        <v>1180</v>
      </c>
      <c r="E18" t="s" s="4">
        <v>857</v>
      </c>
      <c r="F18" t="s" s="4">
        <v>213</v>
      </c>
      <c r="G18" t="s" s="4">
        <v>202</v>
      </c>
      <c r="H18" t="s" s="4">
        <v>1172</v>
      </c>
    </row>
    <row r="19" ht="45.0" customHeight="true">
      <c r="A19" t="s" s="4">
        <v>333</v>
      </c>
      <c r="B19" t="s" s="4">
        <v>1190</v>
      </c>
      <c r="C19" t="s" s="4">
        <v>1174</v>
      </c>
      <c r="D19" t="s" s="4">
        <v>1175</v>
      </c>
      <c r="E19" t="s" s="4">
        <v>929</v>
      </c>
      <c r="F19" t="s" s="4">
        <v>213</v>
      </c>
      <c r="G19" t="s" s="4">
        <v>202</v>
      </c>
      <c r="H19" t="s" s="4">
        <v>1176</v>
      </c>
    </row>
    <row r="20" ht="45.0" customHeight="true">
      <c r="A20" t="s" s="4">
        <v>333</v>
      </c>
      <c r="B20" t="s" s="4">
        <v>1191</v>
      </c>
      <c r="C20" t="s" s="4">
        <v>1167</v>
      </c>
      <c r="D20" t="s" s="4">
        <v>440</v>
      </c>
      <c r="E20" t="s" s="4">
        <v>882</v>
      </c>
      <c r="F20" t="s" s="4">
        <v>213</v>
      </c>
      <c r="G20" t="s" s="4">
        <v>202</v>
      </c>
      <c r="H20" t="s" s="4">
        <v>1168</v>
      </c>
    </row>
    <row r="21" ht="45.0" customHeight="true">
      <c r="A21" t="s" s="4">
        <v>333</v>
      </c>
      <c r="B21" t="s" s="4">
        <v>1192</v>
      </c>
      <c r="C21" t="s" s="4">
        <v>1179</v>
      </c>
      <c r="D21" t="s" s="4">
        <v>1180</v>
      </c>
      <c r="E21" t="s" s="4">
        <v>857</v>
      </c>
      <c r="F21" t="s" s="4">
        <v>213</v>
      </c>
      <c r="G21" t="s" s="4">
        <v>202</v>
      </c>
      <c r="H21" t="s" s="4">
        <v>1172</v>
      </c>
    </row>
    <row r="22" ht="45.0" customHeight="true">
      <c r="A22" t="s" s="4">
        <v>349</v>
      </c>
      <c r="B22" t="s" s="4">
        <v>1193</v>
      </c>
      <c r="C22" t="s" s="4">
        <v>1174</v>
      </c>
      <c r="D22" t="s" s="4">
        <v>1175</v>
      </c>
      <c r="E22" t="s" s="4">
        <v>929</v>
      </c>
      <c r="F22" t="s" s="4">
        <v>213</v>
      </c>
      <c r="G22" t="s" s="4">
        <v>202</v>
      </c>
      <c r="H22" t="s" s="4">
        <v>1176</v>
      </c>
    </row>
    <row r="23" ht="45.0" customHeight="true">
      <c r="A23" t="s" s="4">
        <v>349</v>
      </c>
      <c r="B23" t="s" s="4">
        <v>1194</v>
      </c>
      <c r="C23" t="s" s="4">
        <v>1167</v>
      </c>
      <c r="D23" t="s" s="4">
        <v>440</v>
      </c>
      <c r="E23" t="s" s="4">
        <v>882</v>
      </c>
      <c r="F23" t="s" s="4">
        <v>213</v>
      </c>
      <c r="G23" t="s" s="4">
        <v>202</v>
      </c>
      <c r="H23" t="s" s="4">
        <v>1168</v>
      </c>
    </row>
    <row r="24" ht="45.0" customHeight="true">
      <c r="A24" t="s" s="4">
        <v>349</v>
      </c>
      <c r="B24" t="s" s="4">
        <v>1195</v>
      </c>
      <c r="C24" t="s" s="4">
        <v>1179</v>
      </c>
      <c r="D24" t="s" s="4">
        <v>1180</v>
      </c>
      <c r="E24" t="s" s="4">
        <v>857</v>
      </c>
      <c r="F24" t="s" s="4">
        <v>213</v>
      </c>
      <c r="G24" t="s" s="4">
        <v>202</v>
      </c>
      <c r="H24" t="s" s="4">
        <v>1172</v>
      </c>
    </row>
    <row r="25" ht="45.0" customHeight="true">
      <c r="A25" t="s" s="4">
        <v>370</v>
      </c>
      <c r="B25" t="s" s="4">
        <v>1196</v>
      </c>
      <c r="C25" t="s" s="4">
        <v>1174</v>
      </c>
      <c r="D25" t="s" s="4">
        <v>1175</v>
      </c>
      <c r="E25" t="s" s="4">
        <v>929</v>
      </c>
      <c r="F25" t="s" s="4">
        <v>213</v>
      </c>
      <c r="G25" t="s" s="4">
        <v>202</v>
      </c>
      <c r="H25" t="s" s="4">
        <v>1176</v>
      </c>
    </row>
    <row r="26" ht="45.0" customHeight="true">
      <c r="A26" t="s" s="4">
        <v>370</v>
      </c>
      <c r="B26" t="s" s="4">
        <v>1197</v>
      </c>
      <c r="C26" t="s" s="4">
        <v>1167</v>
      </c>
      <c r="D26" t="s" s="4">
        <v>440</v>
      </c>
      <c r="E26" t="s" s="4">
        <v>882</v>
      </c>
      <c r="F26" t="s" s="4">
        <v>213</v>
      </c>
      <c r="G26" t="s" s="4">
        <v>202</v>
      </c>
      <c r="H26" t="s" s="4">
        <v>1168</v>
      </c>
    </row>
    <row r="27" ht="45.0" customHeight="true">
      <c r="A27" t="s" s="4">
        <v>370</v>
      </c>
      <c r="B27" t="s" s="4">
        <v>1198</v>
      </c>
      <c r="C27" t="s" s="4">
        <v>1179</v>
      </c>
      <c r="D27" t="s" s="4">
        <v>1180</v>
      </c>
      <c r="E27" t="s" s="4">
        <v>857</v>
      </c>
      <c r="F27" t="s" s="4">
        <v>213</v>
      </c>
      <c r="G27" t="s" s="4">
        <v>202</v>
      </c>
      <c r="H27" t="s" s="4">
        <v>1172</v>
      </c>
    </row>
    <row r="28" ht="45.0" customHeight="true">
      <c r="A28" t="s" s="4">
        <v>393</v>
      </c>
      <c r="B28" t="s" s="4">
        <v>1199</v>
      </c>
      <c r="C28" t="s" s="4">
        <v>1163</v>
      </c>
      <c r="D28" t="s" s="4">
        <v>211</v>
      </c>
      <c r="E28" t="s" s="4">
        <v>1164</v>
      </c>
      <c r="F28" t="s" s="4">
        <v>404</v>
      </c>
      <c r="G28" t="s" s="4">
        <v>202</v>
      </c>
      <c r="H28" t="s" s="4">
        <v>1165</v>
      </c>
    </row>
    <row r="29" ht="45.0" customHeight="true">
      <c r="A29" t="s" s="4">
        <v>393</v>
      </c>
      <c r="B29" t="s" s="4">
        <v>1200</v>
      </c>
      <c r="C29" t="s" s="4">
        <v>1167</v>
      </c>
      <c r="D29" t="s" s="4">
        <v>440</v>
      </c>
      <c r="E29" t="s" s="4">
        <v>882</v>
      </c>
      <c r="F29" t="s" s="4">
        <v>213</v>
      </c>
      <c r="G29" t="s" s="4">
        <v>202</v>
      </c>
      <c r="H29" t="s" s="4">
        <v>1168</v>
      </c>
    </row>
    <row r="30" ht="45.0" customHeight="true">
      <c r="A30" t="s" s="4">
        <v>393</v>
      </c>
      <c r="B30" t="s" s="4">
        <v>1201</v>
      </c>
      <c r="C30" t="s" s="4">
        <v>1202</v>
      </c>
      <c r="D30" t="s" s="4">
        <v>1014</v>
      </c>
      <c r="E30" t="s" s="4">
        <v>1203</v>
      </c>
      <c r="F30" t="s" s="4">
        <v>404</v>
      </c>
      <c r="G30" t="s" s="4">
        <v>202</v>
      </c>
      <c r="H30" t="s" s="4">
        <v>1172</v>
      </c>
    </row>
    <row r="31" ht="45.0" customHeight="true">
      <c r="A31" t="s" s="4">
        <v>432</v>
      </c>
      <c r="B31" t="s" s="4">
        <v>1204</v>
      </c>
      <c r="C31" t="s" s="4">
        <v>1163</v>
      </c>
      <c r="D31" t="s" s="4">
        <v>211</v>
      </c>
      <c r="E31" t="s" s="4">
        <v>1164</v>
      </c>
      <c r="F31" t="s" s="4">
        <v>404</v>
      </c>
      <c r="G31" t="s" s="4">
        <v>202</v>
      </c>
      <c r="H31" t="s" s="4">
        <v>1165</v>
      </c>
    </row>
    <row r="32" ht="45.0" customHeight="true">
      <c r="A32" t="s" s="4">
        <v>432</v>
      </c>
      <c r="B32" t="s" s="4">
        <v>1205</v>
      </c>
      <c r="C32" t="s" s="4">
        <v>1167</v>
      </c>
      <c r="D32" t="s" s="4">
        <v>440</v>
      </c>
      <c r="E32" t="s" s="4">
        <v>882</v>
      </c>
      <c r="F32" t="s" s="4">
        <v>213</v>
      </c>
      <c r="G32" t="s" s="4">
        <v>202</v>
      </c>
      <c r="H32" t="s" s="4">
        <v>1168</v>
      </c>
    </row>
    <row r="33" ht="45.0" customHeight="true">
      <c r="A33" t="s" s="4">
        <v>432</v>
      </c>
      <c r="B33" t="s" s="4">
        <v>1206</v>
      </c>
      <c r="C33" t="s" s="4">
        <v>1170</v>
      </c>
      <c r="D33" t="s" s="4">
        <v>1171</v>
      </c>
      <c r="E33" t="s" s="4">
        <v>440</v>
      </c>
      <c r="F33" t="s" s="4">
        <v>404</v>
      </c>
      <c r="G33" t="s" s="4">
        <v>202</v>
      </c>
      <c r="H33" t="s" s="4">
        <v>1172</v>
      </c>
    </row>
    <row r="34" ht="45.0" customHeight="true">
      <c r="A34" t="s" s="4">
        <v>456</v>
      </c>
      <c r="B34" t="s" s="4">
        <v>1207</v>
      </c>
      <c r="C34" t="s" s="4">
        <v>1163</v>
      </c>
      <c r="D34" t="s" s="4">
        <v>211</v>
      </c>
      <c r="E34" t="s" s="4">
        <v>1164</v>
      </c>
      <c r="F34" t="s" s="4">
        <v>404</v>
      </c>
      <c r="G34" t="s" s="4">
        <v>202</v>
      </c>
      <c r="H34" t="s" s="4">
        <v>1165</v>
      </c>
    </row>
    <row r="35" ht="45.0" customHeight="true">
      <c r="A35" t="s" s="4">
        <v>456</v>
      </c>
      <c r="B35" t="s" s="4">
        <v>1208</v>
      </c>
      <c r="C35" t="s" s="4">
        <v>1167</v>
      </c>
      <c r="D35" t="s" s="4">
        <v>440</v>
      </c>
      <c r="E35" t="s" s="4">
        <v>882</v>
      </c>
      <c r="F35" t="s" s="4">
        <v>213</v>
      </c>
      <c r="G35" t="s" s="4">
        <v>202</v>
      </c>
      <c r="H35" t="s" s="4">
        <v>1168</v>
      </c>
    </row>
    <row r="36" ht="45.0" customHeight="true">
      <c r="A36" t="s" s="4">
        <v>456</v>
      </c>
      <c r="B36" t="s" s="4">
        <v>1209</v>
      </c>
      <c r="C36" t="s" s="4">
        <v>1210</v>
      </c>
      <c r="D36" t="s" s="4">
        <v>1211</v>
      </c>
      <c r="E36" t="s" s="4">
        <v>1212</v>
      </c>
      <c r="F36" t="s" s="4">
        <v>404</v>
      </c>
      <c r="G36" t="s" s="4">
        <v>202</v>
      </c>
      <c r="H36" t="s" s="4">
        <v>1172</v>
      </c>
    </row>
    <row r="37" ht="45.0" customHeight="true">
      <c r="A37" t="s" s="4">
        <v>483</v>
      </c>
      <c r="B37" t="s" s="4">
        <v>1213</v>
      </c>
      <c r="C37" t="s" s="4">
        <v>1163</v>
      </c>
      <c r="D37" t="s" s="4">
        <v>211</v>
      </c>
      <c r="E37" t="s" s="4">
        <v>1164</v>
      </c>
      <c r="F37" t="s" s="4">
        <v>404</v>
      </c>
      <c r="G37" t="s" s="4">
        <v>202</v>
      </c>
      <c r="H37" t="s" s="4">
        <v>1165</v>
      </c>
    </row>
    <row r="38" ht="45.0" customHeight="true">
      <c r="A38" t="s" s="4">
        <v>483</v>
      </c>
      <c r="B38" t="s" s="4">
        <v>1214</v>
      </c>
      <c r="C38" t="s" s="4">
        <v>1167</v>
      </c>
      <c r="D38" t="s" s="4">
        <v>440</v>
      </c>
      <c r="E38" t="s" s="4">
        <v>882</v>
      </c>
      <c r="F38" t="s" s="4">
        <v>213</v>
      </c>
      <c r="G38" t="s" s="4">
        <v>202</v>
      </c>
      <c r="H38" t="s" s="4">
        <v>1168</v>
      </c>
    </row>
    <row r="39" ht="45.0" customHeight="true">
      <c r="A39" t="s" s="4">
        <v>483</v>
      </c>
      <c r="B39" t="s" s="4">
        <v>1215</v>
      </c>
      <c r="C39" t="s" s="4">
        <v>1210</v>
      </c>
      <c r="D39" t="s" s="4">
        <v>1211</v>
      </c>
      <c r="E39" t="s" s="4">
        <v>1212</v>
      </c>
      <c r="F39" t="s" s="4">
        <v>404</v>
      </c>
      <c r="G39" t="s" s="4">
        <v>202</v>
      </c>
      <c r="H39" t="s" s="4">
        <v>1172</v>
      </c>
    </row>
    <row r="40" ht="45.0" customHeight="true">
      <c r="A40" t="s" s="4">
        <v>507</v>
      </c>
      <c r="B40" t="s" s="4">
        <v>1216</v>
      </c>
      <c r="C40" t="s" s="4">
        <v>1163</v>
      </c>
      <c r="D40" t="s" s="4">
        <v>211</v>
      </c>
      <c r="E40" t="s" s="4">
        <v>1164</v>
      </c>
      <c r="F40" t="s" s="4">
        <v>404</v>
      </c>
      <c r="G40" t="s" s="4">
        <v>202</v>
      </c>
      <c r="H40" t="s" s="4">
        <v>1165</v>
      </c>
    </row>
    <row r="41" ht="45.0" customHeight="true">
      <c r="A41" t="s" s="4">
        <v>507</v>
      </c>
      <c r="B41" t="s" s="4">
        <v>1217</v>
      </c>
      <c r="C41" t="s" s="4">
        <v>1167</v>
      </c>
      <c r="D41" t="s" s="4">
        <v>440</v>
      </c>
      <c r="E41" t="s" s="4">
        <v>882</v>
      </c>
      <c r="F41" t="s" s="4">
        <v>213</v>
      </c>
      <c r="G41" t="s" s="4">
        <v>202</v>
      </c>
      <c r="H41" t="s" s="4">
        <v>1168</v>
      </c>
    </row>
    <row r="42" ht="45.0" customHeight="true">
      <c r="A42" t="s" s="4">
        <v>507</v>
      </c>
      <c r="B42" t="s" s="4">
        <v>1218</v>
      </c>
      <c r="C42" t="s" s="4">
        <v>1219</v>
      </c>
      <c r="D42" t="s" s="4">
        <v>1220</v>
      </c>
      <c r="E42" t="s" s="4">
        <v>892</v>
      </c>
      <c r="F42" t="s" s="4">
        <v>213</v>
      </c>
      <c r="G42" t="s" s="4">
        <v>202</v>
      </c>
      <c r="H42" t="s" s="4">
        <v>1172</v>
      </c>
    </row>
    <row r="43" ht="45.0" customHeight="true">
      <c r="A43" t="s" s="4">
        <v>532</v>
      </c>
      <c r="B43" t="s" s="4">
        <v>1221</v>
      </c>
      <c r="C43" t="s" s="4">
        <v>1163</v>
      </c>
      <c r="D43" t="s" s="4">
        <v>211</v>
      </c>
      <c r="E43" t="s" s="4">
        <v>1164</v>
      </c>
      <c r="F43" t="s" s="4">
        <v>404</v>
      </c>
      <c r="G43" t="s" s="4">
        <v>202</v>
      </c>
      <c r="H43" t="s" s="4">
        <v>1222</v>
      </c>
    </row>
    <row r="44" ht="45.0" customHeight="true">
      <c r="A44" t="s" s="4">
        <v>532</v>
      </c>
      <c r="B44" t="s" s="4">
        <v>1223</v>
      </c>
      <c r="C44" t="s" s="4">
        <v>1224</v>
      </c>
      <c r="D44" t="s" s="4">
        <v>1225</v>
      </c>
      <c r="E44" t="s" s="4">
        <v>1226</v>
      </c>
      <c r="F44" t="s" s="4">
        <v>213</v>
      </c>
      <c r="G44" t="s" s="4">
        <v>202</v>
      </c>
      <c r="H44" t="s" s="4">
        <v>1227</v>
      </c>
    </row>
    <row r="45" ht="45.0" customHeight="true">
      <c r="A45" t="s" s="4">
        <v>532</v>
      </c>
      <c r="B45" t="s" s="4">
        <v>1228</v>
      </c>
      <c r="C45" t="s" s="4">
        <v>1229</v>
      </c>
      <c r="D45" t="s" s="4">
        <v>1220</v>
      </c>
      <c r="E45" t="s" s="4">
        <v>892</v>
      </c>
      <c r="F45" t="s" s="4">
        <v>213</v>
      </c>
      <c r="G45" t="s" s="4">
        <v>202</v>
      </c>
      <c r="H45" t="s" s="4">
        <v>1172</v>
      </c>
    </row>
    <row r="46" ht="45.0" customHeight="true">
      <c r="A46" t="s" s="4">
        <v>576</v>
      </c>
      <c r="B46" t="s" s="4">
        <v>1230</v>
      </c>
      <c r="C46" t="s" s="4">
        <v>1231</v>
      </c>
      <c r="D46" t="s" s="4">
        <v>1175</v>
      </c>
      <c r="E46" t="s" s="4">
        <v>1232</v>
      </c>
      <c r="F46" t="s" s="4">
        <v>213</v>
      </c>
      <c r="G46" t="s" s="4">
        <v>202</v>
      </c>
      <c r="H46" t="s" s="4">
        <v>1176</v>
      </c>
    </row>
    <row r="47" ht="45.0" customHeight="true">
      <c r="A47" t="s" s="4">
        <v>576</v>
      </c>
      <c r="B47" t="s" s="4">
        <v>1233</v>
      </c>
      <c r="C47" t="s" s="4">
        <v>1167</v>
      </c>
      <c r="D47" t="s" s="4">
        <v>440</v>
      </c>
      <c r="E47" t="s" s="4">
        <v>882</v>
      </c>
      <c r="F47" t="s" s="4">
        <v>213</v>
      </c>
      <c r="G47" t="s" s="4">
        <v>202</v>
      </c>
      <c r="H47" t="s" s="4">
        <v>1234</v>
      </c>
    </row>
    <row r="48" ht="45.0" customHeight="true">
      <c r="A48" t="s" s="4">
        <v>576</v>
      </c>
      <c r="B48" t="s" s="4">
        <v>1235</v>
      </c>
      <c r="C48" t="s" s="4">
        <v>1236</v>
      </c>
      <c r="D48" t="s" s="4">
        <v>1180</v>
      </c>
      <c r="E48" t="s" s="4">
        <v>857</v>
      </c>
      <c r="F48" t="s" s="4">
        <v>213</v>
      </c>
      <c r="G48" t="s" s="4">
        <v>202</v>
      </c>
      <c r="H48" t="s" s="4">
        <v>1172</v>
      </c>
    </row>
    <row r="49" ht="45.0" customHeight="true">
      <c r="A49" t="s" s="4">
        <v>597</v>
      </c>
      <c r="B49" t="s" s="4">
        <v>1237</v>
      </c>
      <c r="C49" t="s" s="4">
        <v>1231</v>
      </c>
      <c r="D49" t="s" s="4">
        <v>1175</v>
      </c>
      <c r="E49" t="s" s="4">
        <v>1232</v>
      </c>
      <c r="F49" t="s" s="4">
        <v>213</v>
      </c>
      <c r="G49" t="s" s="4">
        <v>202</v>
      </c>
      <c r="H49" t="s" s="4">
        <v>1176</v>
      </c>
    </row>
    <row r="50" ht="45.0" customHeight="true">
      <c r="A50" t="s" s="4">
        <v>597</v>
      </c>
      <c r="B50" t="s" s="4">
        <v>1238</v>
      </c>
      <c r="C50" t="s" s="4">
        <v>1167</v>
      </c>
      <c r="D50" t="s" s="4">
        <v>440</v>
      </c>
      <c r="E50" t="s" s="4">
        <v>882</v>
      </c>
      <c r="F50" t="s" s="4">
        <v>213</v>
      </c>
      <c r="G50" t="s" s="4">
        <v>202</v>
      </c>
      <c r="H50" t="s" s="4">
        <v>1234</v>
      </c>
    </row>
    <row r="51" ht="45.0" customHeight="true">
      <c r="A51" t="s" s="4">
        <v>597</v>
      </c>
      <c r="B51" t="s" s="4">
        <v>1239</v>
      </c>
      <c r="C51" t="s" s="4">
        <v>1236</v>
      </c>
      <c r="D51" t="s" s="4">
        <v>1180</v>
      </c>
      <c r="E51" t="s" s="4">
        <v>857</v>
      </c>
      <c r="F51" t="s" s="4">
        <v>213</v>
      </c>
      <c r="G51" t="s" s="4">
        <v>202</v>
      </c>
      <c r="H51" t="s" s="4">
        <v>1172</v>
      </c>
    </row>
    <row r="52" ht="45.0" customHeight="true">
      <c r="A52" t="s" s="4">
        <v>625</v>
      </c>
      <c r="B52" t="s" s="4">
        <v>1240</v>
      </c>
      <c r="C52" t="s" s="4">
        <v>1163</v>
      </c>
      <c r="D52" t="s" s="4">
        <v>211</v>
      </c>
      <c r="E52" t="s" s="4">
        <v>1164</v>
      </c>
      <c r="F52" t="s" s="4">
        <v>404</v>
      </c>
      <c r="G52" t="s" s="4">
        <v>202</v>
      </c>
      <c r="H52" t="s" s="4">
        <v>1222</v>
      </c>
    </row>
    <row r="53" ht="45.0" customHeight="true">
      <c r="A53" t="s" s="4">
        <v>625</v>
      </c>
      <c r="B53" t="s" s="4">
        <v>1241</v>
      </c>
      <c r="C53" t="s" s="4">
        <v>1167</v>
      </c>
      <c r="D53" t="s" s="4">
        <v>440</v>
      </c>
      <c r="E53" t="s" s="4">
        <v>882</v>
      </c>
      <c r="F53" t="s" s="4">
        <v>213</v>
      </c>
      <c r="G53" t="s" s="4">
        <v>202</v>
      </c>
      <c r="H53" t="s" s="4">
        <v>1234</v>
      </c>
    </row>
    <row r="54" ht="45.0" customHeight="true">
      <c r="A54" t="s" s="4">
        <v>625</v>
      </c>
      <c r="B54" t="s" s="4">
        <v>1242</v>
      </c>
      <c r="C54" t="s" s="4">
        <v>1243</v>
      </c>
      <c r="D54" t="s" s="4">
        <v>211</v>
      </c>
      <c r="E54" t="s" s="4">
        <v>1244</v>
      </c>
      <c r="F54" t="s" s="4">
        <v>213</v>
      </c>
      <c r="G54" t="s" s="4">
        <v>202</v>
      </c>
      <c r="H54" t="s" s="4">
        <v>1172</v>
      </c>
    </row>
    <row r="55" ht="45.0" customHeight="true">
      <c r="A55" t="s" s="4">
        <v>652</v>
      </c>
      <c r="B55" t="s" s="4">
        <v>1245</v>
      </c>
      <c r="C55" t="s" s="4">
        <v>1163</v>
      </c>
      <c r="D55" t="s" s="4">
        <v>211</v>
      </c>
      <c r="E55" t="s" s="4">
        <v>1164</v>
      </c>
      <c r="F55" t="s" s="4">
        <v>404</v>
      </c>
      <c r="G55" t="s" s="4">
        <v>202</v>
      </c>
      <c r="H55" t="s" s="4">
        <v>1222</v>
      </c>
    </row>
    <row r="56" ht="45.0" customHeight="true">
      <c r="A56" t="s" s="4">
        <v>652</v>
      </c>
      <c r="B56" t="s" s="4">
        <v>1246</v>
      </c>
      <c r="C56" t="s" s="4">
        <v>1247</v>
      </c>
      <c r="D56" t="s" s="4">
        <v>1248</v>
      </c>
      <c r="E56" t="s" s="4">
        <v>1249</v>
      </c>
      <c r="F56" t="s" s="4">
        <v>404</v>
      </c>
      <c r="G56" t="s" s="4">
        <v>202</v>
      </c>
      <c r="H56" t="s" s="4">
        <v>1250</v>
      </c>
    </row>
    <row r="57" ht="45.0" customHeight="true">
      <c r="A57" t="s" s="4">
        <v>652</v>
      </c>
      <c r="B57" t="s" s="4">
        <v>1251</v>
      </c>
      <c r="C57" t="s" s="4">
        <v>1210</v>
      </c>
      <c r="D57" t="s" s="4">
        <v>1211</v>
      </c>
      <c r="E57" t="s" s="4">
        <v>1212</v>
      </c>
      <c r="F57" t="s" s="4">
        <v>404</v>
      </c>
      <c r="G57" t="s" s="4">
        <v>202</v>
      </c>
      <c r="H57" t="s" s="4">
        <v>1172</v>
      </c>
    </row>
    <row r="58" ht="45.0" customHeight="true">
      <c r="A58" t="s" s="4">
        <v>682</v>
      </c>
      <c r="B58" t="s" s="4">
        <v>1252</v>
      </c>
      <c r="C58" t="s" s="4">
        <v>1253</v>
      </c>
      <c r="D58" t="s" s="4">
        <v>1098</v>
      </c>
      <c r="E58" t="s" s="4">
        <v>1254</v>
      </c>
      <c r="F58" t="s" s="4">
        <v>404</v>
      </c>
      <c r="G58" t="s" s="4">
        <v>202</v>
      </c>
      <c r="H58" t="s" s="4">
        <v>1255</v>
      </c>
    </row>
    <row r="59" ht="45.0" customHeight="true">
      <c r="A59" t="s" s="4">
        <v>682</v>
      </c>
      <c r="B59" t="s" s="4">
        <v>1256</v>
      </c>
      <c r="C59" t="s" s="4">
        <v>1257</v>
      </c>
      <c r="D59" t="s" s="4">
        <v>1054</v>
      </c>
      <c r="E59" t="s" s="4">
        <v>892</v>
      </c>
      <c r="F59" t="s" s="4">
        <v>213</v>
      </c>
      <c r="G59" t="s" s="4">
        <v>202</v>
      </c>
      <c r="H59" t="s" s="4">
        <v>1258</v>
      </c>
    </row>
    <row r="60" ht="45.0" customHeight="true">
      <c r="A60" t="s" s="4">
        <v>682</v>
      </c>
      <c r="B60" t="s" s="4">
        <v>1259</v>
      </c>
      <c r="C60" t="s" s="4">
        <v>1260</v>
      </c>
      <c r="D60" t="s" s="4">
        <v>1261</v>
      </c>
      <c r="E60" t="s" s="4">
        <v>1262</v>
      </c>
      <c r="F60" t="s" s="4">
        <v>404</v>
      </c>
      <c r="G60" t="s" s="4">
        <v>202</v>
      </c>
      <c r="H60" t="s" s="4">
        <v>1263</v>
      </c>
    </row>
    <row r="61" ht="45.0" customHeight="true">
      <c r="A61" t="s" s="4">
        <v>682</v>
      </c>
      <c r="B61" t="s" s="4">
        <v>1264</v>
      </c>
      <c r="C61" t="s" s="4">
        <v>1229</v>
      </c>
      <c r="D61" t="s" s="4">
        <v>1220</v>
      </c>
      <c r="E61" t="s" s="4">
        <v>892</v>
      </c>
      <c r="F61" t="s" s="4">
        <v>213</v>
      </c>
      <c r="G61" t="s" s="4">
        <v>202</v>
      </c>
      <c r="H61" t="s" s="4">
        <v>1172</v>
      </c>
    </row>
    <row r="62" ht="45.0" customHeight="true">
      <c r="A62" t="s" s="4">
        <v>713</v>
      </c>
      <c r="B62" t="s" s="4">
        <v>1265</v>
      </c>
      <c r="C62" t="s" s="4">
        <v>1163</v>
      </c>
      <c r="D62" t="s" s="4">
        <v>211</v>
      </c>
      <c r="E62" t="s" s="4">
        <v>1164</v>
      </c>
      <c r="F62" t="s" s="4">
        <v>404</v>
      </c>
      <c r="G62" t="s" s="4">
        <v>202</v>
      </c>
      <c r="H62" t="s" s="4">
        <v>1222</v>
      </c>
    </row>
    <row r="63" ht="45.0" customHeight="true">
      <c r="A63" t="s" s="4">
        <v>713</v>
      </c>
      <c r="B63" t="s" s="4">
        <v>1266</v>
      </c>
      <c r="C63" t="s" s="4">
        <v>1224</v>
      </c>
      <c r="D63" t="s" s="4">
        <v>1225</v>
      </c>
      <c r="E63" t="s" s="4">
        <v>1226</v>
      </c>
      <c r="F63" t="s" s="4">
        <v>213</v>
      </c>
      <c r="G63" t="s" s="4">
        <v>202</v>
      </c>
      <c r="H63" t="s" s="4">
        <v>1227</v>
      </c>
    </row>
    <row r="64" ht="45.0" customHeight="true">
      <c r="A64" t="s" s="4">
        <v>713</v>
      </c>
      <c r="B64" t="s" s="4">
        <v>1267</v>
      </c>
      <c r="C64" t="s" s="4">
        <v>1229</v>
      </c>
      <c r="D64" t="s" s="4">
        <v>1220</v>
      </c>
      <c r="E64" t="s" s="4">
        <v>892</v>
      </c>
      <c r="F64" t="s" s="4">
        <v>213</v>
      </c>
      <c r="G64" t="s" s="4">
        <v>202</v>
      </c>
      <c r="H64" t="s" s="4">
        <v>1172</v>
      </c>
    </row>
    <row r="65" ht="45.0" customHeight="true">
      <c r="A65" t="s" s="4">
        <v>733</v>
      </c>
      <c r="B65" t="s" s="4">
        <v>1268</v>
      </c>
      <c r="C65" t="s" s="4">
        <v>560</v>
      </c>
      <c r="D65" t="s" s="4">
        <v>560</v>
      </c>
      <c r="E65" t="s" s="4">
        <v>560</v>
      </c>
      <c r="F65" t="s" s="4">
        <v>202</v>
      </c>
      <c r="G65" t="s" s="4">
        <v>202</v>
      </c>
      <c r="H65" t="s" s="4">
        <v>560</v>
      </c>
    </row>
  </sheetData>
  <dataValidations count="1">
    <dataValidation type="list" sqref="F4:F201" allowBlank="true" errorStyle="stop" showErrorMessage="true">
      <formula1>Hidden_1_Tabla_5823155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194</v>
      </c>
    </row>
    <row r="2">
      <c r="A2" t="s">
        <v>252</v>
      </c>
    </row>
    <row r="3">
      <c r="A3" t="s">
        <v>739</v>
      </c>
    </row>
    <row r="4">
      <c r="A4" t="s">
        <v>740</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404</v>
      </c>
    </row>
    <row r="2">
      <c r="A2" t="s">
        <v>213</v>
      </c>
    </row>
  </sheetData>
  <pageMargins bottom="0.75" footer="0.3" header="0.3" left="0.7" right="0.7" top="0.75"/>
</worksheet>
</file>

<file path=xl/worksheets/sheet21.xml><?xml version="1.0" encoding="utf-8"?>
<worksheet xmlns="http://schemas.openxmlformats.org/spreadsheetml/2006/main">
  <dimension ref="A1:F27"/>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546875" customWidth="true" bestFit="true"/>
  </cols>
  <sheetData>
    <row r="1" hidden="true">
      <c r="B1"/>
      <c r="C1" t="s">
        <v>9</v>
      </c>
      <c r="D1" t="s">
        <v>9</v>
      </c>
      <c r="E1" t="s">
        <v>9</v>
      </c>
    </row>
    <row r="2" hidden="true">
      <c r="B2"/>
      <c r="C2" t="s">
        <v>1269</v>
      </c>
      <c r="D2" t="s">
        <v>1270</v>
      </c>
      <c r="E2" t="s">
        <v>1271</v>
      </c>
    </row>
    <row r="3">
      <c r="A3" t="s" s="1">
        <v>841</v>
      </c>
      <c r="B3" s="1"/>
      <c r="C3" t="s" s="1">
        <v>1272</v>
      </c>
      <c r="D3" t="s" s="1">
        <v>1273</v>
      </c>
      <c r="E3" t="s" s="1">
        <v>1274</v>
      </c>
    </row>
    <row r="4" ht="45.0" customHeight="true">
      <c r="A4" t="s" s="4">
        <v>201</v>
      </c>
      <c r="B4" t="s" s="4">
        <v>1275</v>
      </c>
      <c r="C4" t="s" s="4">
        <v>1167</v>
      </c>
      <c r="D4" t="s" s="4">
        <v>440</v>
      </c>
      <c r="E4" t="s" s="4">
        <v>882</v>
      </c>
    </row>
    <row r="5" ht="45.0" customHeight="true">
      <c r="A5" t="s" s="4">
        <v>201</v>
      </c>
      <c r="B5" t="s" s="4">
        <v>1276</v>
      </c>
      <c r="C5" t="s" s="4">
        <v>1277</v>
      </c>
      <c r="D5" t="s" s="4">
        <v>1278</v>
      </c>
      <c r="E5" t="s" s="4">
        <v>1279</v>
      </c>
    </row>
    <row r="6" ht="45.0" customHeight="true">
      <c r="A6" t="s" s="4">
        <v>257</v>
      </c>
      <c r="B6" t="s" s="4">
        <v>1280</v>
      </c>
      <c r="C6" t="s" s="4">
        <v>1167</v>
      </c>
      <c r="D6" t="s" s="4">
        <v>440</v>
      </c>
      <c r="E6" t="s" s="4">
        <v>882</v>
      </c>
    </row>
    <row r="7" ht="45.0" customHeight="true">
      <c r="A7" t="s" s="4">
        <v>285</v>
      </c>
      <c r="B7" t="s" s="4">
        <v>1281</v>
      </c>
      <c r="C7" t="s" s="4">
        <v>1282</v>
      </c>
      <c r="D7" t="s" s="4">
        <v>211</v>
      </c>
      <c r="E7" t="s" s="4">
        <v>1283</v>
      </c>
    </row>
    <row r="8" ht="45.0" customHeight="true">
      <c r="A8" t="s" s="4">
        <v>299</v>
      </c>
      <c r="B8" t="s" s="4">
        <v>1284</v>
      </c>
      <c r="C8" t="s" s="4">
        <v>1285</v>
      </c>
      <c r="D8" t="s" s="4">
        <v>1286</v>
      </c>
      <c r="E8" t="s" s="4">
        <v>1287</v>
      </c>
    </row>
    <row r="9" ht="45.0" customHeight="true">
      <c r="A9" t="s" s="4">
        <v>321</v>
      </c>
      <c r="B9" t="s" s="4">
        <v>1288</v>
      </c>
      <c r="C9" t="s" s="4">
        <v>1282</v>
      </c>
      <c r="D9" t="s" s="4">
        <v>211</v>
      </c>
      <c r="E9" t="s" s="4">
        <v>1283</v>
      </c>
    </row>
    <row r="10" ht="45.0" customHeight="true">
      <c r="A10" t="s" s="4">
        <v>333</v>
      </c>
      <c r="B10" t="s" s="4">
        <v>1289</v>
      </c>
      <c r="C10" t="s" s="4">
        <v>1167</v>
      </c>
      <c r="D10" t="s" s="4">
        <v>440</v>
      </c>
      <c r="E10" t="s" s="4">
        <v>882</v>
      </c>
    </row>
    <row r="11" ht="45.0" customHeight="true">
      <c r="A11" t="s" s="4">
        <v>349</v>
      </c>
      <c r="B11" t="s" s="4">
        <v>1290</v>
      </c>
      <c r="C11" t="s" s="4">
        <v>1291</v>
      </c>
      <c r="D11" t="s" s="4">
        <v>1292</v>
      </c>
      <c r="E11" t="s" s="4">
        <v>490</v>
      </c>
    </row>
    <row r="12" ht="45.0" customHeight="true">
      <c r="A12" t="s" s="4">
        <v>370</v>
      </c>
      <c r="B12" t="s" s="4">
        <v>1293</v>
      </c>
      <c r="C12" t="s" s="4">
        <v>1167</v>
      </c>
      <c r="D12" t="s" s="4">
        <v>440</v>
      </c>
      <c r="E12" t="s" s="4">
        <v>882</v>
      </c>
    </row>
    <row r="13" ht="45.0" customHeight="true">
      <c r="A13" t="s" s="4">
        <v>393</v>
      </c>
      <c r="B13" t="s" s="4">
        <v>1294</v>
      </c>
      <c r="C13" t="s" s="4">
        <v>1295</v>
      </c>
      <c r="D13" t="s" s="4">
        <v>1296</v>
      </c>
      <c r="E13" t="s" s="4">
        <v>1279</v>
      </c>
    </row>
    <row r="14" ht="45.0" customHeight="true">
      <c r="A14" t="s" s="4">
        <v>432</v>
      </c>
      <c r="B14" t="s" s="4">
        <v>1297</v>
      </c>
      <c r="C14" t="s" s="4">
        <v>1167</v>
      </c>
      <c r="D14" t="s" s="4">
        <v>440</v>
      </c>
      <c r="E14" t="s" s="4">
        <v>882</v>
      </c>
    </row>
    <row r="15" ht="45.0" customHeight="true">
      <c r="A15" t="s" s="4">
        <v>456</v>
      </c>
      <c r="B15" t="s" s="4">
        <v>1298</v>
      </c>
      <c r="C15" t="s" s="4">
        <v>1291</v>
      </c>
      <c r="D15" t="s" s="4">
        <v>1299</v>
      </c>
      <c r="E15" t="s" s="4">
        <v>490</v>
      </c>
    </row>
    <row r="16" ht="45.0" customHeight="true">
      <c r="A16" t="s" s="4">
        <v>483</v>
      </c>
      <c r="B16" t="s" s="4">
        <v>1300</v>
      </c>
      <c r="C16" t="s" s="4">
        <v>1167</v>
      </c>
      <c r="D16" t="s" s="4">
        <v>440</v>
      </c>
      <c r="E16" t="s" s="4">
        <v>882</v>
      </c>
    </row>
    <row r="17" ht="45.0" customHeight="true">
      <c r="A17" t="s" s="4">
        <v>507</v>
      </c>
      <c r="B17" t="s" s="4">
        <v>1301</v>
      </c>
      <c r="C17" t="s" s="4">
        <v>1167</v>
      </c>
      <c r="D17" t="s" s="4">
        <v>440</v>
      </c>
      <c r="E17" t="s" s="4">
        <v>882</v>
      </c>
    </row>
    <row r="18" ht="45.0" customHeight="true">
      <c r="A18" t="s" s="4">
        <v>507</v>
      </c>
      <c r="B18" t="s" s="4">
        <v>1302</v>
      </c>
      <c r="C18" t="s" s="4">
        <v>1277</v>
      </c>
      <c r="D18" t="s" s="4">
        <v>1278</v>
      </c>
      <c r="E18" t="s" s="4">
        <v>1279</v>
      </c>
    </row>
    <row r="19" ht="45.0" customHeight="true">
      <c r="A19" t="s" s="4">
        <v>532</v>
      </c>
      <c r="B19" t="s" s="4">
        <v>1303</v>
      </c>
      <c r="C19" t="s" s="4">
        <v>1224</v>
      </c>
      <c r="D19" t="s" s="4">
        <v>1225</v>
      </c>
      <c r="E19" t="s" s="4">
        <v>1226</v>
      </c>
    </row>
    <row r="20" ht="45.0" customHeight="true">
      <c r="A20" t="s" s="4">
        <v>576</v>
      </c>
      <c r="B20" t="s" s="4">
        <v>1304</v>
      </c>
      <c r="C20" t="s" s="4">
        <v>1305</v>
      </c>
      <c r="D20" t="s" s="4">
        <v>1212</v>
      </c>
      <c r="E20" t="s" s="4">
        <v>893</v>
      </c>
    </row>
    <row r="21" ht="45.0" customHeight="true">
      <c r="A21" t="s" s="4">
        <v>597</v>
      </c>
      <c r="B21" t="s" s="4">
        <v>1306</v>
      </c>
      <c r="C21" t="s" s="4">
        <v>1167</v>
      </c>
      <c r="D21" t="s" s="4">
        <v>440</v>
      </c>
      <c r="E21" t="s" s="4">
        <v>882</v>
      </c>
    </row>
    <row r="22" ht="45.0" customHeight="true">
      <c r="A22" t="s" s="4">
        <v>625</v>
      </c>
      <c r="B22" t="s" s="4">
        <v>1307</v>
      </c>
      <c r="C22" t="s" s="4">
        <v>1167</v>
      </c>
      <c r="D22" t="s" s="4">
        <v>440</v>
      </c>
      <c r="E22" t="s" s="4">
        <v>882</v>
      </c>
    </row>
    <row r="23" ht="45.0" customHeight="true">
      <c r="A23" t="s" s="4">
        <v>652</v>
      </c>
      <c r="B23" t="s" s="4">
        <v>1308</v>
      </c>
      <c r="C23" t="s" s="4">
        <v>1309</v>
      </c>
      <c r="D23" t="s" s="4">
        <v>467</v>
      </c>
      <c r="E23" t="s" s="4">
        <v>1232</v>
      </c>
    </row>
    <row r="24" ht="45.0" customHeight="true">
      <c r="A24" t="s" s="4">
        <v>682</v>
      </c>
      <c r="B24" t="s" s="4">
        <v>1310</v>
      </c>
      <c r="C24" t="s" s="4">
        <v>1257</v>
      </c>
      <c r="D24" t="s" s="4">
        <v>1054</v>
      </c>
      <c r="E24" t="s" s="4">
        <v>892</v>
      </c>
    </row>
    <row r="25" ht="45.0" customHeight="true">
      <c r="A25" t="s" s="4">
        <v>682</v>
      </c>
      <c r="B25" t="s" s="4">
        <v>1311</v>
      </c>
      <c r="C25" t="s" s="4">
        <v>1312</v>
      </c>
      <c r="D25" t="s" s="4">
        <v>1261</v>
      </c>
      <c r="E25" t="s" s="4">
        <v>1262</v>
      </c>
    </row>
    <row r="26" ht="45.0" customHeight="true">
      <c r="A26" t="s" s="4">
        <v>713</v>
      </c>
      <c r="B26" t="s" s="4">
        <v>1313</v>
      </c>
      <c r="C26" t="s" s="4">
        <v>1224</v>
      </c>
      <c r="D26" t="s" s="4">
        <v>1225</v>
      </c>
      <c r="E26" t="s" s="4">
        <v>1226</v>
      </c>
    </row>
    <row r="27" ht="45.0" customHeight="true">
      <c r="A27" t="s" s="4">
        <v>733</v>
      </c>
      <c r="B27" t="s" s="4">
        <v>1314</v>
      </c>
      <c r="C27" t="s" s="4">
        <v>560</v>
      </c>
      <c r="D27" t="s" s="4">
        <v>560</v>
      </c>
      <c r="E27" t="s" s="4">
        <v>560</v>
      </c>
    </row>
  </sheetData>
  <pageMargins bottom="0.75" footer="0.3" header="0.3" left="0.7" right="0.7" top="0.75"/>
</worksheet>
</file>

<file path=xl/worksheets/sheet22.xml><?xml version="1.0" encoding="utf-8"?>
<worksheet xmlns="http://schemas.openxmlformats.org/spreadsheetml/2006/main">
  <dimension ref="A1:D31"/>
  <sheetViews>
    <sheetView workbookViewId="0"/>
  </sheetViews>
  <sheetFormatPr defaultRowHeight="15.0"/>
  <cols>
    <col min="3" max="3" width="81.33984375" customWidth="true" bestFit="true"/>
    <col min="1" max="1" width="9.43359375" customWidth="true" bestFit="true"/>
    <col min="2" max="2" width="36.48828125" customWidth="true" bestFit="true"/>
  </cols>
  <sheetData>
    <row r="1" hidden="true">
      <c r="B1"/>
      <c r="C1" t="s">
        <v>6</v>
      </c>
    </row>
    <row r="2" hidden="true">
      <c r="B2"/>
      <c r="C2" t="s">
        <v>1315</v>
      </c>
    </row>
    <row r="3">
      <c r="A3" t="s" s="1">
        <v>841</v>
      </c>
      <c r="B3" s="1"/>
      <c r="C3" t="s" s="1">
        <v>1316</v>
      </c>
    </row>
    <row r="4" ht="45.0" customHeight="true">
      <c r="A4" t="s" s="4">
        <v>201</v>
      </c>
      <c r="B4" t="s" s="4">
        <v>1317</v>
      </c>
      <c r="C4" t="s" s="4">
        <v>1318</v>
      </c>
    </row>
    <row r="5" ht="45.0" customHeight="true">
      <c r="A5" t="s" s="4">
        <v>257</v>
      </c>
      <c r="B5" t="s" s="4">
        <v>1319</v>
      </c>
      <c r="C5" t="s" s="4">
        <v>1320</v>
      </c>
    </row>
    <row r="6" ht="45.0" customHeight="true">
      <c r="A6" t="s" s="4">
        <v>285</v>
      </c>
      <c r="B6" t="s" s="4">
        <v>1321</v>
      </c>
      <c r="C6" t="s" s="4">
        <v>1322</v>
      </c>
    </row>
    <row r="7" ht="45.0" customHeight="true">
      <c r="A7" t="s" s="4">
        <v>299</v>
      </c>
      <c r="B7" t="s" s="4">
        <v>1323</v>
      </c>
      <c r="C7" t="s" s="4">
        <v>1324</v>
      </c>
    </row>
    <row r="8" ht="45.0" customHeight="true">
      <c r="A8" t="s" s="4">
        <v>321</v>
      </c>
      <c r="B8" t="s" s="4">
        <v>1325</v>
      </c>
      <c r="C8" t="s" s="4">
        <v>1326</v>
      </c>
    </row>
    <row r="9" ht="45.0" customHeight="true">
      <c r="A9" t="s" s="4">
        <v>333</v>
      </c>
      <c r="B9" t="s" s="4">
        <v>1327</v>
      </c>
      <c r="C9" t="s" s="4">
        <v>1328</v>
      </c>
    </row>
    <row r="10" ht="45.0" customHeight="true">
      <c r="A10" t="s" s="4">
        <v>349</v>
      </c>
      <c r="B10" t="s" s="4">
        <v>1329</v>
      </c>
      <c r="C10" t="s" s="4">
        <v>1330</v>
      </c>
    </row>
    <row r="11" ht="45.0" customHeight="true">
      <c r="A11" t="s" s="4">
        <v>370</v>
      </c>
      <c r="B11" t="s" s="4">
        <v>1331</v>
      </c>
      <c r="C11" t="s" s="4">
        <v>1332</v>
      </c>
    </row>
    <row r="12" ht="45.0" customHeight="true">
      <c r="A12" t="s" s="4">
        <v>393</v>
      </c>
      <c r="B12" t="s" s="4">
        <v>1333</v>
      </c>
      <c r="C12" t="s" s="4">
        <v>1334</v>
      </c>
    </row>
    <row r="13" ht="45.0" customHeight="true">
      <c r="A13" t="s" s="4">
        <v>432</v>
      </c>
      <c r="B13" t="s" s="4">
        <v>1335</v>
      </c>
      <c r="C13" t="s" s="4">
        <v>1336</v>
      </c>
    </row>
    <row r="14" ht="45.0" customHeight="true">
      <c r="A14" t="s" s="4">
        <v>456</v>
      </c>
      <c r="B14" t="s" s="4">
        <v>1337</v>
      </c>
      <c r="C14" t="s" s="4">
        <v>1338</v>
      </c>
    </row>
    <row r="15" ht="45.0" customHeight="true">
      <c r="A15" t="s" s="4">
        <v>483</v>
      </c>
      <c r="B15" t="s" s="4">
        <v>1339</v>
      </c>
      <c r="C15" t="s" s="4">
        <v>1338</v>
      </c>
    </row>
    <row r="16" ht="45.0" customHeight="true">
      <c r="A16" t="s" s="4">
        <v>507</v>
      </c>
      <c r="B16" t="s" s="4">
        <v>1340</v>
      </c>
      <c r="C16" t="s" s="4">
        <v>1341</v>
      </c>
    </row>
    <row r="17" ht="45.0" customHeight="true">
      <c r="A17" t="s" s="4">
        <v>532</v>
      </c>
      <c r="B17" t="s" s="4">
        <v>1342</v>
      </c>
      <c r="C17" t="s" s="4">
        <v>1343</v>
      </c>
    </row>
    <row r="18" ht="45.0" customHeight="true">
      <c r="A18" t="s" s="4">
        <v>532</v>
      </c>
      <c r="B18" t="s" s="4">
        <v>1344</v>
      </c>
      <c r="C18" t="s" s="4">
        <v>1345</v>
      </c>
    </row>
    <row r="19" ht="45.0" customHeight="true">
      <c r="A19" t="s" s="4">
        <v>576</v>
      </c>
      <c r="B19" t="s" s="4">
        <v>1346</v>
      </c>
      <c r="C19" t="s" s="4">
        <v>1347</v>
      </c>
    </row>
    <row r="20" ht="45.0" customHeight="true">
      <c r="A20" t="s" s="4">
        <v>597</v>
      </c>
      <c r="B20" t="s" s="4">
        <v>1348</v>
      </c>
      <c r="C20" t="s" s="4">
        <v>1349</v>
      </c>
    </row>
    <row r="21" ht="45.0" customHeight="true">
      <c r="A21" t="s" s="4">
        <v>597</v>
      </c>
      <c r="B21" t="s" s="4">
        <v>1350</v>
      </c>
      <c r="C21" t="s" s="4">
        <v>1351</v>
      </c>
    </row>
    <row r="22" ht="45.0" customHeight="true">
      <c r="A22" t="s" s="4">
        <v>625</v>
      </c>
      <c r="B22" t="s" s="4">
        <v>1352</v>
      </c>
      <c r="C22" t="s" s="4">
        <v>1353</v>
      </c>
    </row>
    <row r="23" ht="45.0" customHeight="true">
      <c r="A23" t="s" s="4">
        <v>625</v>
      </c>
      <c r="B23" t="s" s="4">
        <v>1354</v>
      </c>
      <c r="C23" t="s" s="4">
        <v>1355</v>
      </c>
    </row>
    <row r="24" ht="45.0" customHeight="true">
      <c r="A24" t="s" s="4">
        <v>625</v>
      </c>
      <c r="B24" t="s" s="4">
        <v>1356</v>
      </c>
      <c r="C24" t="s" s="4">
        <v>1357</v>
      </c>
    </row>
    <row r="25" ht="45.0" customHeight="true">
      <c r="A25" t="s" s="4">
        <v>625</v>
      </c>
      <c r="B25" t="s" s="4">
        <v>1358</v>
      </c>
      <c r="C25" t="s" s="4">
        <v>1359</v>
      </c>
    </row>
    <row r="26" ht="45.0" customHeight="true">
      <c r="A26" t="s" s="4">
        <v>625</v>
      </c>
      <c r="B26" t="s" s="4">
        <v>1360</v>
      </c>
      <c r="C26" t="s" s="4">
        <v>1361</v>
      </c>
    </row>
    <row r="27" ht="45.0" customHeight="true">
      <c r="A27" t="s" s="4">
        <v>625</v>
      </c>
      <c r="B27" t="s" s="4">
        <v>1362</v>
      </c>
      <c r="C27" t="s" s="4">
        <v>1363</v>
      </c>
    </row>
    <row r="28" ht="45.0" customHeight="true">
      <c r="A28" t="s" s="4">
        <v>652</v>
      </c>
      <c r="B28" t="s" s="4">
        <v>1364</v>
      </c>
      <c r="C28" t="s" s="4">
        <v>1365</v>
      </c>
    </row>
    <row r="29" ht="45.0" customHeight="true">
      <c r="A29" t="s" s="4">
        <v>682</v>
      </c>
      <c r="B29" t="s" s="4">
        <v>1366</v>
      </c>
      <c r="C29" t="s" s="4">
        <v>1367</v>
      </c>
    </row>
    <row r="30" ht="45.0" customHeight="true">
      <c r="A30" t="s" s="4">
        <v>713</v>
      </c>
      <c r="B30" t="s" s="4">
        <v>1368</v>
      </c>
      <c r="C30" t="s" s="4">
        <v>1343</v>
      </c>
    </row>
    <row r="31" ht="45.0" customHeight="true">
      <c r="A31" t="s" s="4">
        <v>733</v>
      </c>
      <c r="B31" t="s" s="4">
        <v>1369</v>
      </c>
      <c r="C31" t="s" s="4">
        <v>219</v>
      </c>
    </row>
  </sheetData>
  <pageMargins bottom="0.75" footer="0.3" header="0.3" left="0.7" right="0.7" top="0.75"/>
</worksheet>
</file>

<file path=xl/worksheets/sheet23.xml><?xml version="1.0" encoding="utf-8"?>
<worksheet xmlns="http://schemas.openxmlformats.org/spreadsheetml/2006/main">
  <dimension ref="A1:G24"/>
  <sheetViews>
    <sheetView workbookViewId="0"/>
  </sheetViews>
  <sheetFormatPr defaultRowHeight="15.0"/>
  <cols>
    <col min="3" max="3" width="35.6640625" customWidth="true" bestFit="true"/>
    <col min="4" max="4" width="255.0" customWidth="true" bestFit="true"/>
    <col min="5" max="5" width="57.99609375" customWidth="true" bestFit="true"/>
    <col min="6" max="6" width="76.1640625" customWidth="true" bestFit="true"/>
    <col min="1" max="1" width="9.43359375" customWidth="true" bestFit="true"/>
    <col min="2" max="2" width="36.36328125" customWidth="true" bestFit="true"/>
  </cols>
  <sheetData>
    <row r="1" hidden="true">
      <c r="B1"/>
      <c r="C1" t="s">
        <v>6</v>
      </c>
      <c r="D1" t="s">
        <v>9</v>
      </c>
      <c r="E1" t="s">
        <v>7</v>
      </c>
      <c r="F1" t="s">
        <v>10</v>
      </c>
    </row>
    <row r="2" hidden="true">
      <c r="B2"/>
      <c r="C2" t="s">
        <v>1370</v>
      </c>
      <c r="D2" t="s">
        <v>1371</v>
      </c>
      <c r="E2" t="s">
        <v>1372</v>
      </c>
      <c r="F2" t="s">
        <v>1373</v>
      </c>
    </row>
    <row r="3">
      <c r="A3" t="s" s="1">
        <v>841</v>
      </c>
      <c r="B3" s="1"/>
      <c r="C3" t="s" s="1">
        <v>1374</v>
      </c>
      <c r="D3" t="s" s="1">
        <v>1375</v>
      </c>
      <c r="E3" t="s" s="1">
        <v>1376</v>
      </c>
      <c r="F3" t="s" s="1">
        <v>1377</v>
      </c>
    </row>
    <row r="4" ht="45.0" customHeight="true">
      <c r="A4" t="s" s="4">
        <v>201</v>
      </c>
      <c r="B4" t="s" s="4">
        <v>1378</v>
      </c>
      <c r="C4" t="s" s="4">
        <v>219</v>
      </c>
      <c r="D4" t="s" s="4">
        <v>261</v>
      </c>
      <c r="E4" t="s" s="4">
        <v>202</v>
      </c>
      <c r="F4" t="s" s="4">
        <v>202</v>
      </c>
    </row>
    <row r="5" ht="45.0" customHeight="true">
      <c r="A5" t="s" s="4">
        <v>257</v>
      </c>
      <c r="B5" t="s" s="4">
        <v>1379</v>
      </c>
      <c r="C5" t="s" s="4">
        <v>219</v>
      </c>
      <c r="D5" t="s" s="4">
        <v>261</v>
      </c>
      <c r="E5" t="s" s="4">
        <v>202</v>
      </c>
      <c r="F5" t="s" s="4">
        <v>202</v>
      </c>
    </row>
    <row r="6" ht="45.0" customHeight="true">
      <c r="A6" t="s" s="4">
        <v>285</v>
      </c>
      <c r="B6" t="s" s="4">
        <v>1380</v>
      </c>
      <c r="C6" t="s" s="4">
        <v>219</v>
      </c>
      <c r="D6" t="s" s="4">
        <v>261</v>
      </c>
      <c r="E6" t="s" s="4">
        <v>202</v>
      </c>
      <c r="F6" t="s" s="4">
        <v>202</v>
      </c>
    </row>
    <row r="7" ht="45.0" customHeight="true">
      <c r="A7" t="s" s="4">
        <v>299</v>
      </c>
      <c r="B7" t="s" s="4">
        <v>1381</v>
      </c>
      <c r="C7" t="s" s="4">
        <v>219</v>
      </c>
      <c r="D7" t="s" s="4">
        <v>261</v>
      </c>
      <c r="E7" t="s" s="4">
        <v>202</v>
      </c>
      <c r="F7" t="s" s="4">
        <v>202</v>
      </c>
    </row>
    <row r="8" ht="45.0" customHeight="true">
      <c r="A8" t="s" s="4">
        <v>321</v>
      </c>
      <c r="B8" t="s" s="4">
        <v>1382</v>
      </c>
      <c r="C8" t="s" s="4">
        <v>219</v>
      </c>
      <c r="D8" t="s" s="4">
        <v>261</v>
      </c>
      <c r="E8" t="s" s="4">
        <v>202</v>
      </c>
      <c r="F8" t="s" s="4">
        <v>202</v>
      </c>
    </row>
    <row r="9" ht="45.0" customHeight="true">
      <c r="A9" t="s" s="4">
        <v>333</v>
      </c>
      <c r="B9" t="s" s="4">
        <v>1383</v>
      </c>
      <c r="C9" t="s" s="4">
        <v>219</v>
      </c>
      <c r="D9" t="s" s="4">
        <v>261</v>
      </c>
      <c r="E9" t="s" s="4">
        <v>202</v>
      </c>
      <c r="F9" t="s" s="4">
        <v>202</v>
      </c>
    </row>
    <row r="10" ht="45.0" customHeight="true">
      <c r="A10" t="s" s="4">
        <v>349</v>
      </c>
      <c r="B10" t="s" s="4">
        <v>1384</v>
      </c>
      <c r="C10" t="s" s="4">
        <v>219</v>
      </c>
      <c r="D10" t="s" s="4">
        <v>261</v>
      </c>
      <c r="E10" t="s" s="4">
        <v>202</v>
      </c>
      <c r="F10" t="s" s="4">
        <v>202</v>
      </c>
    </row>
    <row r="11" ht="45.0" customHeight="true">
      <c r="A11" t="s" s="4">
        <v>370</v>
      </c>
      <c r="B11" t="s" s="4">
        <v>1385</v>
      </c>
      <c r="C11" t="s" s="4">
        <v>219</v>
      </c>
      <c r="D11" t="s" s="4">
        <v>261</v>
      </c>
      <c r="E11" t="s" s="4">
        <v>202</v>
      </c>
      <c r="F11" t="s" s="4">
        <v>202</v>
      </c>
    </row>
    <row r="12" ht="45.0" customHeight="true">
      <c r="A12" t="s" s="4">
        <v>393</v>
      </c>
      <c r="B12" t="s" s="4">
        <v>1386</v>
      </c>
      <c r="C12" t="s" s="4">
        <v>219</v>
      </c>
      <c r="D12" t="s" s="4">
        <v>261</v>
      </c>
      <c r="E12" t="s" s="4">
        <v>202</v>
      </c>
      <c r="F12" t="s" s="4">
        <v>202</v>
      </c>
    </row>
    <row r="13" ht="45.0" customHeight="true">
      <c r="A13" t="s" s="4">
        <v>432</v>
      </c>
      <c r="B13" t="s" s="4">
        <v>1387</v>
      </c>
      <c r="C13" t="s" s="4">
        <v>219</v>
      </c>
      <c r="D13" t="s" s="4">
        <v>261</v>
      </c>
      <c r="E13" t="s" s="4">
        <v>202</v>
      </c>
      <c r="F13" t="s" s="4">
        <v>202</v>
      </c>
    </row>
    <row r="14" ht="45.0" customHeight="true">
      <c r="A14" t="s" s="4">
        <v>456</v>
      </c>
      <c r="B14" t="s" s="4">
        <v>1388</v>
      </c>
      <c r="C14" t="s" s="4">
        <v>219</v>
      </c>
      <c r="D14" t="s" s="4">
        <v>261</v>
      </c>
      <c r="E14" t="s" s="4">
        <v>202</v>
      </c>
      <c r="F14" t="s" s="4">
        <v>202</v>
      </c>
    </row>
    <row r="15" ht="45.0" customHeight="true">
      <c r="A15" t="s" s="4">
        <v>483</v>
      </c>
      <c r="B15" t="s" s="4">
        <v>1389</v>
      </c>
      <c r="C15" t="s" s="4">
        <v>219</v>
      </c>
      <c r="D15" t="s" s="4">
        <v>261</v>
      </c>
      <c r="E15" t="s" s="4">
        <v>202</v>
      </c>
      <c r="F15" t="s" s="4">
        <v>202</v>
      </c>
    </row>
    <row r="16" ht="45.0" customHeight="true">
      <c r="A16" t="s" s="4">
        <v>507</v>
      </c>
      <c r="B16" t="s" s="4">
        <v>1390</v>
      </c>
      <c r="C16" t="s" s="4">
        <v>219</v>
      </c>
      <c r="D16" t="s" s="4">
        <v>261</v>
      </c>
      <c r="E16" t="s" s="4">
        <v>202</v>
      </c>
      <c r="F16" t="s" s="4">
        <v>202</v>
      </c>
    </row>
    <row r="17" ht="45.0" customHeight="true">
      <c r="A17" t="s" s="4">
        <v>532</v>
      </c>
      <c r="B17" t="s" s="4">
        <v>1391</v>
      </c>
      <c r="C17" t="s" s="4">
        <v>202</v>
      </c>
      <c r="D17" t="s" s="4">
        <v>261</v>
      </c>
      <c r="E17" t="s" s="4">
        <v>202</v>
      </c>
      <c r="F17" t="s" s="4">
        <v>202</v>
      </c>
    </row>
    <row r="18" ht="45.0" customHeight="true">
      <c r="A18" t="s" s="4">
        <v>576</v>
      </c>
      <c r="B18" t="s" s="4">
        <v>1392</v>
      </c>
      <c r="C18" t="s" s="4">
        <v>202</v>
      </c>
      <c r="D18" t="s" s="4">
        <v>261</v>
      </c>
      <c r="E18" t="s" s="4">
        <v>202</v>
      </c>
      <c r="F18" t="s" s="4">
        <v>202</v>
      </c>
    </row>
    <row r="19" ht="45.0" customHeight="true">
      <c r="A19" t="s" s="4">
        <v>597</v>
      </c>
      <c r="B19" t="s" s="4">
        <v>1393</v>
      </c>
      <c r="C19" t="s" s="4">
        <v>202</v>
      </c>
      <c r="D19" t="s" s="4">
        <v>261</v>
      </c>
      <c r="E19" t="s" s="4">
        <v>202</v>
      </c>
      <c r="F19" t="s" s="4">
        <v>202</v>
      </c>
    </row>
    <row r="20" ht="45.0" customHeight="true">
      <c r="A20" t="s" s="4">
        <v>625</v>
      </c>
      <c r="B20" t="s" s="4">
        <v>1394</v>
      </c>
      <c r="C20" t="s" s="4">
        <v>202</v>
      </c>
      <c r="D20" t="s" s="4">
        <v>261</v>
      </c>
      <c r="E20" t="s" s="4">
        <v>202</v>
      </c>
      <c r="F20" t="s" s="4">
        <v>202</v>
      </c>
    </row>
    <row r="21" ht="45.0" customHeight="true">
      <c r="A21" t="s" s="4">
        <v>652</v>
      </c>
      <c r="B21" t="s" s="4">
        <v>1395</v>
      </c>
      <c r="C21" t="s" s="4">
        <v>202</v>
      </c>
      <c r="D21" t="s" s="4">
        <v>261</v>
      </c>
      <c r="E21" t="s" s="4">
        <v>202</v>
      </c>
      <c r="F21" t="s" s="4">
        <v>202</v>
      </c>
    </row>
    <row r="22" ht="45.0" customHeight="true">
      <c r="A22" t="s" s="4">
        <v>682</v>
      </c>
      <c r="B22" t="s" s="4">
        <v>1396</v>
      </c>
      <c r="C22" t="s" s="4">
        <v>1397</v>
      </c>
      <c r="D22" t="s" s="4">
        <v>1398</v>
      </c>
      <c r="E22" t="s" s="4">
        <v>599</v>
      </c>
      <c r="F22" t="s" s="4">
        <v>202</v>
      </c>
    </row>
    <row r="23" ht="45.0" customHeight="true">
      <c r="A23" t="s" s="4">
        <v>713</v>
      </c>
      <c r="B23" t="s" s="4">
        <v>1399</v>
      </c>
      <c r="C23" t="s" s="4">
        <v>202</v>
      </c>
      <c r="D23" t="s" s="4">
        <v>261</v>
      </c>
      <c r="E23" t="s" s="4">
        <v>202</v>
      </c>
      <c r="F23" t="s" s="4">
        <v>202</v>
      </c>
    </row>
    <row r="24" ht="45.0" customHeight="true">
      <c r="A24" t="s" s="4">
        <v>733</v>
      </c>
      <c r="B24" t="s" s="4">
        <v>1400</v>
      </c>
      <c r="C24" t="s" s="4">
        <v>219</v>
      </c>
      <c r="D24" t="s" s="4">
        <v>560</v>
      </c>
      <c r="E24" t="s" s="4">
        <v>202</v>
      </c>
      <c r="F24" t="s" s="4">
        <v>202</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741</v>
      </c>
    </row>
    <row r="2">
      <c r="A2" t="s">
        <v>742</v>
      </c>
    </row>
    <row r="3">
      <c r="A3" t="s">
        <v>195</v>
      </c>
    </row>
    <row r="4">
      <c r="A4" t="s">
        <v>743</v>
      </c>
    </row>
    <row r="5">
      <c r="A5" t="s">
        <v>253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744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707</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404</v>
      </c>
    </row>
    <row r="2">
      <c r="A2" t="s">
        <v>213</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216</v>
      </c>
    </row>
    <row r="2">
      <c r="A2" t="s">
        <v>745</v>
      </c>
    </row>
    <row r="3">
      <c r="A3" t="s">
        <v>746</v>
      </c>
    </row>
    <row r="4">
      <c r="A4" t="s">
        <v>747</v>
      </c>
    </row>
    <row r="5">
      <c r="A5" t="s">
        <v>748</v>
      </c>
    </row>
    <row r="6">
      <c r="A6" t="s">
        <v>749</v>
      </c>
    </row>
    <row r="7">
      <c r="A7" t="s">
        <v>264</v>
      </c>
    </row>
    <row r="8">
      <c r="A8" t="s">
        <v>750</v>
      </c>
    </row>
    <row r="9">
      <c r="A9" t="s">
        <v>751</v>
      </c>
    </row>
    <row r="10">
      <c r="A10" t="s">
        <v>752</v>
      </c>
    </row>
    <row r="11">
      <c r="A11" t="s">
        <v>753</v>
      </c>
    </row>
    <row r="12">
      <c r="A12" t="s">
        <v>754</v>
      </c>
    </row>
    <row r="13">
      <c r="A13" t="s">
        <v>755</v>
      </c>
    </row>
    <row r="14">
      <c r="A14" t="s">
        <v>756</v>
      </c>
    </row>
    <row r="15">
      <c r="A15" t="s">
        <v>757</v>
      </c>
    </row>
    <row r="16">
      <c r="A16" t="s">
        <v>758</v>
      </c>
    </row>
    <row r="17">
      <c r="A17" t="s">
        <v>759</v>
      </c>
    </row>
    <row r="18">
      <c r="A18" t="s">
        <v>470</v>
      </c>
    </row>
    <row r="19">
      <c r="A19" t="s">
        <v>760</v>
      </c>
    </row>
    <row r="20">
      <c r="A20" t="s">
        <v>761</v>
      </c>
    </row>
    <row r="21">
      <c r="A21" t="s">
        <v>762</v>
      </c>
    </row>
    <row r="22">
      <c r="A22" t="s">
        <v>763</v>
      </c>
    </row>
    <row r="23">
      <c r="A23" t="s">
        <v>764</v>
      </c>
    </row>
    <row r="24">
      <c r="A24" t="s">
        <v>765</v>
      </c>
    </row>
    <row r="25">
      <c r="A25" t="s">
        <v>766</v>
      </c>
    </row>
    <row r="26">
      <c r="A26" t="s">
        <v>407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767</v>
      </c>
    </row>
    <row r="2">
      <c r="A2" t="s">
        <v>762</v>
      </c>
    </row>
    <row r="3">
      <c r="A3" t="s">
        <v>768</v>
      </c>
    </row>
    <row r="4">
      <c r="A4" t="s">
        <v>769</v>
      </c>
    </row>
    <row r="5">
      <c r="A5" t="s">
        <v>770</v>
      </c>
    </row>
    <row r="6">
      <c r="A6" t="s">
        <v>771</v>
      </c>
    </row>
    <row r="7">
      <c r="A7" t="s">
        <v>220</v>
      </c>
    </row>
    <row r="8">
      <c r="A8" t="s">
        <v>772</v>
      </c>
    </row>
    <row r="9">
      <c r="A9" t="s">
        <v>773</v>
      </c>
    </row>
    <row r="10">
      <c r="A10" t="s">
        <v>774</v>
      </c>
    </row>
    <row r="11">
      <c r="A11" t="s">
        <v>775</v>
      </c>
    </row>
    <row r="12">
      <c r="A12" t="s">
        <v>776</v>
      </c>
    </row>
    <row r="13">
      <c r="A13" t="s">
        <v>777</v>
      </c>
    </row>
    <row r="14">
      <c r="A14" t="s">
        <v>778</v>
      </c>
    </row>
    <row r="15">
      <c r="A15" t="s">
        <v>779</v>
      </c>
    </row>
    <row r="16">
      <c r="A16" t="s">
        <v>780</v>
      </c>
    </row>
    <row r="17">
      <c r="A17" t="s">
        <v>781</v>
      </c>
    </row>
    <row r="18">
      <c r="A18" t="s">
        <v>782</v>
      </c>
    </row>
    <row r="19">
      <c r="A19" t="s">
        <v>783</v>
      </c>
    </row>
    <row r="20">
      <c r="A20" t="s">
        <v>784</v>
      </c>
    </row>
    <row r="21">
      <c r="A21" t="s">
        <v>785</v>
      </c>
    </row>
    <row r="22">
      <c r="A22" t="s">
        <v>786</v>
      </c>
    </row>
    <row r="23">
      <c r="A23" t="s">
        <v>745</v>
      </c>
    </row>
    <row r="24">
      <c r="A24" t="s">
        <v>756</v>
      </c>
    </row>
    <row r="25">
      <c r="A25" t="s">
        <v>787</v>
      </c>
    </row>
    <row r="26">
      <c r="A26" t="s">
        <v>788</v>
      </c>
    </row>
    <row r="27">
      <c r="A27" t="s">
        <v>789</v>
      </c>
    </row>
    <row r="28">
      <c r="A28" t="s">
        <v>790</v>
      </c>
    </row>
    <row r="29">
      <c r="A29" t="s">
        <v>791</v>
      </c>
    </row>
    <row r="30">
      <c r="A30" t="s">
        <v>792</v>
      </c>
    </row>
    <row r="31">
      <c r="A31" t="s">
        <v>793</v>
      </c>
    </row>
    <row r="32">
      <c r="A32" t="s">
        <v>794</v>
      </c>
    </row>
    <row r="33">
      <c r="A33" t="s">
        <v>795</v>
      </c>
    </row>
    <row r="34">
      <c r="A34" t="s">
        <v>796</v>
      </c>
    </row>
    <row r="35">
      <c r="A35" t="s">
        <v>797</v>
      </c>
    </row>
    <row r="36">
      <c r="A36" t="s">
        <v>798</v>
      </c>
    </row>
    <row r="37">
      <c r="A37" t="s">
        <v>799</v>
      </c>
    </row>
    <row r="38">
      <c r="A38" t="s">
        <v>800</v>
      </c>
    </row>
    <row r="39">
      <c r="A39" t="s">
        <v>801</v>
      </c>
    </row>
    <row r="40">
      <c r="A40" t="s">
        <v>802</v>
      </c>
    </row>
    <row r="41">
      <c r="A41" t="s">
        <v>803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804</v>
      </c>
    </row>
    <row r="2">
      <c r="A2" t="s">
        <v>805</v>
      </c>
    </row>
    <row r="3">
      <c r="A3" t="s">
        <v>551</v>
      </c>
    </row>
    <row r="4">
      <c r="A4" t="s">
        <v>806</v>
      </c>
    </row>
    <row r="5">
      <c r="A5" t="s">
        <v>807</v>
      </c>
    </row>
    <row r="6">
      <c r="A6" t="s">
        <v>808</v>
      </c>
    </row>
    <row r="7">
      <c r="A7" t="s">
        <v>809</v>
      </c>
    </row>
    <row r="8">
      <c r="A8" t="s">
        <v>810</v>
      </c>
    </row>
    <row r="9">
      <c r="A9" t="s">
        <v>811</v>
      </c>
    </row>
    <row r="10">
      <c r="A10" t="s">
        <v>812</v>
      </c>
    </row>
    <row r="11">
      <c r="A11" t="s">
        <v>813</v>
      </c>
    </row>
    <row r="12">
      <c r="A12" t="s">
        <v>814</v>
      </c>
    </row>
    <row r="13">
      <c r="A13" t="s">
        <v>815</v>
      </c>
    </row>
    <row r="14">
      <c r="A14" t="s">
        <v>816</v>
      </c>
    </row>
    <row r="15">
      <c r="A15" t="s">
        <v>817</v>
      </c>
    </row>
    <row r="16">
      <c r="A16" t="s">
        <v>818</v>
      </c>
    </row>
    <row r="17">
      <c r="A17" t="s">
        <v>819</v>
      </c>
    </row>
    <row r="18">
      <c r="A18" t="s">
        <v>226</v>
      </c>
    </row>
    <row r="19">
      <c r="A19" t="s">
        <v>820</v>
      </c>
    </row>
    <row r="20">
      <c r="A20" t="s">
        <v>821</v>
      </c>
    </row>
    <row r="21">
      <c r="A21" t="s">
        <v>822</v>
      </c>
    </row>
    <row r="22">
      <c r="A22" t="s">
        <v>823</v>
      </c>
    </row>
    <row r="23">
      <c r="A23" t="s">
        <v>824</v>
      </c>
    </row>
    <row r="24">
      <c r="A24" t="s">
        <v>825</v>
      </c>
    </row>
    <row r="25">
      <c r="A25" t="s">
        <v>826</v>
      </c>
    </row>
    <row r="26">
      <c r="A26" t="s">
        <v>827</v>
      </c>
    </row>
    <row r="27">
      <c r="A27" t="s">
        <v>828</v>
      </c>
    </row>
    <row r="28">
      <c r="A28" t="s">
        <v>829</v>
      </c>
    </row>
    <row r="29">
      <c r="A29" t="s">
        <v>830</v>
      </c>
    </row>
    <row r="30">
      <c r="A30" t="s">
        <v>831</v>
      </c>
    </row>
    <row r="31">
      <c r="A31" t="s">
        <v>415</v>
      </c>
    </row>
    <row r="32">
      <c r="A32" t="s">
        <v>832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2025-10-29T17:19:19Z</dcterms:created>
  <dc:creator>Apache POI</dc:creator>
</cp:coreProperties>
</file>